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KPIs" sheetId="2" state="visible" r:id="rId2"/>
    <sheet xmlns:r="http://schemas.openxmlformats.org/officeDocument/2006/relationships" name="Lead Funnel" sheetId="3" state="visible" r:id="rId3"/>
    <sheet xmlns:r="http://schemas.openxmlformats.org/officeDocument/2006/relationships" name="Payment Performance" sheetId="4" state="visible" r:id="rId4"/>
    <sheet xmlns:r="http://schemas.openxmlformats.org/officeDocument/2006/relationships" name="Case Pipeline" sheetId="5" state="visible" r:id="rId5"/>
    <sheet xmlns:r="http://schemas.openxmlformats.org/officeDocument/2006/relationships" name="Credit Risk" sheetId="6" state="visible" r:id="rId6"/>
    <sheet xmlns:r="http://schemas.openxmlformats.org/officeDocument/2006/relationships" name="Sample — Leads" sheetId="7" state="visible" r:id="rId7"/>
    <sheet xmlns:r="http://schemas.openxmlformats.org/officeDocument/2006/relationships" name="Sample — Assessments" sheetId="8" state="visible" r:id="rId8"/>
    <sheet xmlns:r="http://schemas.openxmlformats.org/officeDocument/2006/relationships" name="Sample — Pay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28"/>
    </font>
    <font>
      <name val="Calibri"/>
      <color rgb="FF00A99D"/>
      <sz val="13"/>
    </font>
    <font>
      <i val="1"/>
      <color rgb="FF1A2B4B"/>
      <sz val="14"/>
    </font>
    <font>
      <b val="1"/>
      <color rgb="FFFFFFFF"/>
      <sz val="20"/>
    </font>
    <font>
      <color rgb="FF1A2B4B"/>
      <sz val="9"/>
    </font>
    <font>
      <color rgb="FF8E9BB0"/>
      <sz val="9"/>
    </font>
    <font>
      <b val="1"/>
      <color rgb="FFFFFFFF"/>
      <sz val="16"/>
    </font>
    <font>
      <b val="1"/>
      <color rgb="FFFFFFFF"/>
      <sz val="10"/>
    </font>
    <font>
      <name val="Calibri"/>
      <color rgb="FF000000"/>
      <sz val="10"/>
    </font>
    <font>
      <b val="1"/>
      <color rgb="FFFFFFFF"/>
      <sz val="9"/>
    </font>
    <font>
      <b val="1"/>
      <color rgb="FFFFFFFF"/>
      <sz val="14"/>
    </font>
    <font>
      <b val="1"/>
      <color rgb="FFFFFFFF"/>
    </font>
  </fonts>
  <fills count="12">
    <fill>
      <patternFill/>
    </fill>
    <fill>
      <patternFill patternType="gray125"/>
    </fill>
    <fill>
      <patternFill patternType="solid">
        <fgColor rgb="FF1A2B4B"/>
      </patternFill>
    </fill>
    <fill>
      <patternFill patternType="solid">
        <fgColor rgb="FFE8363B"/>
      </patternFill>
    </fill>
    <fill>
      <patternFill patternType="solid">
        <fgColor rgb="FFF57C2D"/>
      </patternFill>
    </fill>
    <fill>
      <patternFill patternType="solid">
        <fgColor rgb="FFF5C842"/>
      </patternFill>
    </fill>
    <fill>
      <patternFill patternType="solid">
        <fgColor rgb="FF52B748"/>
      </patternFill>
    </fill>
    <fill>
      <patternFill patternType="solid">
        <fgColor rgb="FF00A99D"/>
      </patternFill>
    </fill>
    <fill>
      <patternFill patternType="solid">
        <fgColor rgb="FF1E88E5"/>
      </patternFill>
    </fill>
    <fill>
      <patternFill patternType="solid">
        <fgColor rgb="FF8B4DC8"/>
      </patternFill>
    </fill>
    <fill>
      <patternFill patternType="solid">
        <fgColor rgb="FFF5F6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E9BB0"/>
      </left>
      <right style="thin">
        <color rgb="FF8E9BB0"/>
      </right>
      <top style="thin">
        <color rgb="FF8E9BB0"/>
      </top>
      <bottom style="thin">
        <color rgb="FF8E9BB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Lead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'Lead Funnel'!B3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'Lead Funnel'!$A$4:$A$87</f>
            </numRef>
          </cat>
          <val>
            <numRef>
              <f>'Lead Funnel'!$B$4:$B$87</f>
            </numRef>
          </val>
        </ser>
        <ser>
          <idx val="1"/>
          <order val="1"/>
          <tx>
            <strRef>
              <f>'Lead Funnel'!C3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'Lead Funnel'!$A$4:$A$87</f>
            </numRef>
          </cat>
          <val>
            <numRef>
              <f>'Lead Funnel'!$C$4:$C$87</f>
            </numRef>
          </val>
        </ser>
        <ser>
          <idx val="2"/>
          <order val="2"/>
          <tx>
            <strRef>
              <f>'Lead Funnel'!D3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'Lead Funnel'!$A$4:$A$87</f>
            </numRef>
          </cat>
          <val>
            <numRef>
              <f>'Lead Funnel'!$D$4:$D$87</f>
            </numRef>
          </val>
        </ser>
        <ser>
          <idx val="3"/>
          <order val="3"/>
          <tx>
            <strRef>
              <f>'Lead Funnel'!E3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'Lead Funnel'!$A$4:$A$87</f>
            </numRef>
          </cat>
          <val>
            <numRef>
              <f>'Lead Funnel'!$E$4:$E$87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Collection Rate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'Payment Performance'!G3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'Payment Performance'!$A$4:$A$87</f>
            </numRef>
          </cat>
          <val>
            <numRef>
              <f>'Payment Performance'!$G$4:$G$87</f>
            </numRef>
          </val>
        </ser>
        <ser>
          <idx val="1"/>
          <order val="1"/>
          <tx>
            <strRef>
              <f>'Payment Performance'!H3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'Payment Performance'!$A$4:$A$87</f>
            </numRef>
          </cat>
          <val>
            <numRef>
              <f>'Payment Performance'!$H$4:$H$87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 Stage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'Case Pipeline'!B3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'Case Pipeline'!$A$4:$A$11</f>
            </numRef>
          </cat>
          <val>
            <numRef>
              <f>'Case Pipeline'!$B$4:$B$11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50" customHeight="1">
      <c r="B2" s="1" t="inlineStr">
        <is>
          <t>DebtBusters Intelligence Platform</t>
        </is>
      </c>
    </row>
    <row r="3" ht="28" customHeight="1">
      <c r="B3" s="2" t="inlineStr">
        <is>
          <t>Confluent Financial Wellness Group — Enterprise Analytics Report</t>
        </is>
      </c>
    </row>
    <row r="4" ht="10" customHeight="1">
      <c r="B4" s="3" t="inlineStr"/>
      <c r="C4" s="4" t="inlineStr"/>
      <c r="D4" s="5" t="inlineStr"/>
      <c r="E4" s="6" t="inlineStr"/>
      <c r="F4" s="7" t="inlineStr"/>
      <c r="G4" s="8" t="inlineStr"/>
      <c r="H4" s="9" t="inlineStr"/>
    </row>
    <row r="6">
      <c r="B6" s="10" t="inlineStr">
        <is>
          <t>"Building Financially Healthy Societies, Together"</t>
        </is>
      </c>
    </row>
    <row r="9" ht="36" customHeight="1">
      <c r="B9" s="11" t="inlineStr">
        <is>
          <t>80,000</t>
        </is>
      </c>
      <c r="D9" s="12" t="inlineStr">
        <is>
          <t>500,000</t>
        </is>
      </c>
      <c r="F9" s="13" t="inlineStr">
        <is>
          <t>14.8%</t>
        </is>
      </c>
      <c r="H9" s="14" t="inlineStr">
        <is>
          <t>26,997</t>
        </is>
      </c>
    </row>
    <row r="10">
      <c r="B10" s="15" t="inlineStr">
        <is>
          <t>Total Clients</t>
        </is>
      </c>
      <c r="D10" s="15" t="inlineStr">
        <is>
          <t>Total Leads</t>
        </is>
      </c>
      <c r="F10" s="15" t="inlineStr">
        <is>
          <t>Conversion Rate</t>
        </is>
      </c>
      <c r="H10" s="15" t="inlineStr">
        <is>
          <t>Active Cases</t>
        </is>
      </c>
    </row>
    <row r="13" ht="36" customHeight="1">
      <c r="B13" s="12" t="inlineStr">
        <is>
          <t>85.8%</t>
        </is>
      </c>
      <c r="D13" s="16" t="inlineStr">
        <is>
          <t>R52.9B</t>
        </is>
      </c>
      <c r="F13" s="17" t="inlineStr">
        <is>
          <t>575</t>
        </is>
      </c>
      <c r="H13" s="13" t="inlineStr">
        <is>
          <t>R64.04B</t>
        </is>
      </c>
    </row>
    <row r="14">
      <c r="B14" s="15" t="inlineStr">
        <is>
          <t>Collection Rate</t>
        </is>
      </c>
      <c r="D14" s="15" t="inlineStr">
        <is>
          <t>Total Debt Managed</t>
        </is>
      </c>
      <c r="F14" s="15" t="inlineStr">
        <is>
          <t>Avg Credit Score</t>
        </is>
      </c>
      <c r="H14" s="15" t="inlineStr">
        <is>
          <t>Est. Total Savings</t>
        </is>
      </c>
    </row>
    <row r="20">
      <c r="B20" s="18" t="inlineStr">
        <is>
          <t>Report Generated: 25 June 2026  |  Anthony Apollis  |  Confluent DebtBusters DW</t>
        </is>
      </c>
    </row>
  </sheetData>
  <mergeCells count="20">
    <mergeCell ref="D10:E10"/>
    <mergeCell ref="F10:G10"/>
    <mergeCell ref="H10:I10"/>
    <mergeCell ref="B6:H6"/>
    <mergeCell ref="B20:H20"/>
    <mergeCell ref="H9:I9"/>
    <mergeCell ref="D13:E13"/>
    <mergeCell ref="B14:C14"/>
    <mergeCell ref="B3:H3"/>
    <mergeCell ref="B13:C13"/>
    <mergeCell ref="B10:C10"/>
    <mergeCell ref="B2:H2"/>
    <mergeCell ref="F13:G13"/>
    <mergeCell ref="B9:C9"/>
    <mergeCell ref="H13:I13"/>
    <mergeCell ref="D9:E9"/>
    <mergeCell ref="F9:G9"/>
    <mergeCell ref="D14:E14"/>
    <mergeCell ref="F14:G14"/>
    <mergeCell ref="H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5" customWidth="1" min="3" max="3"/>
    <col width="18" customWidth="1" min="4" max="4"/>
  </cols>
  <sheetData>
    <row r="1" ht="32" customHeight="1">
      <c r="B1" s="19" t="inlineStr">
        <is>
          <t>Executive KPI Summary</t>
        </is>
      </c>
    </row>
    <row r="3" ht="22" customHeight="1">
      <c r="B3" s="20" t="inlineStr">
        <is>
          <t>Metric</t>
        </is>
      </c>
      <c r="C3" s="20" t="inlineStr">
        <is>
          <t>Value</t>
        </is>
      </c>
      <c r="D3" s="20" t="inlineStr">
        <is>
          <t>Category</t>
        </is>
      </c>
    </row>
    <row r="4" ht="18" customHeight="1">
      <c r="B4" s="21" t="inlineStr">
        <is>
          <t>Total Clients</t>
        </is>
      </c>
      <c r="C4" s="22" t="n">
        <v>80000</v>
      </c>
      <c r="D4" s="23" t="inlineStr">
        <is>
          <t>Client Base</t>
        </is>
      </c>
    </row>
    <row r="5" ht="18" customHeight="1">
      <c r="B5" s="24" t="inlineStr">
        <is>
          <t>Total Leads</t>
        </is>
      </c>
      <c r="C5" s="25" t="n">
        <v>500000</v>
      </c>
      <c r="D5" s="26" t="inlineStr">
        <is>
          <t>Marketing</t>
        </is>
      </c>
    </row>
    <row r="6" ht="18" customHeight="1">
      <c r="B6" s="21" t="inlineStr">
        <is>
          <t>Qualified Leads</t>
        </is>
      </c>
      <c r="C6" s="22" t="n">
        <v>300424</v>
      </c>
      <c r="D6" s="26" t="inlineStr">
        <is>
          <t>Marketing</t>
        </is>
      </c>
    </row>
    <row r="7" ht="18" customHeight="1">
      <c r="B7" s="24" t="inlineStr">
        <is>
          <t>Assessed Leads</t>
        </is>
      </c>
      <c r="C7" s="25" t="n">
        <v>164904</v>
      </c>
      <c r="D7" s="26" t="inlineStr">
        <is>
          <t>Marketing</t>
        </is>
      </c>
    </row>
    <row r="8" ht="18" customHeight="1">
      <c r="B8" s="21" t="inlineStr">
        <is>
          <t>Converted Leads</t>
        </is>
      </c>
      <c r="C8" s="22" t="n">
        <v>73979</v>
      </c>
      <c r="D8" s="26" t="inlineStr">
        <is>
          <t>Marketing</t>
        </is>
      </c>
    </row>
    <row r="9" ht="18" customHeight="1">
      <c r="B9" s="24" t="inlineStr">
        <is>
          <t>Lead Conversion Rate</t>
        </is>
      </c>
      <c r="C9" s="25" t="inlineStr">
        <is>
          <t>14.80%</t>
        </is>
      </c>
      <c r="D9" s="26" t="inlineStr">
        <is>
          <t>Marketing</t>
        </is>
      </c>
    </row>
    <row r="10" ht="18" customHeight="1">
      <c r="B10" s="21" t="inlineStr">
        <is>
          <t>Total Assessments</t>
        </is>
      </c>
      <c r="C10" s="22" t="n">
        <v>120000</v>
      </c>
      <c r="D10" s="27" t="inlineStr">
        <is>
          <t>Operations</t>
        </is>
      </c>
    </row>
    <row r="11" ht="18" customHeight="1">
      <c r="B11" s="24" t="inlineStr">
        <is>
          <t>Over-Indebted Clients</t>
        </is>
      </c>
      <c r="C11" s="25" t="n">
        <v>86719</v>
      </c>
      <c r="D11" s="27" t="inlineStr">
        <is>
          <t>Operations</t>
        </is>
      </c>
    </row>
    <row r="12" ht="18" customHeight="1">
      <c r="B12" s="21" t="inlineStr">
        <is>
          <t>Over-Indebted Rate</t>
        </is>
      </c>
      <c r="C12" s="22" t="inlineStr">
        <is>
          <t>72.27%</t>
        </is>
      </c>
      <c r="D12" s="27" t="inlineStr">
        <is>
          <t>Operations</t>
        </is>
      </c>
    </row>
    <row r="13" ht="18" customHeight="1">
      <c r="B13" s="24" t="inlineStr">
        <is>
          <t>Avg DTI Ratio</t>
        </is>
      </c>
      <c r="C13" s="25" t="inlineStr">
        <is>
          <t>68.22%</t>
        </is>
      </c>
      <c r="D13" s="27" t="inlineStr">
        <is>
          <t>Operations</t>
        </is>
      </c>
    </row>
    <row r="14" ht="18" customHeight="1">
      <c r="B14" s="21" t="inlineStr">
        <is>
          <t>Avg Total Debt</t>
        </is>
      </c>
      <c r="C14" s="22" t="inlineStr">
        <is>
          <t>R440,597</t>
        </is>
      </c>
      <c r="D14" s="27" t="inlineStr">
        <is>
          <t>Operations</t>
        </is>
      </c>
    </row>
    <row r="15" ht="18" customHeight="1">
      <c r="B15" s="24" t="inlineStr">
        <is>
          <t>Total Cases</t>
        </is>
      </c>
      <c r="C15" s="25" t="n">
        <v>60000</v>
      </c>
      <c r="D15" s="28" t="inlineStr">
        <is>
          <t>Cases</t>
        </is>
      </c>
    </row>
    <row r="16" ht="18" customHeight="1">
      <c r="B16" s="21" t="inlineStr">
        <is>
          <t>Active Cases</t>
        </is>
      </c>
      <c r="C16" s="22" t="n">
        <v>26997</v>
      </c>
      <c r="D16" s="28" t="inlineStr">
        <is>
          <t>Cases</t>
        </is>
      </c>
    </row>
    <row r="17" ht="18" customHeight="1">
      <c r="B17" s="24" t="inlineStr">
        <is>
          <t>Completed Cases</t>
        </is>
      </c>
      <c r="C17" s="25" t="n">
        <v>12070</v>
      </c>
      <c r="D17" s="28" t="inlineStr">
        <is>
          <t>Cases</t>
        </is>
      </c>
    </row>
    <row r="18" ht="18" customHeight="1">
      <c r="B18" s="21" t="inlineStr">
        <is>
          <t>Withdrawn Cases</t>
        </is>
      </c>
      <c r="C18" s="22" t="n">
        <v>2968</v>
      </c>
      <c r="D18" s="28" t="inlineStr">
        <is>
          <t>Cases</t>
        </is>
      </c>
    </row>
    <row r="19" ht="18" customHeight="1">
      <c r="B19" s="24" t="inlineStr">
        <is>
          <t>Clearances Issued</t>
        </is>
      </c>
      <c r="C19" s="25" t="n">
        <v>11084</v>
      </c>
      <c r="D19" s="28" t="inlineStr">
        <is>
          <t>Cases</t>
        </is>
      </c>
    </row>
    <row r="20" ht="18" customHeight="1">
      <c r="B20" s="21" t="inlineStr">
        <is>
          <t>Case Completion Rate</t>
        </is>
      </c>
      <c r="C20" s="22" t="inlineStr">
        <is>
          <t>20.12%</t>
        </is>
      </c>
      <c r="D20" s="28" t="inlineStr">
        <is>
          <t>Cases</t>
        </is>
      </c>
    </row>
    <row r="21" ht="18" customHeight="1">
      <c r="B21" s="24" t="inlineStr">
        <is>
          <t>Avg Days in Stage</t>
        </is>
      </c>
      <c r="C21" s="25" t="inlineStr">
        <is>
          <t>364.6</t>
        </is>
      </c>
      <c r="D21" s="28" t="inlineStr">
        <is>
          <t>Cases</t>
        </is>
      </c>
    </row>
    <row r="22" ht="18" customHeight="1">
      <c r="B22" s="21" t="inlineStr">
        <is>
          <t>Total Payments</t>
        </is>
      </c>
      <c r="C22" s="22" t="n">
        <v>1500000</v>
      </c>
      <c r="D22" s="29" t="inlineStr">
        <is>
          <t>Payments</t>
        </is>
      </c>
    </row>
    <row r="23" ht="18" customHeight="1">
      <c r="B23" s="24" t="inlineStr">
        <is>
          <t>Collection Rate</t>
        </is>
      </c>
      <c r="C23" s="25" t="inlineStr">
        <is>
          <t>85.79%</t>
        </is>
      </c>
      <c r="D23" s="29" t="inlineStr">
        <is>
          <t>Payments</t>
        </is>
      </c>
    </row>
    <row r="24" ht="18" customHeight="1">
      <c r="B24" s="21" t="inlineStr">
        <is>
          <t>Missed Payment Rate</t>
        </is>
      </c>
      <c r="C24" s="22" t="inlineStr">
        <is>
          <t>11.98%</t>
        </is>
      </c>
      <c r="D24" s="29" t="inlineStr">
        <is>
          <t>Payments</t>
        </is>
      </c>
    </row>
    <row r="25" ht="18" customHeight="1">
      <c r="B25" s="24" t="inlineStr">
        <is>
          <t>Total Expected Payments</t>
        </is>
      </c>
      <c r="C25" s="25" t="inlineStr">
        <is>
          <t>R5104.1M</t>
        </is>
      </c>
      <c r="D25" s="29" t="inlineStr">
        <is>
          <t>Payments</t>
        </is>
      </c>
    </row>
    <row r="26" ht="18" customHeight="1">
      <c r="B26" s="21" t="inlineStr">
        <is>
          <t>Total Actual Payments</t>
        </is>
      </c>
      <c r="C26" s="22" t="inlineStr">
        <is>
          <t>R4378.8M</t>
        </is>
      </c>
      <c r="D26" s="29" t="inlineStr">
        <is>
          <t>Payments</t>
        </is>
      </c>
    </row>
    <row r="27" ht="18" customHeight="1">
      <c r="B27" s="24" t="inlineStr">
        <is>
          <t>Total Arrears</t>
        </is>
      </c>
      <c r="C27" s="25" t="inlineStr">
        <is>
          <t>R762.74M</t>
        </is>
      </c>
      <c r="D27" s="29" t="inlineStr">
        <is>
          <t>Payments</t>
        </is>
      </c>
    </row>
    <row r="28" ht="18" customHeight="1">
      <c r="B28" s="21" t="inlineStr">
        <is>
          <t>Avg Credit Score</t>
        </is>
      </c>
      <c r="C28" s="22" t="inlineStr">
        <is>
          <t>575</t>
        </is>
      </c>
      <c r="D28" s="30" t="inlineStr">
        <is>
          <t>Credit</t>
        </is>
      </c>
    </row>
    <row r="29" ht="18" customHeight="1">
      <c r="B29" s="24" t="inlineStr">
        <is>
          <t>Creditor Acceptance Rate</t>
        </is>
      </c>
      <c r="C29" s="25" t="inlineStr">
        <is>
          <t>82.04%</t>
        </is>
      </c>
      <c r="D29" s="31" t="inlineStr">
        <is>
          <t>Creditors</t>
        </is>
      </c>
    </row>
    <row r="30" ht="18" customHeight="1">
      <c r="B30" s="21" t="inlineStr">
        <is>
          <t>Avg Monthly Saving</t>
        </is>
      </c>
      <c r="C30" s="22" t="inlineStr">
        <is>
          <t>R1,278</t>
        </is>
      </c>
      <c r="D30" s="27" t="inlineStr">
        <is>
          <t>Savings</t>
        </is>
      </c>
    </row>
    <row r="31" ht="18" customHeight="1">
      <c r="B31" s="24" t="inlineStr">
        <is>
          <t>Total Estimated Savings</t>
        </is>
      </c>
      <c r="C31" s="25" t="inlineStr">
        <is>
          <t>R64.04B</t>
        </is>
      </c>
      <c r="D31" s="27" t="inlineStr">
        <is>
          <t>Savings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32" t="inlineStr">
        <is>
          <t>Lead Funnel Analysis — Monthly</t>
        </is>
      </c>
    </row>
    <row r="3">
      <c r="A3" s="20" t="inlineStr">
        <is>
          <t>Month</t>
        </is>
      </c>
      <c r="B3" s="20" t="inlineStr">
        <is>
          <t>Total Leads</t>
        </is>
      </c>
      <c r="C3" s="20" t="inlineStr">
        <is>
          <t>Qualified</t>
        </is>
      </c>
      <c r="D3" s="20" t="inlineStr">
        <is>
          <t>Assessed</t>
        </is>
      </c>
      <c r="E3" s="20" t="inlineStr">
        <is>
          <t>Converted</t>
        </is>
      </c>
      <c r="F3" s="20" t="inlineStr">
        <is>
          <t>Conv Rate %</t>
        </is>
      </c>
      <c r="G3" s="20" t="inlineStr">
        <is>
          <t>Avg Cost/Lead</t>
        </is>
      </c>
      <c r="H3" s="20" t="inlineStr">
        <is>
          <t>Avg Score</t>
        </is>
      </c>
    </row>
    <row r="4">
      <c r="A4" s="33" t="inlineStr">
        <is>
          <t>2019-01</t>
        </is>
      </c>
      <c r="B4" s="33" t="n">
        <v>6085</v>
      </c>
      <c r="C4" s="33" t="n">
        <v>3670</v>
      </c>
      <c r="D4" s="33" t="n">
        <v>2084</v>
      </c>
      <c r="E4" s="33" t="n">
        <v>923</v>
      </c>
      <c r="F4" s="33" t="n">
        <v>15.17</v>
      </c>
      <c r="G4" s="33" t="n">
        <v>157.97</v>
      </c>
      <c r="H4" s="33" t="n">
        <v>49.8</v>
      </c>
    </row>
    <row r="5">
      <c r="A5" s="34" t="inlineStr">
        <is>
          <t>2019-02</t>
        </is>
      </c>
      <c r="B5" s="34" t="n">
        <v>5428</v>
      </c>
      <c r="C5" s="34" t="n">
        <v>3223</v>
      </c>
      <c r="D5" s="34" t="n">
        <v>1783</v>
      </c>
      <c r="E5" s="34" t="n">
        <v>791</v>
      </c>
      <c r="F5" s="34" t="n">
        <v>14.57</v>
      </c>
      <c r="G5" s="34" t="n">
        <v>154.47</v>
      </c>
      <c r="H5" s="34" t="n">
        <v>50.7</v>
      </c>
    </row>
    <row r="6">
      <c r="A6" s="33" t="inlineStr">
        <is>
          <t>2019-03</t>
        </is>
      </c>
      <c r="B6" s="33" t="n">
        <v>6181</v>
      </c>
      <c r="C6" s="33" t="n">
        <v>3700</v>
      </c>
      <c r="D6" s="33" t="n">
        <v>2064</v>
      </c>
      <c r="E6" s="33" t="n">
        <v>939</v>
      </c>
      <c r="F6" s="33" t="n">
        <v>15.19</v>
      </c>
      <c r="G6" s="33" t="n">
        <v>156.64</v>
      </c>
      <c r="H6" s="33" t="n">
        <v>49.9</v>
      </c>
    </row>
    <row r="7">
      <c r="A7" s="34" t="inlineStr">
        <is>
          <t>2019-04</t>
        </is>
      </c>
      <c r="B7" s="34" t="n">
        <v>5841</v>
      </c>
      <c r="C7" s="34" t="n">
        <v>3532</v>
      </c>
      <c r="D7" s="34" t="n">
        <v>1963</v>
      </c>
      <c r="E7" s="34" t="n">
        <v>909</v>
      </c>
      <c r="F7" s="34" t="n">
        <v>15.56</v>
      </c>
      <c r="G7" s="34" t="n">
        <v>158.61</v>
      </c>
      <c r="H7" s="34" t="n">
        <v>50.4</v>
      </c>
    </row>
    <row r="8">
      <c r="A8" s="33" t="inlineStr">
        <is>
          <t>2019-05</t>
        </is>
      </c>
      <c r="B8" s="33" t="n">
        <v>6138</v>
      </c>
      <c r="C8" s="33" t="n">
        <v>3699</v>
      </c>
      <c r="D8" s="33" t="n">
        <v>2002</v>
      </c>
      <c r="E8" s="33" t="n">
        <v>923</v>
      </c>
      <c r="F8" s="33" t="n">
        <v>15.04</v>
      </c>
      <c r="G8" s="33" t="n">
        <v>157.61</v>
      </c>
      <c r="H8" s="33" t="n">
        <v>51.1</v>
      </c>
    </row>
    <row r="9">
      <c r="A9" s="34" t="inlineStr">
        <is>
          <t>2019-06</t>
        </is>
      </c>
      <c r="B9" s="34" t="n">
        <v>5857</v>
      </c>
      <c r="C9" s="34" t="n">
        <v>3484</v>
      </c>
      <c r="D9" s="34" t="n">
        <v>1898</v>
      </c>
      <c r="E9" s="34" t="n">
        <v>842</v>
      </c>
      <c r="F9" s="34" t="n">
        <v>14.38</v>
      </c>
      <c r="G9" s="34" t="n">
        <v>157.97</v>
      </c>
      <c r="H9" s="34" t="n">
        <v>50.8</v>
      </c>
    </row>
    <row r="10">
      <c r="A10" s="33" t="inlineStr">
        <is>
          <t>2019-07</t>
        </is>
      </c>
      <c r="B10" s="33" t="n">
        <v>5928</v>
      </c>
      <c r="C10" s="33" t="n">
        <v>3505</v>
      </c>
      <c r="D10" s="33" t="n">
        <v>1901</v>
      </c>
      <c r="E10" s="33" t="n">
        <v>837</v>
      </c>
      <c r="F10" s="33" t="n">
        <v>14.12</v>
      </c>
      <c r="G10" s="33" t="n">
        <v>158.19</v>
      </c>
      <c r="H10" s="33" t="n">
        <v>50.6</v>
      </c>
    </row>
    <row r="11">
      <c r="A11" s="34" t="inlineStr">
        <is>
          <t>2019-08</t>
        </is>
      </c>
      <c r="B11" s="34" t="n">
        <v>5976</v>
      </c>
      <c r="C11" s="34" t="n">
        <v>3626</v>
      </c>
      <c r="D11" s="34" t="n">
        <v>2035</v>
      </c>
      <c r="E11" s="34" t="n">
        <v>922</v>
      </c>
      <c r="F11" s="34" t="n">
        <v>15.43</v>
      </c>
      <c r="G11" s="34" t="n">
        <v>157.92</v>
      </c>
      <c r="H11" s="34" t="n">
        <v>50.3</v>
      </c>
    </row>
    <row r="12">
      <c r="A12" s="33" t="inlineStr">
        <is>
          <t>2019-09</t>
        </is>
      </c>
      <c r="B12" s="33" t="n">
        <v>5762</v>
      </c>
      <c r="C12" s="33" t="n">
        <v>3426</v>
      </c>
      <c r="D12" s="33" t="n">
        <v>1845</v>
      </c>
      <c r="E12" s="33" t="n">
        <v>809</v>
      </c>
      <c r="F12" s="33" t="n">
        <v>14.04</v>
      </c>
      <c r="G12" s="33" t="n">
        <v>154.25</v>
      </c>
      <c r="H12" s="33" t="n">
        <v>50.7</v>
      </c>
    </row>
    <row r="13">
      <c r="A13" s="34" t="inlineStr">
        <is>
          <t>2019-10</t>
        </is>
      </c>
      <c r="B13" s="34" t="n">
        <v>6085</v>
      </c>
      <c r="C13" s="34" t="n">
        <v>3637</v>
      </c>
      <c r="D13" s="34" t="n">
        <v>2057</v>
      </c>
      <c r="E13" s="34" t="n">
        <v>885</v>
      </c>
      <c r="F13" s="34" t="n">
        <v>14.54</v>
      </c>
      <c r="G13" s="34" t="n">
        <v>155.86</v>
      </c>
      <c r="H13" s="34" t="n">
        <v>51.2</v>
      </c>
    </row>
    <row r="14">
      <c r="A14" s="33" t="inlineStr">
        <is>
          <t>2019-11</t>
        </is>
      </c>
      <c r="B14" s="33" t="n">
        <v>5872</v>
      </c>
      <c r="C14" s="33" t="n">
        <v>3533</v>
      </c>
      <c r="D14" s="33" t="n">
        <v>1951</v>
      </c>
      <c r="E14" s="33" t="n">
        <v>861</v>
      </c>
      <c r="F14" s="33" t="n">
        <v>14.66</v>
      </c>
      <c r="G14" s="33" t="n">
        <v>156.74</v>
      </c>
      <c r="H14" s="33" t="n">
        <v>50.8</v>
      </c>
    </row>
    <row r="15">
      <c r="A15" s="34" t="inlineStr">
        <is>
          <t>2019-12</t>
        </is>
      </c>
      <c r="B15" s="34" t="n">
        <v>6030</v>
      </c>
      <c r="C15" s="34" t="n">
        <v>3574</v>
      </c>
      <c r="D15" s="34" t="n">
        <v>1946</v>
      </c>
      <c r="E15" s="34" t="n">
        <v>874</v>
      </c>
      <c r="F15" s="34" t="n">
        <v>14.49</v>
      </c>
      <c r="G15" s="34" t="n">
        <v>158.44</v>
      </c>
      <c r="H15" s="34" t="n">
        <v>50</v>
      </c>
    </row>
    <row r="16">
      <c r="A16" s="33" t="inlineStr">
        <is>
          <t>2020-01</t>
        </is>
      </c>
      <c r="B16" s="33" t="n">
        <v>6039</v>
      </c>
      <c r="C16" s="33" t="n">
        <v>3657</v>
      </c>
      <c r="D16" s="33" t="n">
        <v>2007</v>
      </c>
      <c r="E16" s="33" t="n">
        <v>889</v>
      </c>
      <c r="F16" s="33" t="n">
        <v>14.72</v>
      </c>
      <c r="G16" s="33" t="n">
        <v>158.79</v>
      </c>
      <c r="H16" s="33" t="n">
        <v>50.3</v>
      </c>
    </row>
    <row r="17">
      <c r="A17" s="34" t="inlineStr">
        <is>
          <t>2020-02</t>
        </is>
      </c>
      <c r="B17" s="34" t="n">
        <v>5746</v>
      </c>
      <c r="C17" s="34" t="n">
        <v>3473</v>
      </c>
      <c r="D17" s="34" t="n">
        <v>1939</v>
      </c>
      <c r="E17" s="34" t="n">
        <v>884</v>
      </c>
      <c r="F17" s="34" t="n">
        <v>15.38</v>
      </c>
      <c r="G17" s="34" t="n">
        <v>156.6</v>
      </c>
      <c r="H17" s="34" t="n">
        <v>51</v>
      </c>
    </row>
    <row r="18">
      <c r="A18" s="33" t="inlineStr">
        <is>
          <t>2020-03</t>
        </is>
      </c>
      <c r="B18" s="33" t="n">
        <v>6004</v>
      </c>
      <c r="C18" s="33" t="n">
        <v>3667</v>
      </c>
      <c r="D18" s="33" t="n">
        <v>2061</v>
      </c>
      <c r="E18" s="33" t="n">
        <v>965</v>
      </c>
      <c r="F18" s="33" t="n">
        <v>16.07</v>
      </c>
      <c r="G18" s="33" t="n">
        <v>156.79</v>
      </c>
      <c r="H18" s="33" t="n">
        <v>50.5</v>
      </c>
    </row>
    <row r="19">
      <c r="A19" s="34" t="inlineStr">
        <is>
          <t>2020-04</t>
        </is>
      </c>
      <c r="B19" s="34" t="n">
        <v>5926</v>
      </c>
      <c r="C19" s="34" t="n">
        <v>3545</v>
      </c>
      <c r="D19" s="34" t="n">
        <v>1944</v>
      </c>
      <c r="E19" s="34" t="n">
        <v>871</v>
      </c>
      <c r="F19" s="34" t="n">
        <v>14.7</v>
      </c>
      <c r="G19" s="34" t="n">
        <v>157.62</v>
      </c>
      <c r="H19" s="34" t="n">
        <v>50.5</v>
      </c>
    </row>
    <row r="20">
      <c r="A20" s="33" t="inlineStr">
        <is>
          <t>2020-05</t>
        </is>
      </c>
      <c r="B20" s="33" t="n">
        <v>6099</v>
      </c>
      <c r="C20" s="33" t="n">
        <v>3718</v>
      </c>
      <c r="D20" s="33" t="n">
        <v>2088</v>
      </c>
      <c r="E20" s="33" t="n">
        <v>974</v>
      </c>
      <c r="F20" s="33" t="n">
        <v>15.97</v>
      </c>
      <c r="G20" s="33" t="n">
        <v>157.86</v>
      </c>
      <c r="H20" s="33" t="n">
        <v>50.7</v>
      </c>
    </row>
    <row r="21">
      <c r="A21" s="34" t="inlineStr">
        <is>
          <t>2020-06</t>
        </is>
      </c>
      <c r="B21" s="34" t="n">
        <v>5936</v>
      </c>
      <c r="C21" s="34" t="n">
        <v>3606</v>
      </c>
      <c r="D21" s="34" t="n">
        <v>1906</v>
      </c>
      <c r="E21" s="34" t="n">
        <v>849</v>
      </c>
      <c r="F21" s="34" t="n">
        <v>14.3</v>
      </c>
      <c r="G21" s="34" t="n">
        <v>156.96</v>
      </c>
      <c r="H21" s="34" t="n">
        <v>50.4</v>
      </c>
    </row>
    <row r="22">
      <c r="A22" s="33" t="inlineStr">
        <is>
          <t>2020-07</t>
        </is>
      </c>
      <c r="B22" s="33" t="n">
        <v>6165</v>
      </c>
      <c r="C22" s="33" t="n">
        <v>3683</v>
      </c>
      <c r="D22" s="33" t="n">
        <v>2060</v>
      </c>
      <c r="E22" s="33" t="n">
        <v>921</v>
      </c>
      <c r="F22" s="33" t="n">
        <v>14.94</v>
      </c>
      <c r="G22" s="33" t="n">
        <v>155.72</v>
      </c>
      <c r="H22" s="33" t="n">
        <v>50.6</v>
      </c>
    </row>
    <row r="23">
      <c r="A23" s="34" t="inlineStr">
        <is>
          <t>2020-08</t>
        </is>
      </c>
      <c r="B23" s="34" t="n">
        <v>6133</v>
      </c>
      <c r="C23" s="34" t="n">
        <v>3672</v>
      </c>
      <c r="D23" s="34" t="n">
        <v>2002</v>
      </c>
      <c r="E23" s="34" t="n">
        <v>880</v>
      </c>
      <c r="F23" s="34" t="n">
        <v>14.35</v>
      </c>
      <c r="G23" s="34" t="n">
        <v>156.46</v>
      </c>
      <c r="H23" s="34" t="n">
        <v>51</v>
      </c>
    </row>
    <row r="24">
      <c r="A24" s="33" t="inlineStr">
        <is>
          <t>2020-09</t>
        </is>
      </c>
      <c r="B24" s="33" t="n">
        <v>5899</v>
      </c>
      <c r="C24" s="33" t="n">
        <v>3569</v>
      </c>
      <c r="D24" s="33" t="n">
        <v>2002</v>
      </c>
      <c r="E24" s="33" t="n">
        <v>861</v>
      </c>
      <c r="F24" s="33" t="n">
        <v>14.6</v>
      </c>
      <c r="G24" s="33" t="n">
        <v>159.08</v>
      </c>
      <c r="H24" s="33" t="n">
        <v>50.2</v>
      </c>
    </row>
    <row r="25">
      <c r="A25" s="34" t="inlineStr">
        <is>
          <t>2020-10</t>
        </is>
      </c>
      <c r="B25" s="34" t="n">
        <v>6030</v>
      </c>
      <c r="C25" s="34" t="n">
        <v>3644</v>
      </c>
      <c r="D25" s="34" t="n">
        <v>1955</v>
      </c>
      <c r="E25" s="34" t="n">
        <v>864</v>
      </c>
      <c r="F25" s="34" t="n">
        <v>14.33</v>
      </c>
      <c r="G25" s="34" t="n">
        <v>158.05</v>
      </c>
      <c r="H25" s="34" t="n">
        <v>50.8</v>
      </c>
    </row>
    <row r="26">
      <c r="A26" s="33" t="inlineStr">
        <is>
          <t>2020-11</t>
        </is>
      </c>
      <c r="B26" s="33" t="n">
        <v>5785</v>
      </c>
      <c r="C26" s="33" t="n">
        <v>3464</v>
      </c>
      <c r="D26" s="33" t="n">
        <v>1898</v>
      </c>
      <c r="E26" s="33" t="n">
        <v>863</v>
      </c>
      <c r="F26" s="33" t="n">
        <v>14.92</v>
      </c>
      <c r="G26" s="33" t="n">
        <v>156.67</v>
      </c>
      <c r="H26" s="33" t="n">
        <v>50.8</v>
      </c>
    </row>
    <row r="27">
      <c r="A27" s="34" t="inlineStr">
        <is>
          <t>2020-12</t>
        </is>
      </c>
      <c r="B27" s="34" t="n">
        <v>6036</v>
      </c>
      <c r="C27" s="34" t="n">
        <v>3597</v>
      </c>
      <c r="D27" s="34" t="n">
        <v>2000</v>
      </c>
      <c r="E27" s="34" t="n">
        <v>913</v>
      </c>
      <c r="F27" s="34" t="n">
        <v>15.13</v>
      </c>
      <c r="G27" s="34" t="n">
        <v>156.71</v>
      </c>
      <c r="H27" s="34" t="n">
        <v>50.5</v>
      </c>
    </row>
    <row r="28">
      <c r="A28" s="33" t="inlineStr">
        <is>
          <t>2021-01</t>
        </is>
      </c>
      <c r="B28" s="33" t="n">
        <v>6111</v>
      </c>
      <c r="C28" s="33" t="n">
        <v>3722</v>
      </c>
      <c r="D28" s="33" t="n">
        <v>2015</v>
      </c>
      <c r="E28" s="33" t="n">
        <v>891</v>
      </c>
      <c r="F28" s="33" t="n">
        <v>14.58</v>
      </c>
      <c r="G28" s="33" t="n">
        <v>158.2</v>
      </c>
      <c r="H28" s="33" t="n">
        <v>50.6</v>
      </c>
    </row>
    <row r="29">
      <c r="A29" s="34" t="inlineStr">
        <is>
          <t>2021-02</t>
        </is>
      </c>
      <c r="B29" s="34" t="n">
        <v>5462</v>
      </c>
      <c r="C29" s="34" t="n">
        <v>3315</v>
      </c>
      <c r="D29" s="34" t="n">
        <v>1806</v>
      </c>
      <c r="E29" s="34" t="n">
        <v>783</v>
      </c>
      <c r="F29" s="34" t="n">
        <v>14.34</v>
      </c>
      <c r="G29" s="34" t="n">
        <v>158.65</v>
      </c>
      <c r="H29" s="34" t="n">
        <v>50.3</v>
      </c>
    </row>
    <row r="30">
      <c r="A30" s="33" t="inlineStr">
        <is>
          <t>2021-03</t>
        </is>
      </c>
      <c r="B30" s="33" t="n">
        <v>6104</v>
      </c>
      <c r="C30" s="33" t="n">
        <v>3723</v>
      </c>
      <c r="D30" s="33" t="n">
        <v>2045</v>
      </c>
      <c r="E30" s="33" t="n">
        <v>864</v>
      </c>
      <c r="F30" s="33" t="n">
        <v>14.15</v>
      </c>
      <c r="G30" s="33" t="n">
        <v>158.6</v>
      </c>
      <c r="H30" s="33" t="n">
        <v>50.4</v>
      </c>
    </row>
    <row r="31">
      <c r="A31" s="34" t="inlineStr">
        <is>
          <t>2021-04</t>
        </is>
      </c>
      <c r="B31" s="34" t="n">
        <v>5913</v>
      </c>
      <c r="C31" s="34" t="n">
        <v>3563</v>
      </c>
      <c r="D31" s="34" t="n">
        <v>1994</v>
      </c>
      <c r="E31" s="34" t="n">
        <v>905</v>
      </c>
      <c r="F31" s="34" t="n">
        <v>15.31</v>
      </c>
      <c r="G31" s="34" t="n">
        <v>158.81</v>
      </c>
      <c r="H31" s="34" t="n">
        <v>50.9</v>
      </c>
    </row>
    <row r="32">
      <c r="A32" s="33" t="inlineStr">
        <is>
          <t>2021-05</t>
        </is>
      </c>
      <c r="B32" s="33" t="n">
        <v>6023</v>
      </c>
      <c r="C32" s="33" t="n">
        <v>3653</v>
      </c>
      <c r="D32" s="33" t="n">
        <v>2031</v>
      </c>
      <c r="E32" s="33" t="n">
        <v>939</v>
      </c>
      <c r="F32" s="33" t="n">
        <v>15.59</v>
      </c>
      <c r="G32" s="33" t="n">
        <v>156.12</v>
      </c>
      <c r="H32" s="33" t="n">
        <v>50.3</v>
      </c>
    </row>
    <row r="33">
      <c r="A33" s="34" t="inlineStr">
        <is>
          <t>2021-06</t>
        </is>
      </c>
      <c r="B33" s="34" t="n">
        <v>5815</v>
      </c>
      <c r="C33" s="34" t="n">
        <v>3538</v>
      </c>
      <c r="D33" s="34" t="n">
        <v>2003</v>
      </c>
      <c r="E33" s="34" t="n">
        <v>896</v>
      </c>
      <c r="F33" s="34" t="n">
        <v>15.41</v>
      </c>
      <c r="G33" s="34" t="n">
        <v>159</v>
      </c>
      <c r="H33" s="34" t="n">
        <v>50.4</v>
      </c>
    </row>
    <row r="34">
      <c r="A34" s="33" t="inlineStr">
        <is>
          <t>2021-07</t>
        </is>
      </c>
      <c r="B34" s="33" t="n">
        <v>6265</v>
      </c>
      <c r="C34" s="33" t="n">
        <v>3758</v>
      </c>
      <c r="D34" s="33" t="n">
        <v>2064</v>
      </c>
      <c r="E34" s="33" t="n">
        <v>905</v>
      </c>
      <c r="F34" s="33" t="n">
        <v>14.45</v>
      </c>
      <c r="G34" s="33" t="n">
        <v>156.51</v>
      </c>
      <c r="H34" s="33" t="n">
        <v>50.3</v>
      </c>
    </row>
    <row r="35">
      <c r="A35" s="34" t="inlineStr">
        <is>
          <t>2021-08</t>
        </is>
      </c>
      <c r="B35" s="34" t="n">
        <v>5972</v>
      </c>
      <c r="C35" s="34" t="n">
        <v>3584</v>
      </c>
      <c r="D35" s="34" t="n">
        <v>1936</v>
      </c>
      <c r="E35" s="34" t="n">
        <v>862</v>
      </c>
      <c r="F35" s="34" t="n">
        <v>14.43</v>
      </c>
      <c r="G35" s="34" t="n">
        <v>158.07</v>
      </c>
      <c r="H35" s="34" t="n">
        <v>50.8</v>
      </c>
    </row>
    <row r="36">
      <c r="A36" s="33" t="inlineStr">
        <is>
          <t>2021-09</t>
        </is>
      </c>
      <c r="B36" s="33" t="n">
        <v>5782</v>
      </c>
      <c r="C36" s="33" t="n">
        <v>3499</v>
      </c>
      <c r="D36" s="33" t="n">
        <v>1939</v>
      </c>
      <c r="E36" s="33" t="n">
        <v>845</v>
      </c>
      <c r="F36" s="33" t="n">
        <v>14.61</v>
      </c>
      <c r="G36" s="33" t="n">
        <v>157.88</v>
      </c>
      <c r="H36" s="33" t="n">
        <v>50</v>
      </c>
    </row>
    <row r="37">
      <c r="A37" s="34" t="inlineStr">
        <is>
          <t>2021-10</t>
        </is>
      </c>
      <c r="B37" s="34" t="n">
        <v>6085</v>
      </c>
      <c r="C37" s="34" t="n">
        <v>3646</v>
      </c>
      <c r="D37" s="34" t="n">
        <v>1977</v>
      </c>
      <c r="E37" s="34" t="n">
        <v>923</v>
      </c>
      <c r="F37" s="34" t="n">
        <v>15.17</v>
      </c>
      <c r="G37" s="34" t="n">
        <v>158.87</v>
      </c>
      <c r="H37" s="34" t="n">
        <v>50.8</v>
      </c>
    </row>
    <row r="38">
      <c r="A38" s="33" t="inlineStr">
        <is>
          <t>2021-11</t>
        </is>
      </c>
      <c r="B38" s="33" t="n">
        <v>5786</v>
      </c>
      <c r="C38" s="33" t="n">
        <v>3354</v>
      </c>
      <c r="D38" s="33" t="n">
        <v>1825</v>
      </c>
      <c r="E38" s="33" t="n">
        <v>812</v>
      </c>
      <c r="F38" s="33" t="n">
        <v>14.03</v>
      </c>
      <c r="G38" s="33" t="n">
        <v>156.55</v>
      </c>
      <c r="H38" s="33" t="n">
        <v>50.2</v>
      </c>
    </row>
    <row r="39">
      <c r="A39" s="34" t="inlineStr">
        <is>
          <t>2021-12</t>
        </is>
      </c>
      <c r="B39" s="34" t="n">
        <v>5983</v>
      </c>
      <c r="C39" s="34" t="n">
        <v>3553</v>
      </c>
      <c r="D39" s="34" t="n">
        <v>1935</v>
      </c>
      <c r="E39" s="34" t="n">
        <v>850</v>
      </c>
      <c r="F39" s="34" t="n">
        <v>14.21</v>
      </c>
      <c r="G39" s="34" t="n">
        <v>157.87</v>
      </c>
      <c r="H39" s="34" t="n">
        <v>50.6</v>
      </c>
    </row>
    <row r="40">
      <c r="A40" s="33" t="inlineStr">
        <is>
          <t>2022-01</t>
        </is>
      </c>
      <c r="B40" s="33" t="n">
        <v>6175</v>
      </c>
      <c r="C40" s="33" t="n">
        <v>3792</v>
      </c>
      <c r="D40" s="33" t="n">
        <v>2086</v>
      </c>
      <c r="E40" s="33" t="n">
        <v>928</v>
      </c>
      <c r="F40" s="33" t="n">
        <v>15.03</v>
      </c>
      <c r="G40" s="33" t="n">
        <v>158.38</v>
      </c>
      <c r="H40" s="33" t="n">
        <v>50.5</v>
      </c>
    </row>
    <row r="41">
      <c r="A41" s="34" t="inlineStr">
        <is>
          <t>2022-02</t>
        </is>
      </c>
      <c r="B41" s="34" t="n">
        <v>5347</v>
      </c>
      <c r="C41" s="34" t="n">
        <v>3245</v>
      </c>
      <c r="D41" s="34" t="n">
        <v>1774</v>
      </c>
      <c r="E41" s="34" t="n">
        <v>774</v>
      </c>
      <c r="F41" s="34" t="n">
        <v>14.48</v>
      </c>
      <c r="G41" s="34" t="n">
        <v>157.62</v>
      </c>
      <c r="H41" s="34" t="n">
        <v>50</v>
      </c>
    </row>
    <row r="42">
      <c r="A42" s="33" t="inlineStr">
        <is>
          <t>2022-03</t>
        </is>
      </c>
      <c r="B42" s="33" t="n">
        <v>6051</v>
      </c>
      <c r="C42" s="33" t="n">
        <v>3668</v>
      </c>
      <c r="D42" s="33" t="n">
        <v>2008</v>
      </c>
      <c r="E42" s="33" t="n">
        <v>891</v>
      </c>
      <c r="F42" s="33" t="n">
        <v>14.72</v>
      </c>
      <c r="G42" s="33" t="n">
        <v>157.63</v>
      </c>
      <c r="H42" s="33" t="n">
        <v>50.4</v>
      </c>
    </row>
    <row r="43">
      <c r="A43" s="34" t="inlineStr">
        <is>
          <t>2022-04</t>
        </is>
      </c>
      <c r="B43" s="34" t="n">
        <v>5956</v>
      </c>
      <c r="C43" s="34" t="n">
        <v>3533</v>
      </c>
      <c r="D43" s="34" t="n">
        <v>1902</v>
      </c>
      <c r="E43" s="34" t="n">
        <v>849</v>
      </c>
      <c r="F43" s="34" t="n">
        <v>14.25</v>
      </c>
      <c r="G43" s="34" t="n">
        <v>158.07</v>
      </c>
      <c r="H43" s="34" t="n">
        <v>50.5</v>
      </c>
    </row>
    <row r="44">
      <c r="A44" s="33" t="inlineStr">
        <is>
          <t>2022-05</t>
        </is>
      </c>
      <c r="B44" s="33" t="n">
        <v>6039</v>
      </c>
      <c r="C44" s="33" t="n">
        <v>3637</v>
      </c>
      <c r="D44" s="33" t="n">
        <v>1968</v>
      </c>
      <c r="E44" s="33" t="n">
        <v>840</v>
      </c>
      <c r="F44" s="33" t="n">
        <v>13.91</v>
      </c>
      <c r="G44" s="33" t="n">
        <v>157.53</v>
      </c>
      <c r="H44" s="33" t="n">
        <v>51</v>
      </c>
    </row>
    <row r="45">
      <c r="A45" s="34" t="inlineStr">
        <is>
          <t>2022-06</t>
        </is>
      </c>
      <c r="B45" s="34" t="n">
        <v>5905</v>
      </c>
      <c r="C45" s="34" t="n">
        <v>3549</v>
      </c>
      <c r="D45" s="34" t="n">
        <v>1874</v>
      </c>
      <c r="E45" s="34" t="n">
        <v>873</v>
      </c>
      <c r="F45" s="34" t="n">
        <v>14.78</v>
      </c>
      <c r="G45" s="34" t="n">
        <v>157.27</v>
      </c>
      <c r="H45" s="34" t="n">
        <v>50.3</v>
      </c>
    </row>
    <row r="46">
      <c r="A46" s="33" t="inlineStr">
        <is>
          <t>2022-07</t>
        </is>
      </c>
      <c r="B46" s="33" t="n">
        <v>6037</v>
      </c>
      <c r="C46" s="33" t="n">
        <v>3609</v>
      </c>
      <c r="D46" s="33" t="n">
        <v>1985</v>
      </c>
      <c r="E46" s="33" t="n">
        <v>903</v>
      </c>
      <c r="F46" s="33" t="n">
        <v>14.96</v>
      </c>
      <c r="G46" s="33" t="n">
        <v>155.6</v>
      </c>
      <c r="H46" s="33" t="n">
        <v>50.3</v>
      </c>
    </row>
    <row r="47">
      <c r="A47" s="34" t="inlineStr">
        <is>
          <t>2022-08</t>
        </is>
      </c>
      <c r="B47" s="34" t="n">
        <v>5981</v>
      </c>
      <c r="C47" s="34" t="n">
        <v>3603</v>
      </c>
      <c r="D47" s="34" t="n">
        <v>1953</v>
      </c>
      <c r="E47" s="34" t="n">
        <v>858</v>
      </c>
      <c r="F47" s="34" t="n">
        <v>14.35</v>
      </c>
      <c r="G47" s="34" t="n">
        <v>157.91</v>
      </c>
      <c r="H47" s="34" t="n">
        <v>49.8</v>
      </c>
    </row>
    <row r="48">
      <c r="A48" s="33" t="inlineStr">
        <is>
          <t>2022-09</t>
        </is>
      </c>
      <c r="B48" s="33" t="n">
        <v>5898</v>
      </c>
      <c r="C48" s="33" t="n">
        <v>3549</v>
      </c>
      <c r="D48" s="33" t="n">
        <v>1919</v>
      </c>
      <c r="E48" s="33" t="n">
        <v>857</v>
      </c>
      <c r="F48" s="33" t="n">
        <v>14.53</v>
      </c>
      <c r="G48" s="33" t="n">
        <v>157.82</v>
      </c>
      <c r="H48" s="33" t="n">
        <v>51.2</v>
      </c>
    </row>
    <row r="49">
      <c r="A49" s="34" t="inlineStr">
        <is>
          <t>2022-10</t>
        </is>
      </c>
      <c r="B49" s="34" t="n">
        <v>5986</v>
      </c>
      <c r="C49" s="34" t="n">
        <v>3617</v>
      </c>
      <c r="D49" s="34" t="n">
        <v>1995</v>
      </c>
      <c r="E49" s="34" t="n">
        <v>924</v>
      </c>
      <c r="F49" s="34" t="n">
        <v>15.44</v>
      </c>
      <c r="G49" s="34" t="n">
        <v>157.32</v>
      </c>
      <c r="H49" s="34" t="n">
        <v>50.2</v>
      </c>
    </row>
    <row r="50">
      <c r="A50" s="33" t="inlineStr">
        <is>
          <t>2022-11</t>
        </is>
      </c>
      <c r="B50" s="33" t="n">
        <v>5935</v>
      </c>
      <c r="C50" s="33" t="n">
        <v>3570</v>
      </c>
      <c r="D50" s="33" t="n">
        <v>1965</v>
      </c>
      <c r="E50" s="33" t="n">
        <v>891</v>
      </c>
      <c r="F50" s="33" t="n">
        <v>15.01</v>
      </c>
      <c r="G50" s="33" t="n">
        <v>156.41</v>
      </c>
      <c r="H50" s="33" t="n">
        <v>51.1</v>
      </c>
    </row>
    <row r="51">
      <c r="A51" s="34" t="inlineStr">
        <is>
          <t>2022-12</t>
        </is>
      </c>
      <c r="B51" s="34" t="n">
        <v>6029</v>
      </c>
      <c r="C51" s="34" t="n">
        <v>3648</v>
      </c>
      <c r="D51" s="34" t="n">
        <v>2017</v>
      </c>
      <c r="E51" s="34" t="n">
        <v>946</v>
      </c>
      <c r="F51" s="34" t="n">
        <v>15.69</v>
      </c>
      <c r="G51" s="34" t="n">
        <v>156.65</v>
      </c>
      <c r="H51" s="34" t="n">
        <v>49.9</v>
      </c>
    </row>
    <row r="52">
      <c r="A52" s="33" t="inlineStr">
        <is>
          <t>2023-01</t>
        </is>
      </c>
      <c r="B52" s="33" t="n">
        <v>6027</v>
      </c>
      <c r="C52" s="33" t="n">
        <v>3634</v>
      </c>
      <c r="D52" s="33" t="n">
        <v>1938</v>
      </c>
      <c r="E52" s="33" t="n">
        <v>890</v>
      </c>
      <c r="F52" s="33" t="n">
        <v>14.77</v>
      </c>
      <c r="G52" s="33" t="n">
        <v>156.02</v>
      </c>
      <c r="H52" s="33" t="n">
        <v>50.5</v>
      </c>
    </row>
    <row r="53">
      <c r="A53" s="34" t="inlineStr">
        <is>
          <t>2023-02</t>
        </is>
      </c>
      <c r="B53" s="34" t="n">
        <v>5435</v>
      </c>
      <c r="C53" s="34" t="n">
        <v>3225</v>
      </c>
      <c r="D53" s="34" t="n">
        <v>1798</v>
      </c>
      <c r="E53" s="34" t="n">
        <v>799</v>
      </c>
      <c r="F53" s="34" t="n">
        <v>14.7</v>
      </c>
      <c r="G53" s="34" t="n">
        <v>155.95</v>
      </c>
      <c r="H53" s="34" t="n">
        <v>50.6</v>
      </c>
    </row>
    <row r="54">
      <c r="A54" s="33" t="inlineStr">
        <is>
          <t>2023-03</t>
        </is>
      </c>
      <c r="B54" s="33" t="n">
        <v>6018</v>
      </c>
      <c r="C54" s="33" t="n">
        <v>3672</v>
      </c>
      <c r="D54" s="33" t="n">
        <v>2033</v>
      </c>
      <c r="E54" s="33" t="n">
        <v>892</v>
      </c>
      <c r="F54" s="33" t="n">
        <v>14.82</v>
      </c>
      <c r="G54" s="33" t="n">
        <v>156.75</v>
      </c>
      <c r="H54" s="33" t="n">
        <v>50.7</v>
      </c>
    </row>
    <row r="55">
      <c r="A55" s="34" t="inlineStr">
        <is>
          <t>2023-04</t>
        </is>
      </c>
      <c r="B55" s="34" t="n">
        <v>5828</v>
      </c>
      <c r="C55" s="34" t="n">
        <v>3572</v>
      </c>
      <c r="D55" s="34" t="n">
        <v>1973</v>
      </c>
      <c r="E55" s="34" t="n">
        <v>835</v>
      </c>
      <c r="F55" s="34" t="n">
        <v>14.33</v>
      </c>
      <c r="G55" s="34" t="n">
        <v>156.98</v>
      </c>
      <c r="H55" s="34" t="n">
        <v>50.6</v>
      </c>
    </row>
    <row r="56">
      <c r="A56" s="33" t="inlineStr">
        <is>
          <t>2023-05</t>
        </is>
      </c>
      <c r="B56" s="33" t="n">
        <v>6004</v>
      </c>
      <c r="C56" s="33" t="n">
        <v>3600</v>
      </c>
      <c r="D56" s="33" t="n">
        <v>1937</v>
      </c>
      <c r="E56" s="33" t="n">
        <v>845</v>
      </c>
      <c r="F56" s="33" t="n">
        <v>14.07</v>
      </c>
      <c r="G56" s="33" t="n">
        <v>156.78</v>
      </c>
      <c r="H56" s="33" t="n">
        <v>49.8</v>
      </c>
    </row>
    <row r="57">
      <c r="A57" s="34" t="inlineStr">
        <is>
          <t>2023-06</t>
        </is>
      </c>
      <c r="B57" s="34" t="n">
        <v>5873</v>
      </c>
      <c r="C57" s="34" t="n">
        <v>3525</v>
      </c>
      <c r="D57" s="34" t="n">
        <v>1950</v>
      </c>
      <c r="E57" s="34" t="n">
        <v>874</v>
      </c>
      <c r="F57" s="34" t="n">
        <v>14.88</v>
      </c>
      <c r="G57" s="34" t="n">
        <v>157.27</v>
      </c>
      <c r="H57" s="34" t="n">
        <v>50.7</v>
      </c>
    </row>
    <row r="58">
      <c r="A58" s="33" t="inlineStr">
        <is>
          <t>2023-07</t>
        </is>
      </c>
      <c r="B58" s="33" t="n">
        <v>6019</v>
      </c>
      <c r="C58" s="33" t="n">
        <v>3616</v>
      </c>
      <c r="D58" s="33" t="n">
        <v>1975</v>
      </c>
      <c r="E58" s="33" t="n">
        <v>853</v>
      </c>
      <c r="F58" s="33" t="n">
        <v>14.17</v>
      </c>
      <c r="G58" s="33" t="n">
        <v>157.08</v>
      </c>
      <c r="H58" s="33" t="n">
        <v>50.3</v>
      </c>
    </row>
    <row r="59">
      <c r="A59" s="34" t="inlineStr">
        <is>
          <t>2023-08</t>
        </is>
      </c>
      <c r="B59" s="34" t="n">
        <v>6060</v>
      </c>
      <c r="C59" s="34" t="n">
        <v>3540</v>
      </c>
      <c r="D59" s="34" t="n">
        <v>1904</v>
      </c>
      <c r="E59" s="34" t="n">
        <v>834</v>
      </c>
      <c r="F59" s="34" t="n">
        <v>13.76</v>
      </c>
      <c r="G59" s="34" t="n">
        <v>157.8</v>
      </c>
      <c r="H59" s="34" t="n">
        <v>50.6</v>
      </c>
    </row>
    <row r="60">
      <c r="A60" s="33" t="inlineStr">
        <is>
          <t>2023-09</t>
        </is>
      </c>
      <c r="B60" s="33" t="n">
        <v>5867</v>
      </c>
      <c r="C60" s="33" t="n">
        <v>3468</v>
      </c>
      <c r="D60" s="33" t="n">
        <v>1939</v>
      </c>
      <c r="E60" s="33" t="n">
        <v>891</v>
      </c>
      <c r="F60" s="33" t="n">
        <v>15.19</v>
      </c>
      <c r="G60" s="33" t="n">
        <v>158.1</v>
      </c>
      <c r="H60" s="33" t="n">
        <v>50.8</v>
      </c>
    </row>
    <row r="61">
      <c r="A61" s="34" t="inlineStr">
        <is>
          <t>2023-10</t>
        </is>
      </c>
      <c r="B61" s="34" t="n">
        <v>5969</v>
      </c>
      <c r="C61" s="34" t="n">
        <v>3558</v>
      </c>
      <c r="D61" s="34" t="n">
        <v>1979</v>
      </c>
      <c r="E61" s="34" t="n">
        <v>901</v>
      </c>
      <c r="F61" s="34" t="n">
        <v>15.09</v>
      </c>
      <c r="G61" s="34" t="n">
        <v>158.02</v>
      </c>
      <c r="H61" s="34" t="n">
        <v>49.9</v>
      </c>
    </row>
    <row r="62">
      <c r="A62" s="33" t="inlineStr">
        <is>
          <t>2023-11</t>
        </is>
      </c>
      <c r="B62" s="33" t="n">
        <v>5861</v>
      </c>
      <c r="C62" s="33" t="n">
        <v>3466</v>
      </c>
      <c r="D62" s="33" t="n">
        <v>1901</v>
      </c>
      <c r="E62" s="33" t="n">
        <v>846</v>
      </c>
      <c r="F62" s="33" t="n">
        <v>14.43</v>
      </c>
      <c r="G62" s="33" t="n">
        <v>157.39</v>
      </c>
      <c r="H62" s="33" t="n">
        <v>49.8</v>
      </c>
    </row>
    <row r="63">
      <c r="A63" s="34" t="inlineStr">
        <is>
          <t>2023-12</t>
        </is>
      </c>
      <c r="B63" s="34" t="n">
        <v>6017</v>
      </c>
      <c r="C63" s="34" t="n">
        <v>3601</v>
      </c>
      <c r="D63" s="34" t="n">
        <v>2003</v>
      </c>
      <c r="E63" s="34" t="n">
        <v>887</v>
      </c>
      <c r="F63" s="34" t="n">
        <v>14.74</v>
      </c>
      <c r="G63" s="34" t="n">
        <v>156.97</v>
      </c>
      <c r="H63" s="34" t="n">
        <v>50.7</v>
      </c>
    </row>
    <row r="64">
      <c r="A64" s="33" t="inlineStr">
        <is>
          <t>2024-01</t>
        </is>
      </c>
      <c r="B64" s="33" t="n">
        <v>6096</v>
      </c>
      <c r="C64" s="33" t="n">
        <v>3677</v>
      </c>
      <c r="D64" s="33" t="n">
        <v>2051</v>
      </c>
      <c r="E64" s="33" t="n">
        <v>897</v>
      </c>
      <c r="F64" s="33" t="n">
        <v>14.71</v>
      </c>
      <c r="G64" s="33" t="n">
        <v>156.98</v>
      </c>
      <c r="H64" s="33" t="n">
        <v>50.9</v>
      </c>
    </row>
    <row r="65">
      <c r="A65" s="34" t="inlineStr">
        <is>
          <t>2024-02</t>
        </is>
      </c>
      <c r="B65" s="34" t="n">
        <v>5761</v>
      </c>
      <c r="C65" s="34" t="n">
        <v>3480</v>
      </c>
      <c r="D65" s="34" t="n">
        <v>1905</v>
      </c>
      <c r="E65" s="34" t="n">
        <v>876</v>
      </c>
      <c r="F65" s="34" t="n">
        <v>15.21</v>
      </c>
      <c r="G65" s="34" t="n">
        <v>158.15</v>
      </c>
      <c r="H65" s="34" t="n">
        <v>50.5</v>
      </c>
    </row>
    <row r="66">
      <c r="A66" s="33" t="inlineStr">
        <is>
          <t>2024-03</t>
        </is>
      </c>
      <c r="B66" s="33" t="n">
        <v>5994</v>
      </c>
      <c r="C66" s="33" t="n">
        <v>3565</v>
      </c>
      <c r="D66" s="33" t="n">
        <v>1950</v>
      </c>
      <c r="E66" s="33" t="n">
        <v>899</v>
      </c>
      <c r="F66" s="33" t="n">
        <v>15</v>
      </c>
      <c r="G66" s="33" t="n">
        <v>156.65</v>
      </c>
      <c r="H66" s="33" t="n">
        <v>50.6</v>
      </c>
    </row>
    <row r="67">
      <c r="A67" s="34" t="inlineStr">
        <is>
          <t>2024-04</t>
        </is>
      </c>
      <c r="B67" s="34" t="n">
        <v>5900</v>
      </c>
      <c r="C67" s="34" t="n">
        <v>3605</v>
      </c>
      <c r="D67" s="34" t="n">
        <v>1973</v>
      </c>
      <c r="E67" s="34" t="n">
        <v>902</v>
      </c>
      <c r="F67" s="34" t="n">
        <v>15.29</v>
      </c>
      <c r="G67" s="34" t="n">
        <v>157.38</v>
      </c>
      <c r="H67" s="34" t="n">
        <v>50.2</v>
      </c>
    </row>
    <row r="68">
      <c r="A68" s="33" t="inlineStr">
        <is>
          <t>2024-05</t>
        </is>
      </c>
      <c r="B68" s="33" t="n">
        <v>6083</v>
      </c>
      <c r="C68" s="33" t="n">
        <v>3635</v>
      </c>
      <c r="D68" s="33" t="n">
        <v>1981</v>
      </c>
      <c r="E68" s="33" t="n">
        <v>878</v>
      </c>
      <c r="F68" s="33" t="n">
        <v>14.43</v>
      </c>
      <c r="G68" s="33" t="n">
        <v>156.8</v>
      </c>
      <c r="H68" s="33" t="n">
        <v>50.4</v>
      </c>
    </row>
    <row r="69">
      <c r="A69" s="34" t="inlineStr">
        <is>
          <t>2024-06</t>
        </is>
      </c>
      <c r="B69" s="34" t="n">
        <v>5843</v>
      </c>
      <c r="C69" s="34" t="n">
        <v>3476</v>
      </c>
      <c r="D69" s="34" t="n">
        <v>1984</v>
      </c>
      <c r="E69" s="34" t="n">
        <v>907</v>
      </c>
      <c r="F69" s="34" t="n">
        <v>15.52</v>
      </c>
      <c r="G69" s="34" t="n">
        <v>157.8</v>
      </c>
      <c r="H69" s="34" t="n">
        <v>50.2</v>
      </c>
    </row>
    <row r="70">
      <c r="A70" s="33" t="inlineStr">
        <is>
          <t>2024-07</t>
        </is>
      </c>
      <c r="B70" s="33" t="n">
        <v>6068</v>
      </c>
      <c r="C70" s="33" t="n">
        <v>3685</v>
      </c>
      <c r="D70" s="33" t="n">
        <v>2058</v>
      </c>
      <c r="E70" s="33" t="n">
        <v>946</v>
      </c>
      <c r="F70" s="33" t="n">
        <v>15.59</v>
      </c>
      <c r="G70" s="33" t="n">
        <v>156.43</v>
      </c>
      <c r="H70" s="33" t="n">
        <v>51.4</v>
      </c>
    </row>
    <row r="71">
      <c r="A71" s="34" t="inlineStr">
        <is>
          <t>2024-08</t>
        </is>
      </c>
      <c r="B71" s="34" t="n">
        <v>6216</v>
      </c>
      <c r="C71" s="34" t="n">
        <v>3752</v>
      </c>
      <c r="D71" s="34" t="n">
        <v>2090</v>
      </c>
      <c r="E71" s="34" t="n">
        <v>953</v>
      </c>
      <c r="F71" s="34" t="n">
        <v>15.33</v>
      </c>
      <c r="G71" s="34" t="n">
        <v>158.02</v>
      </c>
      <c r="H71" s="34" t="n">
        <v>50.7</v>
      </c>
    </row>
    <row r="72">
      <c r="A72" s="33" t="inlineStr">
        <is>
          <t>2024-09</t>
        </is>
      </c>
      <c r="B72" s="33" t="n">
        <v>5803</v>
      </c>
      <c r="C72" s="33" t="n">
        <v>3486</v>
      </c>
      <c r="D72" s="33" t="n">
        <v>1888</v>
      </c>
      <c r="E72" s="33" t="n">
        <v>849</v>
      </c>
      <c r="F72" s="33" t="n">
        <v>14.63</v>
      </c>
      <c r="G72" s="33" t="n">
        <v>157.71</v>
      </c>
      <c r="H72" s="33" t="n">
        <v>50.3</v>
      </c>
    </row>
    <row r="73">
      <c r="A73" s="34" t="inlineStr">
        <is>
          <t>2024-10</t>
        </is>
      </c>
      <c r="B73" s="34" t="n">
        <v>6013</v>
      </c>
      <c r="C73" s="34" t="n">
        <v>3691</v>
      </c>
      <c r="D73" s="34" t="n">
        <v>2038</v>
      </c>
      <c r="E73" s="34" t="n">
        <v>957</v>
      </c>
      <c r="F73" s="34" t="n">
        <v>15.92</v>
      </c>
      <c r="G73" s="34" t="n">
        <v>156.57</v>
      </c>
      <c r="H73" s="34" t="n">
        <v>50.6</v>
      </c>
    </row>
    <row r="74">
      <c r="A74" s="33" t="inlineStr">
        <is>
          <t>2024-11</t>
        </is>
      </c>
      <c r="B74" s="33" t="n">
        <v>5876</v>
      </c>
      <c r="C74" s="33" t="n">
        <v>3554</v>
      </c>
      <c r="D74" s="33" t="n">
        <v>1961</v>
      </c>
      <c r="E74" s="33" t="n">
        <v>894</v>
      </c>
      <c r="F74" s="33" t="n">
        <v>15.21</v>
      </c>
      <c r="G74" s="33" t="n">
        <v>157.97</v>
      </c>
      <c r="H74" s="33" t="n">
        <v>50.1</v>
      </c>
    </row>
    <row r="75">
      <c r="A75" s="34" t="inlineStr">
        <is>
          <t>2024-12</t>
        </is>
      </c>
      <c r="B75" s="34" t="n">
        <v>5987</v>
      </c>
      <c r="C75" s="34" t="n">
        <v>3605</v>
      </c>
      <c r="D75" s="34" t="n">
        <v>1938</v>
      </c>
      <c r="E75" s="34" t="n">
        <v>894</v>
      </c>
      <c r="F75" s="34" t="n">
        <v>14.93</v>
      </c>
      <c r="G75" s="34" t="n">
        <v>156.4</v>
      </c>
      <c r="H75" s="34" t="n">
        <v>50.5</v>
      </c>
    </row>
    <row r="76">
      <c r="A76" s="33" t="inlineStr">
        <is>
          <t>2025-01</t>
        </is>
      </c>
      <c r="B76" s="33" t="n">
        <v>6076</v>
      </c>
      <c r="C76" s="33" t="n">
        <v>3628</v>
      </c>
      <c r="D76" s="33" t="n">
        <v>1951</v>
      </c>
      <c r="E76" s="33" t="n">
        <v>855</v>
      </c>
      <c r="F76" s="33" t="n">
        <v>14.07</v>
      </c>
      <c r="G76" s="33" t="n">
        <v>158.17</v>
      </c>
      <c r="H76" s="33" t="n">
        <v>50.6</v>
      </c>
    </row>
    <row r="77">
      <c r="A77" s="34" t="inlineStr">
        <is>
          <t>2025-02</t>
        </is>
      </c>
      <c r="B77" s="34" t="n">
        <v>5519</v>
      </c>
      <c r="C77" s="34" t="n">
        <v>3286</v>
      </c>
      <c r="D77" s="34" t="n">
        <v>1772</v>
      </c>
      <c r="E77" s="34" t="n">
        <v>796</v>
      </c>
      <c r="F77" s="34" t="n">
        <v>14.42</v>
      </c>
      <c r="G77" s="34" t="n">
        <v>156.25</v>
      </c>
      <c r="H77" s="34" t="n">
        <v>50.3</v>
      </c>
    </row>
    <row r="78">
      <c r="A78" s="33" t="inlineStr">
        <is>
          <t>2025-03</t>
        </is>
      </c>
      <c r="B78" s="33" t="n">
        <v>6043</v>
      </c>
      <c r="C78" s="33" t="n">
        <v>3624</v>
      </c>
      <c r="D78" s="33" t="n">
        <v>1954</v>
      </c>
      <c r="E78" s="33" t="n">
        <v>868</v>
      </c>
      <c r="F78" s="33" t="n">
        <v>14.36</v>
      </c>
      <c r="G78" s="33" t="n">
        <v>158.12</v>
      </c>
      <c r="H78" s="33" t="n">
        <v>50</v>
      </c>
    </row>
    <row r="79">
      <c r="A79" s="34" t="inlineStr">
        <is>
          <t>2025-04</t>
        </is>
      </c>
      <c r="B79" s="34" t="n">
        <v>5869</v>
      </c>
      <c r="C79" s="34" t="n">
        <v>3532</v>
      </c>
      <c r="D79" s="34" t="n">
        <v>1930</v>
      </c>
      <c r="E79" s="34" t="n">
        <v>905</v>
      </c>
      <c r="F79" s="34" t="n">
        <v>15.42</v>
      </c>
      <c r="G79" s="34" t="n">
        <v>158.54</v>
      </c>
      <c r="H79" s="34" t="n">
        <v>50.3</v>
      </c>
    </row>
    <row r="80">
      <c r="A80" s="33" t="inlineStr">
        <is>
          <t>2025-05</t>
        </is>
      </c>
      <c r="B80" s="33" t="n">
        <v>6162</v>
      </c>
      <c r="C80" s="33" t="n">
        <v>3676</v>
      </c>
      <c r="D80" s="33" t="n">
        <v>1958</v>
      </c>
      <c r="E80" s="33" t="n">
        <v>869</v>
      </c>
      <c r="F80" s="33" t="n">
        <v>14.1</v>
      </c>
      <c r="G80" s="33" t="n">
        <v>156.94</v>
      </c>
      <c r="H80" s="33" t="n">
        <v>50.2</v>
      </c>
    </row>
    <row r="81">
      <c r="A81" s="34" t="inlineStr">
        <is>
          <t>2025-06</t>
        </is>
      </c>
      <c r="B81" s="34" t="n">
        <v>5938</v>
      </c>
      <c r="C81" s="34" t="n">
        <v>3527</v>
      </c>
      <c r="D81" s="34" t="n">
        <v>1948</v>
      </c>
      <c r="E81" s="34" t="n">
        <v>904</v>
      </c>
      <c r="F81" s="34" t="n">
        <v>15.22</v>
      </c>
      <c r="G81" s="34" t="n">
        <v>158.92</v>
      </c>
      <c r="H81" s="34" t="n">
        <v>51</v>
      </c>
    </row>
    <row r="82">
      <c r="A82" s="33" t="inlineStr">
        <is>
          <t>2025-07</t>
        </is>
      </c>
      <c r="B82" s="33" t="n">
        <v>6093</v>
      </c>
      <c r="C82" s="33" t="n">
        <v>3742</v>
      </c>
      <c r="D82" s="33" t="n">
        <v>2006</v>
      </c>
      <c r="E82" s="33" t="n">
        <v>902</v>
      </c>
      <c r="F82" s="33" t="n">
        <v>14.8</v>
      </c>
      <c r="G82" s="33" t="n">
        <v>157.55</v>
      </c>
      <c r="H82" s="33" t="n">
        <v>50.1</v>
      </c>
    </row>
    <row r="83">
      <c r="A83" s="34" t="inlineStr">
        <is>
          <t>2025-08</t>
        </is>
      </c>
      <c r="B83" s="34" t="n">
        <v>6103</v>
      </c>
      <c r="C83" s="34" t="n">
        <v>3651</v>
      </c>
      <c r="D83" s="34" t="n">
        <v>2038</v>
      </c>
      <c r="E83" s="34" t="n">
        <v>938</v>
      </c>
      <c r="F83" s="34" t="n">
        <v>15.37</v>
      </c>
      <c r="G83" s="34" t="n">
        <v>157.64</v>
      </c>
      <c r="H83" s="34" t="n">
        <v>49.9</v>
      </c>
    </row>
    <row r="84">
      <c r="A84" s="33" t="inlineStr">
        <is>
          <t>2025-09</t>
        </is>
      </c>
      <c r="B84" s="33" t="n">
        <v>5867</v>
      </c>
      <c r="C84" s="33" t="n">
        <v>3509</v>
      </c>
      <c r="D84" s="33" t="n">
        <v>1914</v>
      </c>
      <c r="E84" s="33" t="n">
        <v>824</v>
      </c>
      <c r="F84" s="33" t="n">
        <v>14.04</v>
      </c>
      <c r="G84" s="33" t="n">
        <v>156.38</v>
      </c>
      <c r="H84" s="33" t="n">
        <v>50</v>
      </c>
    </row>
    <row r="85">
      <c r="A85" s="34" t="inlineStr">
        <is>
          <t>2025-10</t>
        </is>
      </c>
      <c r="B85" s="34" t="n">
        <v>6070</v>
      </c>
      <c r="C85" s="34" t="n">
        <v>3559</v>
      </c>
      <c r="D85" s="34" t="n">
        <v>1898</v>
      </c>
      <c r="E85" s="34" t="n">
        <v>856</v>
      </c>
      <c r="F85" s="34" t="n">
        <v>14.1</v>
      </c>
      <c r="G85" s="34" t="n">
        <v>158.02</v>
      </c>
      <c r="H85" s="34" t="n">
        <v>50.3</v>
      </c>
    </row>
    <row r="86">
      <c r="A86" s="33" t="inlineStr">
        <is>
          <t>2025-11</t>
        </is>
      </c>
      <c r="B86" s="33" t="n">
        <v>5854</v>
      </c>
      <c r="C86" s="33" t="n">
        <v>3506</v>
      </c>
      <c r="D86" s="33" t="n">
        <v>1977</v>
      </c>
      <c r="E86" s="33" t="n">
        <v>891</v>
      </c>
      <c r="F86" s="33" t="n">
        <v>15.22</v>
      </c>
      <c r="G86" s="33" t="n">
        <v>158.01</v>
      </c>
      <c r="H86" s="33" t="n">
        <v>50.1</v>
      </c>
    </row>
    <row r="87">
      <c r="A87" s="34" t="inlineStr">
        <is>
          <t>2025-12</t>
        </is>
      </c>
      <c r="B87" s="34" t="n">
        <v>6167</v>
      </c>
      <c r="C87" s="34" t="n">
        <v>3664</v>
      </c>
      <c r="D87" s="34" t="n">
        <v>2004</v>
      </c>
      <c r="E87" s="34" t="n">
        <v>914</v>
      </c>
      <c r="F87" s="34" t="n">
        <v>14.82</v>
      </c>
      <c r="G87" s="34" t="n">
        <v>158.45</v>
      </c>
      <c r="H87" s="34" t="n">
        <v>51.1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32" t="inlineStr">
        <is>
          <t>Monthly Payment Performance — PDA Collections</t>
        </is>
      </c>
    </row>
    <row r="3">
      <c r="A3" s="20" t="inlineStr">
        <is>
          <t>Month</t>
        </is>
      </c>
      <c r="B3" s="20" t="inlineStr">
        <is>
          <t>Expected (R)</t>
        </is>
      </c>
      <c r="C3" s="20" t="inlineStr">
        <is>
          <t>Actual (R)</t>
        </is>
      </c>
      <c r="D3" s="20" t="inlineStr">
        <is>
          <t>Arrears (R)</t>
        </is>
      </c>
      <c r="E3" s="20" t="inlineStr">
        <is>
          <t>Missed</t>
        </is>
      </c>
      <c r="F3" s="20" t="inlineStr">
        <is>
          <t>Total</t>
        </is>
      </c>
      <c r="G3" s="20" t="inlineStr">
        <is>
          <t>Collection %</t>
        </is>
      </c>
      <c r="H3" s="20" t="inlineStr">
        <is>
          <t>Missed %</t>
        </is>
      </c>
    </row>
    <row r="4">
      <c r="A4" s="33" t="inlineStr">
        <is>
          <t>2019-01</t>
        </is>
      </c>
      <c r="B4" s="33" t="n">
        <v>61546201</v>
      </c>
      <c r="C4" s="33" t="n">
        <v>52799454</v>
      </c>
      <c r="D4" s="33" t="n">
        <v>9208517</v>
      </c>
      <c r="E4" s="33" t="n">
        <v>2193</v>
      </c>
      <c r="F4" s="33" t="n">
        <v>18132</v>
      </c>
      <c r="G4" s="33" t="n">
        <v>85.79000000000001</v>
      </c>
      <c r="H4" s="33" t="n">
        <v>12.09</v>
      </c>
    </row>
    <row r="5">
      <c r="A5" s="34" t="inlineStr">
        <is>
          <t>2019-02</t>
        </is>
      </c>
      <c r="B5" s="34" t="n">
        <v>55265966</v>
      </c>
      <c r="C5" s="34" t="n">
        <v>47587667</v>
      </c>
      <c r="D5" s="34" t="n">
        <v>8081676</v>
      </c>
      <c r="E5" s="34" t="n">
        <v>1899</v>
      </c>
      <c r="F5" s="34" t="n">
        <v>16261</v>
      </c>
      <c r="G5" s="34" t="n">
        <v>86.11</v>
      </c>
      <c r="H5" s="34" t="n">
        <v>11.68</v>
      </c>
    </row>
    <row r="6">
      <c r="A6" s="33" t="inlineStr">
        <is>
          <t>2019-03</t>
        </is>
      </c>
      <c r="B6" s="33" t="n">
        <v>61483746</v>
      </c>
      <c r="C6" s="33" t="n">
        <v>52709549</v>
      </c>
      <c r="D6" s="33" t="n">
        <v>9222363</v>
      </c>
      <c r="E6" s="33" t="n">
        <v>2215</v>
      </c>
      <c r="F6" s="33" t="n">
        <v>18169</v>
      </c>
      <c r="G6" s="33" t="n">
        <v>85.73</v>
      </c>
      <c r="H6" s="33" t="n">
        <v>12.19</v>
      </c>
    </row>
    <row r="7">
      <c r="A7" s="34" t="inlineStr">
        <is>
          <t>2019-04</t>
        </is>
      </c>
      <c r="B7" s="34" t="n">
        <v>59653873</v>
      </c>
      <c r="C7" s="34" t="n">
        <v>51154553</v>
      </c>
      <c r="D7" s="34" t="n">
        <v>8926288</v>
      </c>
      <c r="E7" s="34" t="n">
        <v>2115</v>
      </c>
      <c r="F7" s="34" t="n">
        <v>17567</v>
      </c>
      <c r="G7" s="34" t="n">
        <v>85.75</v>
      </c>
      <c r="H7" s="34" t="n">
        <v>12.04</v>
      </c>
    </row>
    <row r="8">
      <c r="A8" s="33" t="inlineStr">
        <is>
          <t>2019-05</t>
        </is>
      </c>
      <c r="B8" s="33" t="n">
        <v>61144777</v>
      </c>
      <c r="C8" s="33" t="n">
        <v>52572705</v>
      </c>
      <c r="D8" s="33" t="n">
        <v>9024782</v>
      </c>
      <c r="E8" s="33" t="n">
        <v>2110</v>
      </c>
      <c r="F8" s="33" t="n">
        <v>17962</v>
      </c>
      <c r="G8" s="33" t="n">
        <v>85.98</v>
      </c>
      <c r="H8" s="33" t="n">
        <v>11.75</v>
      </c>
    </row>
    <row r="9">
      <c r="A9" s="34" t="inlineStr">
        <is>
          <t>2019-06</t>
        </is>
      </c>
      <c r="B9" s="34" t="n">
        <v>60103519</v>
      </c>
      <c r="C9" s="34" t="n">
        <v>51531462</v>
      </c>
      <c r="D9" s="34" t="n">
        <v>9021536</v>
      </c>
      <c r="E9" s="34" t="n">
        <v>2133</v>
      </c>
      <c r="F9" s="34" t="n">
        <v>17584</v>
      </c>
      <c r="G9" s="34" t="n">
        <v>85.73999999999999</v>
      </c>
      <c r="H9" s="34" t="n">
        <v>12.13</v>
      </c>
    </row>
    <row r="10">
      <c r="A10" s="33" t="inlineStr">
        <is>
          <t>2019-07</t>
        </is>
      </c>
      <c r="B10" s="33" t="n">
        <v>62231838</v>
      </c>
      <c r="C10" s="33" t="n">
        <v>53308434</v>
      </c>
      <c r="D10" s="33" t="n">
        <v>9391315</v>
      </c>
      <c r="E10" s="33" t="n">
        <v>2239</v>
      </c>
      <c r="F10" s="33" t="n">
        <v>18188</v>
      </c>
      <c r="G10" s="33" t="n">
        <v>85.66</v>
      </c>
      <c r="H10" s="33" t="n">
        <v>12.31</v>
      </c>
    </row>
    <row r="11">
      <c r="A11" s="34" t="inlineStr">
        <is>
          <t>2019-08</t>
        </is>
      </c>
      <c r="B11" s="34" t="n">
        <v>62282355</v>
      </c>
      <c r="C11" s="34" t="n">
        <v>53274777</v>
      </c>
      <c r="D11" s="34" t="n">
        <v>9468651</v>
      </c>
      <c r="E11" s="34" t="n">
        <v>2234</v>
      </c>
      <c r="F11" s="34" t="n">
        <v>18342</v>
      </c>
      <c r="G11" s="34" t="n">
        <v>85.54000000000001</v>
      </c>
      <c r="H11" s="34" t="n">
        <v>12.18</v>
      </c>
    </row>
    <row r="12">
      <c r="A12" s="33" t="inlineStr">
        <is>
          <t>2019-09</t>
        </is>
      </c>
      <c r="B12" s="33" t="n">
        <v>59472672</v>
      </c>
      <c r="C12" s="33" t="n">
        <v>50879195</v>
      </c>
      <c r="D12" s="33" t="n">
        <v>9035792</v>
      </c>
      <c r="E12" s="33" t="n">
        <v>2124</v>
      </c>
      <c r="F12" s="33" t="n">
        <v>17543</v>
      </c>
      <c r="G12" s="33" t="n">
        <v>85.55</v>
      </c>
      <c r="H12" s="33" t="n">
        <v>12.11</v>
      </c>
    </row>
    <row r="13">
      <c r="A13" s="34" t="inlineStr">
        <is>
          <t>2019-10</t>
        </is>
      </c>
      <c r="B13" s="34" t="n">
        <v>61946797</v>
      </c>
      <c r="C13" s="34" t="n">
        <v>52858164</v>
      </c>
      <c r="D13" s="34" t="n">
        <v>9535250</v>
      </c>
      <c r="E13" s="34" t="n">
        <v>2233</v>
      </c>
      <c r="F13" s="34" t="n">
        <v>18188</v>
      </c>
      <c r="G13" s="34" t="n">
        <v>85.33</v>
      </c>
      <c r="H13" s="34" t="n">
        <v>12.28</v>
      </c>
    </row>
    <row r="14">
      <c r="A14" s="33" t="inlineStr">
        <is>
          <t>2019-11</t>
        </is>
      </c>
      <c r="B14" s="33" t="n">
        <v>59827983</v>
      </c>
      <c r="C14" s="33" t="n">
        <v>51233619</v>
      </c>
      <c r="D14" s="33" t="n">
        <v>9034755</v>
      </c>
      <c r="E14" s="33" t="n">
        <v>2166</v>
      </c>
      <c r="F14" s="33" t="n">
        <v>17687</v>
      </c>
      <c r="G14" s="33" t="n">
        <v>85.63</v>
      </c>
      <c r="H14" s="33" t="n">
        <v>12.25</v>
      </c>
    </row>
    <row r="15">
      <c r="A15" s="34" t="inlineStr">
        <is>
          <t>2019-12</t>
        </is>
      </c>
      <c r="B15" s="34" t="n">
        <v>61873722</v>
      </c>
      <c r="C15" s="34" t="n">
        <v>53289076</v>
      </c>
      <c r="D15" s="34" t="n">
        <v>9047669</v>
      </c>
      <c r="E15" s="34" t="n">
        <v>2149</v>
      </c>
      <c r="F15" s="34" t="n">
        <v>18102</v>
      </c>
      <c r="G15" s="34" t="n">
        <v>86.13</v>
      </c>
      <c r="H15" s="34" t="n">
        <v>11.87</v>
      </c>
    </row>
    <row r="16">
      <c r="A16" s="33" t="inlineStr">
        <is>
          <t>2020-01</t>
        </is>
      </c>
      <c r="B16" s="33" t="n">
        <v>62324076</v>
      </c>
      <c r="C16" s="33" t="n">
        <v>53574434</v>
      </c>
      <c r="D16" s="33" t="n">
        <v>9208360</v>
      </c>
      <c r="E16" s="33" t="n">
        <v>2180</v>
      </c>
      <c r="F16" s="33" t="n">
        <v>18334</v>
      </c>
      <c r="G16" s="33" t="n">
        <v>85.95999999999999</v>
      </c>
      <c r="H16" s="33" t="n">
        <v>11.89</v>
      </c>
    </row>
    <row r="17">
      <c r="A17" s="34" t="inlineStr">
        <is>
          <t>2020-02</t>
        </is>
      </c>
      <c r="B17" s="34" t="n">
        <v>57098881</v>
      </c>
      <c r="C17" s="34" t="n">
        <v>49064640</v>
      </c>
      <c r="D17" s="34" t="n">
        <v>8447164</v>
      </c>
      <c r="E17" s="34" t="n">
        <v>1977</v>
      </c>
      <c r="F17" s="34" t="n">
        <v>16960</v>
      </c>
      <c r="G17" s="34" t="n">
        <v>85.93000000000001</v>
      </c>
      <c r="H17" s="34" t="n">
        <v>11.66</v>
      </c>
    </row>
    <row r="18">
      <c r="A18" s="33" t="inlineStr">
        <is>
          <t>2020-03</t>
        </is>
      </c>
      <c r="B18" s="33" t="n">
        <v>61812644</v>
      </c>
      <c r="C18" s="33" t="n">
        <v>53062088</v>
      </c>
      <c r="D18" s="33" t="n">
        <v>9205315</v>
      </c>
      <c r="E18" s="33" t="n">
        <v>2182</v>
      </c>
      <c r="F18" s="33" t="n">
        <v>18287</v>
      </c>
      <c r="G18" s="33" t="n">
        <v>85.84</v>
      </c>
      <c r="H18" s="33" t="n">
        <v>11.93</v>
      </c>
    </row>
    <row r="19">
      <c r="A19" s="34" t="inlineStr">
        <is>
          <t>2020-04</t>
        </is>
      </c>
      <c r="B19" s="34" t="n">
        <v>59887381</v>
      </c>
      <c r="C19" s="34" t="n">
        <v>51402832</v>
      </c>
      <c r="D19" s="34" t="n">
        <v>8921940</v>
      </c>
      <c r="E19" s="34" t="n">
        <v>2094</v>
      </c>
      <c r="F19" s="34" t="n">
        <v>17665</v>
      </c>
      <c r="G19" s="34" t="n">
        <v>85.83</v>
      </c>
      <c r="H19" s="34" t="n">
        <v>11.85</v>
      </c>
    </row>
    <row r="20">
      <c r="A20" s="33" t="inlineStr">
        <is>
          <t>2020-05</t>
        </is>
      </c>
      <c r="B20" s="33" t="n">
        <v>62204308</v>
      </c>
      <c r="C20" s="33" t="n">
        <v>53502811</v>
      </c>
      <c r="D20" s="33" t="n">
        <v>9171565</v>
      </c>
      <c r="E20" s="33" t="n">
        <v>2146</v>
      </c>
      <c r="F20" s="33" t="n">
        <v>18150</v>
      </c>
      <c r="G20" s="33" t="n">
        <v>86.01000000000001</v>
      </c>
      <c r="H20" s="33" t="n">
        <v>11.82</v>
      </c>
    </row>
    <row r="21">
      <c r="A21" s="34" t="inlineStr">
        <is>
          <t>2020-06</t>
        </is>
      </c>
      <c r="B21" s="34" t="n">
        <v>59820723</v>
      </c>
      <c r="C21" s="34" t="n">
        <v>51413046</v>
      </c>
      <c r="D21" s="34" t="n">
        <v>8849135</v>
      </c>
      <c r="E21" s="34" t="n">
        <v>2102</v>
      </c>
      <c r="F21" s="34" t="n">
        <v>17546</v>
      </c>
      <c r="G21" s="34" t="n">
        <v>85.95</v>
      </c>
      <c r="H21" s="34" t="n">
        <v>11.98</v>
      </c>
    </row>
    <row r="22">
      <c r="A22" s="33" t="inlineStr">
        <is>
          <t>2020-07</t>
        </is>
      </c>
      <c r="B22" s="33" t="n">
        <v>62291343</v>
      </c>
      <c r="C22" s="33" t="n">
        <v>53461389</v>
      </c>
      <c r="D22" s="33" t="n">
        <v>9294281</v>
      </c>
      <c r="E22" s="33" t="n">
        <v>2159</v>
      </c>
      <c r="F22" s="33" t="n">
        <v>18245</v>
      </c>
      <c r="G22" s="33" t="n">
        <v>85.81999999999999</v>
      </c>
      <c r="H22" s="33" t="n">
        <v>11.83</v>
      </c>
    </row>
    <row r="23">
      <c r="A23" s="34" t="inlineStr">
        <is>
          <t>2020-08</t>
        </is>
      </c>
      <c r="B23" s="34" t="n">
        <v>62669135</v>
      </c>
      <c r="C23" s="34" t="n">
        <v>53433289</v>
      </c>
      <c r="D23" s="34" t="n">
        <v>9693504</v>
      </c>
      <c r="E23" s="34" t="n">
        <v>2266</v>
      </c>
      <c r="F23" s="34" t="n">
        <v>18244</v>
      </c>
      <c r="G23" s="34" t="n">
        <v>85.26000000000001</v>
      </c>
      <c r="H23" s="34" t="n">
        <v>12.42</v>
      </c>
    </row>
    <row r="24">
      <c r="A24" s="33" t="inlineStr">
        <is>
          <t>2020-09</t>
        </is>
      </c>
      <c r="B24" s="33" t="n">
        <v>60431192</v>
      </c>
      <c r="C24" s="33" t="n">
        <v>51627357</v>
      </c>
      <c r="D24" s="33" t="n">
        <v>9240668</v>
      </c>
      <c r="E24" s="33" t="n">
        <v>2176</v>
      </c>
      <c r="F24" s="33" t="n">
        <v>17768</v>
      </c>
      <c r="G24" s="33" t="n">
        <v>85.43000000000001</v>
      </c>
      <c r="H24" s="33" t="n">
        <v>12.25</v>
      </c>
    </row>
    <row r="25">
      <c r="A25" s="34" t="inlineStr">
        <is>
          <t>2020-10</t>
        </is>
      </c>
      <c r="B25" s="34" t="n">
        <v>61691081</v>
      </c>
      <c r="C25" s="34" t="n">
        <v>52736346</v>
      </c>
      <c r="D25" s="34" t="n">
        <v>9399998</v>
      </c>
      <c r="E25" s="34" t="n">
        <v>2196</v>
      </c>
      <c r="F25" s="34" t="n">
        <v>18164</v>
      </c>
      <c r="G25" s="34" t="n">
        <v>85.48</v>
      </c>
      <c r="H25" s="34" t="n">
        <v>12.09</v>
      </c>
    </row>
    <row r="26">
      <c r="A26" s="33" t="inlineStr">
        <is>
          <t>2020-11</t>
        </is>
      </c>
      <c r="B26" s="33" t="n">
        <v>59466888</v>
      </c>
      <c r="C26" s="33" t="n">
        <v>51336176</v>
      </c>
      <c r="D26" s="33" t="n">
        <v>8559123</v>
      </c>
      <c r="E26" s="33" t="n">
        <v>2016</v>
      </c>
      <c r="F26" s="33" t="n">
        <v>17472</v>
      </c>
      <c r="G26" s="33" t="n">
        <v>86.33</v>
      </c>
      <c r="H26" s="33" t="n">
        <v>11.54</v>
      </c>
    </row>
    <row r="27">
      <c r="A27" s="34" t="inlineStr">
        <is>
          <t>2020-12</t>
        </is>
      </c>
      <c r="B27" s="34" t="n">
        <v>61400615</v>
      </c>
      <c r="C27" s="34" t="n">
        <v>52957701</v>
      </c>
      <c r="D27" s="34" t="n">
        <v>8910826</v>
      </c>
      <c r="E27" s="34" t="n">
        <v>2088</v>
      </c>
      <c r="F27" s="34" t="n">
        <v>17947</v>
      </c>
      <c r="G27" s="34" t="n">
        <v>86.25</v>
      </c>
      <c r="H27" s="34" t="n">
        <v>11.63</v>
      </c>
    </row>
    <row r="28">
      <c r="A28" s="33" t="inlineStr">
        <is>
          <t>2021-01</t>
        </is>
      </c>
      <c r="B28" s="33" t="n">
        <v>61821228</v>
      </c>
      <c r="C28" s="33" t="n">
        <v>53000891</v>
      </c>
      <c r="D28" s="33" t="n">
        <v>9275516</v>
      </c>
      <c r="E28" s="33" t="n">
        <v>2160</v>
      </c>
      <c r="F28" s="33" t="n">
        <v>18175</v>
      </c>
      <c r="G28" s="33" t="n">
        <v>85.73</v>
      </c>
      <c r="H28" s="33" t="n">
        <v>11.88</v>
      </c>
    </row>
    <row r="29">
      <c r="A29" s="34" t="inlineStr">
        <is>
          <t>2021-02</t>
        </is>
      </c>
      <c r="B29" s="34" t="n">
        <v>56501119</v>
      </c>
      <c r="C29" s="34" t="n">
        <v>48533854</v>
      </c>
      <c r="D29" s="34" t="n">
        <v>8384834</v>
      </c>
      <c r="E29" s="34" t="n">
        <v>1997</v>
      </c>
      <c r="F29" s="34" t="n">
        <v>16625</v>
      </c>
      <c r="G29" s="34" t="n">
        <v>85.90000000000001</v>
      </c>
      <c r="H29" s="34" t="n">
        <v>12.01</v>
      </c>
    </row>
    <row r="30">
      <c r="A30" s="33" t="inlineStr">
        <is>
          <t>2021-03</t>
        </is>
      </c>
      <c r="B30" s="33" t="n">
        <v>62033193</v>
      </c>
      <c r="C30" s="33" t="n">
        <v>53521864</v>
      </c>
      <c r="D30" s="33" t="n">
        <v>8962554</v>
      </c>
      <c r="E30" s="33" t="n">
        <v>2102</v>
      </c>
      <c r="F30" s="33" t="n">
        <v>18265</v>
      </c>
      <c r="G30" s="33" t="n">
        <v>86.28</v>
      </c>
      <c r="H30" s="33" t="n">
        <v>11.51</v>
      </c>
    </row>
    <row r="31">
      <c r="A31" s="34" t="inlineStr">
        <is>
          <t>2021-04</t>
        </is>
      </c>
      <c r="B31" s="34" t="n">
        <v>59163748</v>
      </c>
      <c r="C31" s="34" t="n">
        <v>50491292</v>
      </c>
      <c r="D31" s="34" t="n">
        <v>9096329</v>
      </c>
      <c r="E31" s="34" t="n">
        <v>2191</v>
      </c>
      <c r="F31" s="34" t="n">
        <v>17406</v>
      </c>
      <c r="G31" s="34" t="n">
        <v>85.34</v>
      </c>
      <c r="H31" s="34" t="n">
        <v>12.59</v>
      </c>
    </row>
    <row r="32">
      <c r="A32" s="33" t="inlineStr">
        <is>
          <t>2021-05</t>
        </is>
      </c>
      <c r="B32" s="33" t="n">
        <v>62162391</v>
      </c>
      <c r="C32" s="33" t="n">
        <v>53258419</v>
      </c>
      <c r="D32" s="33" t="n">
        <v>9368054</v>
      </c>
      <c r="E32" s="33" t="n">
        <v>2211</v>
      </c>
      <c r="F32" s="33" t="n">
        <v>18216</v>
      </c>
      <c r="G32" s="33" t="n">
        <v>85.68000000000001</v>
      </c>
      <c r="H32" s="33" t="n">
        <v>12.14</v>
      </c>
    </row>
    <row r="33">
      <c r="A33" s="34" t="inlineStr">
        <is>
          <t>2021-06</t>
        </is>
      </c>
      <c r="B33" s="34" t="n">
        <v>59417075</v>
      </c>
      <c r="C33" s="34" t="n">
        <v>51105464</v>
      </c>
      <c r="D33" s="34" t="n">
        <v>8746068</v>
      </c>
      <c r="E33" s="34" t="n">
        <v>2042</v>
      </c>
      <c r="F33" s="34" t="n">
        <v>17398</v>
      </c>
      <c r="G33" s="34" t="n">
        <v>86.01000000000001</v>
      </c>
      <c r="H33" s="34" t="n">
        <v>11.74</v>
      </c>
    </row>
    <row r="34">
      <c r="A34" s="33" t="inlineStr">
        <is>
          <t>2021-07</t>
        </is>
      </c>
      <c r="B34" s="33" t="n">
        <v>62673526</v>
      </c>
      <c r="C34" s="33" t="n">
        <v>54028530</v>
      </c>
      <c r="D34" s="33" t="n">
        <v>9107877</v>
      </c>
      <c r="E34" s="33" t="n">
        <v>2142</v>
      </c>
      <c r="F34" s="33" t="n">
        <v>18268</v>
      </c>
      <c r="G34" s="33" t="n">
        <v>86.20999999999999</v>
      </c>
      <c r="H34" s="33" t="n">
        <v>11.73</v>
      </c>
    </row>
    <row r="35">
      <c r="A35" s="34" t="inlineStr">
        <is>
          <t>2021-08</t>
        </is>
      </c>
      <c r="B35" s="34" t="n">
        <v>62815687</v>
      </c>
      <c r="C35" s="34" t="n">
        <v>53936813</v>
      </c>
      <c r="D35" s="34" t="n">
        <v>9346944</v>
      </c>
      <c r="E35" s="34" t="n">
        <v>2157</v>
      </c>
      <c r="F35" s="34" t="n">
        <v>18402</v>
      </c>
      <c r="G35" s="34" t="n">
        <v>85.87</v>
      </c>
      <c r="H35" s="34" t="n">
        <v>11.72</v>
      </c>
    </row>
    <row r="36">
      <c r="A36" s="33" t="inlineStr">
        <is>
          <t>2021-09</t>
        </is>
      </c>
      <c r="B36" s="33" t="n">
        <v>59665817</v>
      </c>
      <c r="C36" s="33" t="n">
        <v>51179665</v>
      </c>
      <c r="D36" s="33" t="n">
        <v>8919247</v>
      </c>
      <c r="E36" s="33" t="n">
        <v>2106</v>
      </c>
      <c r="F36" s="33" t="n">
        <v>17546</v>
      </c>
      <c r="G36" s="33" t="n">
        <v>85.78</v>
      </c>
      <c r="H36" s="33" t="n">
        <v>12</v>
      </c>
    </row>
    <row r="37">
      <c r="A37" s="34" t="inlineStr">
        <is>
          <t>2021-10</t>
        </is>
      </c>
      <c r="B37" s="34" t="n">
        <v>61475264</v>
      </c>
      <c r="C37" s="34" t="n">
        <v>52807811</v>
      </c>
      <c r="D37" s="34" t="n">
        <v>9109137</v>
      </c>
      <c r="E37" s="34" t="n">
        <v>2143</v>
      </c>
      <c r="F37" s="34" t="n">
        <v>18179</v>
      </c>
      <c r="G37" s="34" t="n">
        <v>85.90000000000001</v>
      </c>
      <c r="H37" s="34" t="n">
        <v>11.79</v>
      </c>
    </row>
    <row r="38">
      <c r="A38" s="33" t="inlineStr">
        <is>
          <t>2021-11</t>
        </is>
      </c>
      <c r="B38" s="33" t="n">
        <v>60764083</v>
      </c>
      <c r="C38" s="33" t="n">
        <v>51790509</v>
      </c>
      <c r="D38" s="33" t="n">
        <v>9410915</v>
      </c>
      <c r="E38" s="33" t="n">
        <v>2219</v>
      </c>
      <c r="F38" s="33" t="n">
        <v>17871</v>
      </c>
      <c r="G38" s="33" t="n">
        <v>85.23</v>
      </c>
      <c r="H38" s="33" t="n">
        <v>12.42</v>
      </c>
    </row>
    <row r="39">
      <c r="A39" s="34" t="inlineStr">
        <is>
          <t>2021-12</t>
        </is>
      </c>
      <c r="B39" s="34" t="n">
        <v>61858954</v>
      </c>
      <c r="C39" s="34" t="n">
        <v>52864051</v>
      </c>
      <c r="D39" s="34" t="n">
        <v>9452462</v>
      </c>
      <c r="E39" s="34" t="n">
        <v>2205</v>
      </c>
      <c r="F39" s="34" t="n">
        <v>18175</v>
      </c>
      <c r="G39" s="34" t="n">
        <v>85.45999999999999</v>
      </c>
      <c r="H39" s="34" t="n">
        <v>12.13</v>
      </c>
    </row>
    <row r="40">
      <c r="A40" s="33" t="inlineStr">
        <is>
          <t>2022-01</t>
        </is>
      </c>
      <c r="B40" s="33" t="n">
        <v>62181565</v>
      </c>
      <c r="C40" s="33" t="n">
        <v>53301416</v>
      </c>
      <c r="D40" s="33" t="n">
        <v>9325642</v>
      </c>
      <c r="E40" s="33" t="n">
        <v>2186</v>
      </c>
      <c r="F40" s="33" t="n">
        <v>18226</v>
      </c>
      <c r="G40" s="33" t="n">
        <v>85.72</v>
      </c>
      <c r="H40" s="33" t="n">
        <v>11.99</v>
      </c>
    </row>
    <row r="41">
      <c r="A41" s="34" t="inlineStr">
        <is>
          <t>2022-02</t>
        </is>
      </c>
      <c r="B41" s="34" t="n">
        <v>55580059</v>
      </c>
      <c r="C41" s="34" t="n">
        <v>47692616</v>
      </c>
      <c r="D41" s="34" t="n">
        <v>8295659</v>
      </c>
      <c r="E41" s="34" t="n">
        <v>1918</v>
      </c>
      <c r="F41" s="34" t="n">
        <v>16274</v>
      </c>
      <c r="G41" s="34" t="n">
        <v>85.81</v>
      </c>
      <c r="H41" s="34" t="n">
        <v>11.79</v>
      </c>
    </row>
    <row r="42">
      <c r="A42" s="33" t="inlineStr">
        <is>
          <t>2022-03</t>
        </is>
      </c>
      <c r="B42" s="33" t="n">
        <v>61787695</v>
      </c>
      <c r="C42" s="33" t="n">
        <v>52575145</v>
      </c>
      <c r="D42" s="33" t="n">
        <v>9661887</v>
      </c>
      <c r="E42" s="33" t="n">
        <v>2267</v>
      </c>
      <c r="F42" s="33" t="n">
        <v>18054</v>
      </c>
      <c r="G42" s="33" t="n">
        <v>85.09</v>
      </c>
      <c r="H42" s="33" t="n">
        <v>12.56</v>
      </c>
    </row>
    <row r="43">
      <c r="A43" s="34" t="inlineStr">
        <is>
          <t>2022-04</t>
        </is>
      </c>
      <c r="B43" s="34" t="n">
        <v>59156656</v>
      </c>
      <c r="C43" s="34" t="n">
        <v>50857711</v>
      </c>
      <c r="D43" s="34" t="n">
        <v>8739290</v>
      </c>
      <c r="E43" s="34" t="n">
        <v>2092</v>
      </c>
      <c r="F43" s="34" t="n">
        <v>17375</v>
      </c>
      <c r="G43" s="34" t="n">
        <v>85.97</v>
      </c>
      <c r="H43" s="34" t="n">
        <v>12.04</v>
      </c>
    </row>
    <row r="44">
      <c r="A44" s="33" t="inlineStr">
        <is>
          <t>2022-05</t>
        </is>
      </c>
      <c r="B44" s="33" t="n">
        <v>62304919</v>
      </c>
      <c r="C44" s="33" t="n">
        <v>53131271</v>
      </c>
      <c r="D44" s="33" t="n">
        <v>9618339</v>
      </c>
      <c r="E44" s="33" t="n">
        <v>2243</v>
      </c>
      <c r="F44" s="33" t="n">
        <v>18241</v>
      </c>
      <c r="G44" s="33" t="n">
        <v>85.28</v>
      </c>
      <c r="H44" s="33" t="n">
        <v>12.3</v>
      </c>
    </row>
    <row r="45">
      <c r="A45" s="34" t="inlineStr">
        <is>
          <t>2022-06</t>
        </is>
      </c>
      <c r="B45" s="34" t="n">
        <v>60015901</v>
      </c>
      <c r="C45" s="34" t="n">
        <v>51509407</v>
      </c>
      <c r="D45" s="34" t="n">
        <v>8955898</v>
      </c>
      <c r="E45" s="34" t="n">
        <v>2085</v>
      </c>
      <c r="F45" s="34" t="n">
        <v>17571</v>
      </c>
      <c r="G45" s="34" t="n">
        <v>85.83</v>
      </c>
      <c r="H45" s="34" t="n">
        <v>11.87</v>
      </c>
    </row>
    <row r="46">
      <c r="A46" s="33" t="inlineStr">
        <is>
          <t>2022-07</t>
        </is>
      </c>
      <c r="B46" s="33" t="n">
        <v>61358808</v>
      </c>
      <c r="C46" s="33" t="n">
        <v>52740177</v>
      </c>
      <c r="D46" s="33" t="n">
        <v>9051471</v>
      </c>
      <c r="E46" s="33" t="n">
        <v>2152</v>
      </c>
      <c r="F46" s="33" t="n">
        <v>18194</v>
      </c>
      <c r="G46" s="33" t="n">
        <v>85.95</v>
      </c>
      <c r="H46" s="33" t="n">
        <v>11.83</v>
      </c>
    </row>
    <row r="47">
      <c r="A47" s="34" t="inlineStr">
        <is>
          <t>2022-08</t>
        </is>
      </c>
      <c r="B47" s="34" t="n">
        <v>61878558</v>
      </c>
      <c r="C47" s="34" t="n">
        <v>53111400</v>
      </c>
      <c r="D47" s="34" t="n">
        <v>9219006</v>
      </c>
      <c r="E47" s="34" t="n">
        <v>2178</v>
      </c>
      <c r="F47" s="34" t="n">
        <v>18248</v>
      </c>
      <c r="G47" s="34" t="n">
        <v>85.83</v>
      </c>
      <c r="H47" s="34" t="n">
        <v>11.94</v>
      </c>
    </row>
    <row r="48">
      <c r="A48" s="33" t="inlineStr">
        <is>
          <t>2022-09</t>
        </is>
      </c>
      <c r="B48" s="33" t="n">
        <v>60774205</v>
      </c>
      <c r="C48" s="33" t="n">
        <v>52234971</v>
      </c>
      <c r="D48" s="33" t="n">
        <v>8980908</v>
      </c>
      <c r="E48" s="33" t="n">
        <v>2080</v>
      </c>
      <c r="F48" s="33" t="n">
        <v>17890</v>
      </c>
      <c r="G48" s="33" t="n">
        <v>85.95</v>
      </c>
      <c r="H48" s="33" t="n">
        <v>11.63</v>
      </c>
    </row>
    <row r="49">
      <c r="A49" s="34" t="inlineStr">
        <is>
          <t>2022-10</t>
        </is>
      </c>
      <c r="B49" s="34" t="n">
        <v>62366756</v>
      </c>
      <c r="C49" s="34" t="n">
        <v>53492079</v>
      </c>
      <c r="D49" s="34" t="n">
        <v>9327864</v>
      </c>
      <c r="E49" s="34" t="n">
        <v>2185</v>
      </c>
      <c r="F49" s="34" t="n">
        <v>18276</v>
      </c>
      <c r="G49" s="34" t="n">
        <v>85.77</v>
      </c>
      <c r="H49" s="34" t="n">
        <v>11.96</v>
      </c>
    </row>
    <row r="50">
      <c r="A50" s="33" t="inlineStr">
        <is>
          <t>2022-11</t>
        </is>
      </c>
      <c r="B50" s="33" t="n">
        <v>59885537</v>
      </c>
      <c r="C50" s="33" t="n">
        <v>51186805</v>
      </c>
      <c r="D50" s="33" t="n">
        <v>9136902</v>
      </c>
      <c r="E50" s="33" t="n">
        <v>2148</v>
      </c>
      <c r="F50" s="33" t="n">
        <v>17650</v>
      </c>
      <c r="G50" s="33" t="n">
        <v>85.47</v>
      </c>
      <c r="H50" s="33" t="n">
        <v>12.17</v>
      </c>
    </row>
    <row r="51">
      <c r="A51" s="34" t="inlineStr">
        <is>
          <t>2022-12</t>
        </is>
      </c>
      <c r="B51" s="34" t="n">
        <v>62067118</v>
      </c>
      <c r="C51" s="34" t="n">
        <v>53207347</v>
      </c>
      <c r="D51" s="34" t="n">
        <v>9306490</v>
      </c>
      <c r="E51" s="34" t="n">
        <v>2169</v>
      </c>
      <c r="F51" s="34" t="n">
        <v>18105</v>
      </c>
      <c r="G51" s="34" t="n">
        <v>85.73</v>
      </c>
      <c r="H51" s="34" t="n">
        <v>11.98</v>
      </c>
    </row>
    <row r="52">
      <c r="A52" s="33" t="inlineStr">
        <is>
          <t>2023-01</t>
        </is>
      </c>
      <c r="B52" s="33" t="n">
        <v>61807275</v>
      </c>
      <c r="C52" s="33" t="n">
        <v>53044166</v>
      </c>
      <c r="D52" s="33" t="n">
        <v>9214757</v>
      </c>
      <c r="E52" s="33" t="n">
        <v>2159</v>
      </c>
      <c r="F52" s="33" t="n">
        <v>18203</v>
      </c>
      <c r="G52" s="33" t="n">
        <v>85.81999999999999</v>
      </c>
      <c r="H52" s="33" t="n">
        <v>11.86</v>
      </c>
    </row>
    <row r="53">
      <c r="A53" s="34" t="inlineStr">
        <is>
          <t>2023-02</t>
        </is>
      </c>
      <c r="B53" s="34" t="n">
        <v>56205061</v>
      </c>
      <c r="C53" s="34" t="n">
        <v>48613127</v>
      </c>
      <c r="D53" s="34" t="n">
        <v>8008636</v>
      </c>
      <c r="E53" s="34" t="n">
        <v>1882</v>
      </c>
      <c r="F53" s="34" t="n">
        <v>16519</v>
      </c>
      <c r="G53" s="34" t="n">
        <v>86.48999999999999</v>
      </c>
      <c r="H53" s="34" t="n">
        <v>11.39</v>
      </c>
    </row>
    <row r="54">
      <c r="A54" s="33" t="inlineStr">
        <is>
          <t>2023-03</t>
        </is>
      </c>
      <c r="B54" s="33" t="n">
        <v>61853777</v>
      </c>
      <c r="C54" s="33" t="n">
        <v>52965958</v>
      </c>
      <c r="D54" s="33" t="n">
        <v>9341493</v>
      </c>
      <c r="E54" s="33" t="n">
        <v>2205</v>
      </c>
      <c r="F54" s="33" t="n">
        <v>18254</v>
      </c>
      <c r="G54" s="33" t="n">
        <v>85.63</v>
      </c>
      <c r="H54" s="33" t="n">
        <v>12.08</v>
      </c>
    </row>
    <row r="55">
      <c r="A55" s="34" t="inlineStr">
        <is>
          <t>2023-04</t>
        </is>
      </c>
      <c r="B55" s="34" t="n">
        <v>60671181</v>
      </c>
      <c r="C55" s="34" t="n">
        <v>51896313</v>
      </c>
      <c r="D55" s="34" t="n">
        <v>9218877</v>
      </c>
      <c r="E55" s="34" t="n">
        <v>2154</v>
      </c>
      <c r="F55" s="34" t="n">
        <v>17824</v>
      </c>
      <c r="G55" s="34" t="n">
        <v>85.54000000000001</v>
      </c>
      <c r="H55" s="34" t="n">
        <v>12.08</v>
      </c>
    </row>
    <row r="56">
      <c r="A56" s="33" t="inlineStr">
        <is>
          <t>2023-05</t>
        </is>
      </c>
      <c r="B56" s="33" t="n">
        <v>60536648</v>
      </c>
      <c r="C56" s="33" t="n">
        <v>51807579</v>
      </c>
      <c r="D56" s="33" t="n">
        <v>9167531</v>
      </c>
      <c r="E56" s="33" t="n">
        <v>2203</v>
      </c>
      <c r="F56" s="33" t="n">
        <v>17909</v>
      </c>
      <c r="G56" s="33" t="n">
        <v>85.58</v>
      </c>
      <c r="H56" s="33" t="n">
        <v>12.3</v>
      </c>
    </row>
    <row r="57">
      <c r="A57" s="34" t="inlineStr">
        <is>
          <t>2023-06</t>
        </is>
      </c>
      <c r="B57" s="34" t="n">
        <v>59825410</v>
      </c>
      <c r="C57" s="34" t="n">
        <v>51141248</v>
      </c>
      <c r="D57" s="34" t="n">
        <v>9123035</v>
      </c>
      <c r="E57" s="34" t="n">
        <v>2160</v>
      </c>
      <c r="F57" s="34" t="n">
        <v>17567</v>
      </c>
      <c r="G57" s="34" t="n">
        <v>85.48</v>
      </c>
      <c r="H57" s="34" t="n">
        <v>12.3</v>
      </c>
    </row>
    <row r="58">
      <c r="A58" s="33" t="inlineStr">
        <is>
          <t>2023-07</t>
        </is>
      </c>
      <c r="B58" s="33" t="n">
        <v>61621086</v>
      </c>
      <c r="C58" s="33" t="n">
        <v>52505149</v>
      </c>
      <c r="D58" s="33" t="n">
        <v>9564997</v>
      </c>
      <c r="E58" s="33" t="n">
        <v>2279</v>
      </c>
      <c r="F58" s="33" t="n">
        <v>18135</v>
      </c>
      <c r="G58" s="33" t="n">
        <v>85.20999999999999</v>
      </c>
      <c r="H58" s="33" t="n">
        <v>12.57</v>
      </c>
    </row>
    <row r="59">
      <c r="A59" s="34" t="inlineStr">
        <is>
          <t>2023-08</t>
        </is>
      </c>
      <c r="B59" s="34" t="n">
        <v>61506544</v>
      </c>
      <c r="C59" s="34" t="n">
        <v>52597464</v>
      </c>
      <c r="D59" s="34" t="n">
        <v>9352619</v>
      </c>
      <c r="E59" s="34" t="n">
        <v>2237</v>
      </c>
      <c r="F59" s="34" t="n">
        <v>18199</v>
      </c>
      <c r="G59" s="34" t="n">
        <v>85.52</v>
      </c>
      <c r="H59" s="34" t="n">
        <v>12.29</v>
      </c>
    </row>
    <row r="60">
      <c r="A60" s="33" t="inlineStr">
        <is>
          <t>2023-09</t>
        </is>
      </c>
      <c r="B60" s="33" t="n">
        <v>60169990</v>
      </c>
      <c r="C60" s="33" t="n">
        <v>51536028</v>
      </c>
      <c r="D60" s="33" t="n">
        <v>9071139</v>
      </c>
      <c r="E60" s="33" t="n">
        <v>2112</v>
      </c>
      <c r="F60" s="33" t="n">
        <v>17634</v>
      </c>
      <c r="G60" s="33" t="n">
        <v>85.65000000000001</v>
      </c>
      <c r="H60" s="33" t="n">
        <v>11.98</v>
      </c>
    </row>
    <row r="61">
      <c r="A61" s="34" t="inlineStr">
        <is>
          <t>2023-10</t>
        </is>
      </c>
      <c r="B61" s="34" t="n">
        <v>61414335</v>
      </c>
      <c r="C61" s="34" t="n">
        <v>52915685</v>
      </c>
      <c r="D61" s="34" t="n">
        <v>8966132</v>
      </c>
      <c r="E61" s="34" t="n">
        <v>2101</v>
      </c>
      <c r="F61" s="34" t="n">
        <v>18060</v>
      </c>
      <c r="G61" s="34" t="n">
        <v>86.16</v>
      </c>
      <c r="H61" s="34" t="n">
        <v>11.63</v>
      </c>
    </row>
    <row r="62">
      <c r="A62" s="33" t="inlineStr">
        <is>
          <t>2023-11</t>
        </is>
      </c>
      <c r="B62" s="33" t="n">
        <v>59848271</v>
      </c>
      <c r="C62" s="33" t="n">
        <v>51360650</v>
      </c>
      <c r="D62" s="33" t="n">
        <v>8927060</v>
      </c>
      <c r="E62" s="33" t="n">
        <v>2086</v>
      </c>
      <c r="F62" s="33" t="n">
        <v>17595</v>
      </c>
      <c r="G62" s="33" t="n">
        <v>85.81999999999999</v>
      </c>
      <c r="H62" s="33" t="n">
        <v>11.86</v>
      </c>
    </row>
    <row r="63">
      <c r="A63" s="34" t="inlineStr">
        <is>
          <t>2023-12</t>
        </is>
      </c>
      <c r="B63" s="34" t="n">
        <v>61760939</v>
      </c>
      <c r="C63" s="34" t="n">
        <v>52946185</v>
      </c>
      <c r="D63" s="34" t="n">
        <v>9281608</v>
      </c>
      <c r="E63" s="34" t="n">
        <v>2172</v>
      </c>
      <c r="F63" s="34" t="n">
        <v>18107</v>
      </c>
      <c r="G63" s="34" t="n">
        <v>85.73</v>
      </c>
      <c r="H63" s="34" t="n">
        <v>12</v>
      </c>
    </row>
    <row r="64">
      <c r="A64" s="33" t="inlineStr">
        <is>
          <t>2024-01</t>
        </is>
      </c>
      <c r="B64" s="33" t="n">
        <v>61327484</v>
      </c>
      <c r="C64" s="33" t="n">
        <v>52579186</v>
      </c>
      <c r="D64" s="33" t="n">
        <v>9193754</v>
      </c>
      <c r="E64" s="33" t="n">
        <v>2209</v>
      </c>
      <c r="F64" s="33" t="n">
        <v>18168</v>
      </c>
      <c r="G64" s="33" t="n">
        <v>85.73999999999999</v>
      </c>
      <c r="H64" s="33" t="n">
        <v>12.16</v>
      </c>
    </row>
    <row r="65">
      <c r="A65" s="34" t="inlineStr">
        <is>
          <t>2024-02</t>
        </is>
      </c>
      <c r="B65" s="34" t="n">
        <v>57572358</v>
      </c>
      <c r="C65" s="34" t="n">
        <v>49446022</v>
      </c>
      <c r="D65" s="34" t="n">
        <v>8552165</v>
      </c>
      <c r="E65" s="34" t="n">
        <v>2023</v>
      </c>
      <c r="F65" s="34" t="n">
        <v>16906</v>
      </c>
      <c r="G65" s="34" t="n">
        <v>85.89</v>
      </c>
      <c r="H65" s="34" t="n">
        <v>11.97</v>
      </c>
    </row>
    <row r="66">
      <c r="A66" s="33" t="inlineStr">
        <is>
          <t>2024-03</t>
        </is>
      </c>
      <c r="B66" s="33" t="n">
        <v>61903053</v>
      </c>
      <c r="C66" s="33" t="n">
        <v>53266044</v>
      </c>
      <c r="D66" s="33" t="n">
        <v>9083964</v>
      </c>
      <c r="E66" s="33" t="n">
        <v>2138</v>
      </c>
      <c r="F66" s="33" t="n">
        <v>18116</v>
      </c>
      <c r="G66" s="33" t="n">
        <v>86.05</v>
      </c>
      <c r="H66" s="33" t="n">
        <v>11.8</v>
      </c>
    </row>
    <row r="67">
      <c r="A67" s="34" t="inlineStr">
        <is>
          <t>2024-04</t>
        </is>
      </c>
      <c r="B67" s="34" t="n">
        <v>60012481</v>
      </c>
      <c r="C67" s="34" t="n">
        <v>51483039</v>
      </c>
      <c r="D67" s="34" t="n">
        <v>8962400</v>
      </c>
      <c r="E67" s="34" t="n">
        <v>2127</v>
      </c>
      <c r="F67" s="34" t="n">
        <v>17688</v>
      </c>
      <c r="G67" s="34" t="n">
        <v>85.79000000000001</v>
      </c>
      <c r="H67" s="34" t="n">
        <v>12.03</v>
      </c>
    </row>
    <row r="68">
      <c r="A68" s="33" t="inlineStr">
        <is>
          <t>2024-05</t>
        </is>
      </c>
      <c r="B68" s="33" t="n">
        <v>63213759</v>
      </c>
      <c r="C68" s="33" t="n">
        <v>54247134</v>
      </c>
      <c r="D68" s="33" t="n">
        <v>9434182</v>
      </c>
      <c r="E68" s="33" t="n">
        <v>2248</v>
      </c>
      <c r="F68" s="33" t="n">
        <v>18456</v>
      </c>
      <c r="G68" s="33" t="n">
        <v>85.81999999999999</v>
      </c>
      <c r="H68" s="33" t="n">
        <v>12.18</v>
      </c>
    </row>
    <row r="69">
      <c r="A69" s="34" t="inlineStr">
        <is>
          <t>2024-06</t>
        </is>
      </c>
      <c r="B69" s="34" t="n">
        <v>59800767</v>
      </c>
      <c r="C69" s="34" t="n">
        <v>51369217</v>
      </c>
      <c r="D69" s="34" t="n">
        <v>8876032</v>
      </c>
      <c r="E69" s="34" t="n">
        <v>2097</v>
      </c>
      <c r="F69" s="34" t="n">
        <v>17610</v>
      </c>
      <c r="G69" s="34" t="n">
        <v>85.90000000000001</v>
      </c>
      <c r="H69" s="34" t="n">
        <v>11.91</v>
      </c>
    </row>
    <row r="70">
      <c r="A70" s="33" t="inlineStr">
        <is>
          <t>2024-07</t>
        </is>
      </c>
      <c r="B70" s="33" t="n">
        <v>61111892</v>
      </c>
      <c r="C70" s="33" t="n">
        <v>52581384</v>
      </c>
      <c r="D70" s="33" t="n">
        <v>8973820</v>
      </c>
      <c r="E70" s="33" t="n">
        <v>2127</v>
      </c>
      <c r="F70" s="33" t="n">
        <v>17984</v>
      </c>
      <c r="G70" s="33" t="n">
        <v>86.04000000000001</v>
      </c>
      <c r="H70" s="33" t="n">
        <v>11.83</v>
      </c>
    </row>
    <row r="71">
      <c r="A71" s="34" t="inlineStr">
        <is>
          <t>2024-08</t>
        </is>
      </c>
      <c r="B71" s="34" t="n">
        <v>62312923</v>
      </c>
      <c r="C71" s="34" t="n">
        <v>53844360</v>
      </c>
      <c r="D71" s="34" t="n">
        <v>8939624</v>
      </c>
      <c r="E71" s="34" t="n">
        <v>2089</v>
      </c>
      <c r="F71" s="34" t="n">
        <v>18208</v>
      </c>
      <c r="G71" s="34" t="n">
        <v>86.41</v>
      </c>
      <c r="H71" s="34" t="n">
        <v>11.47</v>
      </c>
    </row>
    <row r="72">
      <c r="A72" s="33" t="inlineStr">
        <is>
          <t>2024-09</t>
        </is>
      </c>
      <c r="B72" s="33" t="n">
        <v>59900324</v>
      </c>
      <c r="C72" s="33" t="n">
        <v>51551509</v>
      </c>
      <c r="D72" s="33" t="n">
        <v>8780836</v>
      </c>
      <c r="E72" s="33" t="n">
        <v>2079</v>
      </c>
      <c r="F72" s="33" t="n">
        <v>17582</v>
      </c>
      <c r="G72" s="33" t="n">
        <v>86.06</v>
      </c>
      <c r="H72" s="33" t="n">
        <v>11.82</v>
      </c>
    </row>
    <row r="73">
      <c r="A73" s="34" t="inlineStr">
        <is>
          <t>2024-10</t>
        </is>
      </c>
      <c r="B73" s="34" t="n">
        <v>61513865</v>
      </c>
      <c r="C73" s="34" t="n">
        <v>52916068</v>
      </c>
      <c r="D73" s="34" t="n">
        <v>9063966</v>
      </c>
      <c r="E73" s="34" t="n">
        <v>2138</v>
      </c>
      <c r="F73" s="34" t="n">
        <v>18149</v>
      </c>
      <c r="G73" s="34" t="n">
        <v>86.02</v>
      </c>
      <c r="H73" s="34" t="n">
        <v>11.78</v>
      </c>
    </row>
    <row r="74">
      <c r="A74" s="33" t="inlineStr">
        <is>
          <t>2024-11</t>
        </is>
      </c>
      <c r="B74" s="33" t="n">
        <v>59277568</v>
      </c>
      <c r="C74" s="33" t="n">
        <v>50707221</v>
      </c>
      <c r="D74" s="33" t="n">
        <v>9002225</v>
      </c>
      <c r="E74" s="33" t="n">
        <v>2125</v>
      </c>
      <c r="F74" s="33" t="n">
        <v>17436</v>
      </c>
      <c r="G74" s="33" t="n">
        <v>85.54000000000001</v>
      </c>
      <c r="H74" s="33" t="n">
        <v>12.19</v>
      </c>
    </row>
    <row r="75">
      <c r="A75" s="34" t="inlineStr">
        <is>
          <t>2024-12</t>
        </is>
      </c>
      <c r="B75" s="34" t="n">
        <v>61985381</v>
      </c>
      <c r="C75" s="34" t="n">
        <v>53258535</v>
      </c>
      <c r="D75" s="34" t="n">
        <v>9187756</v>
      </c>
      <c r="E75" s="34" t="n">
        <v>2196</v>
      </c>
      <c r="F75" s="34" t="n">
        <v>18214</v>
      </c>
      <c r="G75" s="34" t="n">
        <v>85.92</v>
      </c>
      <c r="H75" s="34" t="n">
        <v>12.06</v>
      </c>
    </row>
    <row r="76">
      <c r="A76" s="33" t="inlineStr">
        <is>
          <t>2025-01</t>
        </is>
      </c>
      <c r="B76" s="33" t="n">
        <v>60798055</v>
      </c>
      <c r="C76" s="33" t="n">
        <v>52060772</v>
      </c>
      <c r="D76" s="33" t="n">
        <v>9184437</v>
      </c>
      <c r="E76" s="33" t="n">
        <v>2159</v>
      </c>
      <c r="F76" s="33" t="n">
        <v>17931</v>
      </c>
      <c r="G76" s="33" t="n">
        <v>85.63</v>
      </c>
      <c r="H76" s="33" t="n">
        <v>12.04</v>
      </c>
    </row>
    <row r="77">
      <c r="A77" s="34" t="inlineStr">
        <is>
          <t>2025-02</t>
        </is>
      </c>
      <c r="B77" s="34" t="n">
        <v>55927357</v>
      </c>
      <c r="C77" s="34" t="n">
        <v>47937179</v>
      </c>
      <c r="D77" s="34" t="n">
        <v>8397588</v>
      </c>
      <c r="E77" s="34" t="n">
        <v>1986</v>
      </c>
      <c r="F77" s="34" t="n">
        <v>16407</v>
      </c>
      <c r="G77" s="34" t="n">
        <v>85.70999999999999</v>
      </c>
      <c r="H77" s="34" t="n">
        <v>12.1</v>
      </c>
    </row>
    <row r="78">
      <c r="A78" s="33" t="inlineStr">
        <is>
          <t>2025-03</t>
        </is>
      </c>
      <c r="B78" s="33" t="n">
        <v>61669979</v>
      </c>
      <c r="C78" s="33" t="n">
        <v>52893505</v>
      </c>
      <c r="D78" s="33" t="n">
        <v>9230163</v>
      </c>
      <c r="E78" s="33" t="n">
        <v>2169</v>
      </c>
      <c r="F78" s="33" t="n">
        <v>18080</v>
      </c>
      <c r="G78" s="33" t="n">
        <v>85.77</v>
      </c>
      <c r="H78" s="33" t="n">
        <v>12</v>
      </c>
    </row>
    <row r="79">
      <c r="A79" s="34" t="inlineStr">
        <is>
          <t>2025-04</t>
        </is>
      </c>
      <c r="B79" s="34" t="n">
        <v>59779527</v>
      </c>
      <c r="C79" s="34" t="n">
        <v>51457606</v>
      </c>
      <c r="D79" s="34" t="n">
        <v>8769582</v>
      </c>
      <c r="E79" s="34" t="n">
        <v>2091</v>
      </c>
      <c r="F79" s="34" t="n">
        <v>17661</v>
      </c>
      <c r="G79" s="34" t="n">
        <v>86.08</v>
      </c>
      <c r="H79" s="34" t="n">
        <v>11.84</v>
      </c>
    </row>
    <row r="80">
      <c r="A80" s="33" t="inlineStr">
        <is>
          <t>2025-05</t>
        </is>
      </c>
      <c r="B80" s="33" t="n">
        <v>62665003</v>
      </c>
      <c r="C80" s="33" t="n">
        <v>53682659</v>
      </c>
      <c r="D80" s="33" t="n">
        <v>9441036</v>
      </c>
      <c r="E80" s="33" t="n">
        <v>2247</v>
      </c>
      <c r="F80" s="33" t="n">
        <v>18417</v>
      </c>
      <c r="G80" s="33" t="n">
        <v>85.67</v>
      </c>
      <c r="H80" s="33" t="n">
        <v>12.2</v>
      </c>
    </row>
    <row r="81">
      <c r="A81" s="34" t="inlineStr">
        <is>
          <t>2025-06</t>
        </is>
      </c>
      <c r="B81" s="34" t="n">
        <v>60268725</v>
      </c>
      <c r="C81" s="34" t="n">
        <v>51392594</v>
      </c>
      <c r="D81" s="34" t="n">
        <v>9314177</v>
      </c>
      <c r="E81" s="34" t="n">
        <v>2192</v>
      </c>
      <c r="F81" s="34" t="n">
        <v>17789</v>
      </c>
      <c r="G81" s="34" t="n">
        <v>85.27</v>
      </c>
      <c r="H81" s="34" t="n">
        <v>12.32</v>
      </c>
    </row>
    <row r="82">
      <c r="A82" s="33" t="inlineStr">
        <is>
          <t>2025-07</t>
        </is>
      </c>
      <c r="B82" s="33" t="n">
        <v>62428372</v>
      </c>
      <c r="C82" s="33" t="n">
        <v>53444985</v>
      </c>
      <c r="D82" s="33" t="n">
        <v>9442499</v>
      </c>
      <c r="E82" s="33" t="n">
        <v>2217</v>
      </c>
      <c r="F82" s="33" t="n">
        <v>18238</v>
      </c>
      <c r="G82" s="33" t="n">
        <v>85.61</v>
      </c>
      <c r="H82" s="33" t="n">
        <v>12.16</v>
      </c>
    </row>
    <row r="83">
      <c r="A83" s="34" t="inlineStr">
        <is>
          <t>2025-08</t>
        </is>
      </c>
      <c r="B83" s="34" t="n">
        <v>61174199</v>
      </c>
      <c r="C83" s="34" t="n">
        <v>52656209</v>
      </c>
      <c r="D83" s="34" t="n">
        <v>8960495</v>
      </c>
      <c r="E83" s="34" t="n">
        <v>2111</v>
      </c>
      <c r="F83" s="34" t="n">
        <v>17988</v>
      </c>
      <c r="G83" s="34" t="n">
        <v>86.08</v>
      </c>
      <c r="H83" s="34" t="n">
        <v>11.74</v>
      </c>
    </row>
    <row r="84">
      <c r="A84" s="33" t="inlineStr">
        <is>
          <t>2025-09</t>
        </is>
      </c>
      <c r="B84" s="33" t="n">
        <v>60196917</v>
      </c>
      <c r="C84" s="33" t="n">
        <v>51788968</v>
      </c>
      <c r="D84" s="33" t="n">
        <v>8852451</v>
      </c>
      <c r="E84" s="33" t="n">
        <v>2087</v>
      </c>
      <c r="F84" s="33" t="n">
        <v>17622</v>
      </c>
      <c r="G84" s="33" t="n">
        <v>86.03</v>
      </c>
      <c r="H84" s="33" t="n">
        <v>11.84</v>
      </c>
    </row>
    <row r="85">
      <c r="A85" s="34" t="inlineStr">
        <is>
          <t>2025-10</t>
        </is>
      </c>
      <c r="B85" s="34" t="n">
        <v>62263145</v>
      </c>
      <c r="C85" s="34" t="n">
        <v>53512327</v>
      </c>
      <c r="D85" s="34" t="n">
        <v>9204423</v>
      </c>
      <c r="E85" s="34" t="n">
        <v>2142</v>
      </c>
      <c r="F85" s="34" t="n">
        <v>18254</v>
      </c>
      <c r="G85" s="34" t="n">
        <v>85.95</v>
      </c>
      <c r="H85" s="34" t="n">
        <v>11.73</v>
      </c>
    </row>
    <row r="86">
      <c r="A86" s="33" t="inlineStr">
        <is>
          <t>2025-11</t>
        </is>
      </c>
      <c r="B86" s="33" t="n">
        <v>60398906</v>
      </c>
      <c r="C86" s="33" t="n">
        <v>51933883</v>
      </c>
      <c r="D86" s="33" t="n">
        <v>8910051</v>
      </c>
      <c r="E86" s="33" t="n">
        <v>2094</v>
      </c>
      <c r="F86" s="33" t="n">
        <v>17687</v>
      </c>
      <c r="G86" s="33" t="n">
        <v>85.98</v>
      </c>
      <c r="H86" s="33" t="n">
        <v>11.84</v>
      </c>
    </row>
    <row r="87">
      <c r="A87" s="34" t="inlineStr">
        <is>
          <t>2025-12</t>
        </is>
      </c>
      <c r="B87" s="34" t="n">
        <v>61763199</v>
      </c>
      <c r="C87" s="34" t="n">
        <v>53169434</v>
      </c>
      <c r="D87" s="34" t="n">
        <v>9047596</v>
      </c>
      <c r="E87" s="34" t="n">
        <v>2155</v>
      </c>
      <c r="F87" s="34" t="n">
        <v>18266</v>
      </c>
      <c r="G87" s="34" t="n">
        <v>86.09</v>
      </c>
      <c r="H87" s="34" t="n">
        <v>11.8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2" t="inlineStr">
        <is>
          <t>Debt Review Case Pipeline</t>
        </is>
      </c>
    </row>
    <row r="3">
      <c r="A3" s="20" t="inlineStr">
        <is>
          <t>Stage</t>
        </is>
      </c>
      <c r="B3" s="20" t="inlineStr">
        <is>
          <t>Count</t>
        </is>
      </c>
      <c r="C3" s="20" t="inlineStr">
        <is>
          <t>% of Total</t>
        </is>
      </c>
      <c r="D3" s="20" t="inlineStr">
        <is>
          <t>Avg Days in Stage</t>
        </is>
      </c>
      <c r="E3" s="20" t="inlineStr">
        <is>
          <t>Clearances Issued</t>
        </is>
      </c>
    </row>
    <row r="4" ht="20" customHeight="1">
      <c r="A4" s="35" t="inlineStr">
        <is>
          <t>Lead</t>
        </is>
      </c>
      <c r="B4" s="33" t="n">
        <v>1143</v>
      </c>
      <c r="C4" s="33" t="inlineStr">
        <is>
          <t>1.9%</t>
        </is>
      </c>
      <c r="D4" s="33" t="inlineStr">
        <is>
          <t>377.4</t>
        </is>
      </c>
      <c r="E4" s="33" t="n">
        <v>0</v>
      </c>
    </row>
    <row r="5" ht="20" customHeight="1">
      <c r="A5" s="36" t="inlineStr">
        <is>
          <t>Assessment</t>
        </is>
      </c>
      <c r="B5" s="34" t="n">
        <v>2414</v>
      </c>
      <c r="C5" s="34" t="inlineStr">
        <is>
          <t>4.0%</t>
        </is>
      </c>
      <c r="D5" s="34" t="inlineStr">
        <is>
          <t>361.8</t>
        </is>
      </c>
      <c r="E5" s="34" t="n">
        <v>0</v>
      </c>
    </row>
    <row r="6" ht="20" customHeight="1">
      <c r="A6" s="37" t="inlineStr">
        <is>
          <t>Application</t>
        </is>
      </c>
      <c r="B6" s="33" t="n">
        <v>3705</v>
      </c>
      <c r="C6" s="33" t="inlineStr">
        <is>
          <t>6.2%</t>
        </is>
      </c>
      <c r="D6" s="33" t="inlineStr">
        <is>
          <t>364.4</t>
        </is>
      </c>
      <c r="E6" s="33" t="n">
        <v>0</v>
      </c>
    </row>
    <row r="7" ht="20" customHeight="1">
      <c r="A7" s="38" t="inlineStr">
        <is>
          <t>Review</t>
        </is>
      </c>
      <c r="B7" s="34" t="n">
        <v>4718</v>
      </c>
      <c r="C7" s="34" t="inlineStr">
        <is>
          <t>7.9%</t>
        </is>
      </c>
      <c r="D7" s="34" t="inlineStr">
        <is>
          <t>367.4</t>
        </is>
      </c>
      <c r="E7" s="34" t="n">
        <v>0</v>
      </c>
    </row>
    <row r="8" ht="20" customHeight="1">
      <c r="A8" s="39" t="inlineStr">
        <is>
          <t>Court Order</t>
        </is>
      </c>
      <c r="B8" s="33" t="n">
        <v>5985</v>
      </c>
      <c r="C8" s="33" t="inlineStr">
        <is>
          <t>10.0%</t>
        </is>
      </c>
      <c r="D8" s="33" t="inlineStr">
        <is>
          <t>362.8</t>
        </is>
      </c>
      <c r="E8" s="33" t="n">
        <v>0</v>
      </c>
    </row>
    <row r="9" ht="20" customHeight="1">
      <c r="A9" s="40" t="inlineStr">
        <is>
          <t>Active</t>
        </is>
      </c>
      <c r="B9" s="34" t="n">
        <v>26997</v>
      </c>
      <c r="C9" s="34" t="inlineStr">
        <is>
          <t>45.0%</t>
        </is>
      </c>
      <c r="D9" s="34" t="inlineStr">
        <is>
          <t>363.9</t>
        </is>
      </c>
      <c r="E9" s="34" t="n">
        <v>0</v>
      </c>
    </row>
    <row r="10" ht="20" customHeight="1">
      <c r="A10" s="36" t="inlineStr">
        <is>
          <t>Completed</t>
        </is>
      </c>
      <c r="B10" s="33" t="n">
        <v>12070</v>
      </c>
      <c r="C10" s="33" t="inlineStr">
        <is>
          <t>20.1%</t>
        </is>
      </c>
      <c r="D10" s="33" t="inlineStr">
        <is>
          <t>363.9</t>
        </is>
      </c>
      <c r="E10" s="33" t="n">
        <v>11084</v>
      </c>
    </row>
    <row r="11" ht="20" customHeight="1">
      <c r="A11" s="41" t="inlineStr">
        <is>
          <t>Withdrawn</t>
        </is>
      </c>
      <c r="B11" s="34" t="n">
        <v>2968</v>
      </c>
      <c r="C11" s="34" t="inlineStr">
        <is>
          <t>4.9%</t>
        </is>
      </c>
      <c r="D11" s="34" t="inlineStr">
        <is>
          <t>371.2</t>
        </is>
      </c>
      <c r="E11" s="34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2" t="inlineStr">
        <is>
          <t>Credit Risk &amp; Monitoring Dashboard</t>
        </is>
      </c>
    </row>
    <row r="3">
      <c r="A3" s="20" t="inlineStr">
        <is>
          <t>Risk Band</t>
        </is>
      </c>
      <c r="B3" s="20" t="inlineStr">
        <is>
          <t>Count</t>
        </is>
      </c>
      <c r="C3" s="20" t="inlineStr">
        <is>
          <t>Avg Score</t>
        </is>
      </c>
      <c r="D3" s="20" t="inlineStr">
        <is>
          <t>Avg Change</t>
        </is>
      </c>
      <c r="E3" s="20" t="inlineStr">
        <is>
          <t>Avg Arrears</t>
        </is>
      </c>
      <c r="F3" s="20" t="inlineStr">
        <is>
          <t>Avg Judgements</t>
        </is>
      </c>
    </row>
    <row r="4" ht="20" customHeight="1">
      <c r="A4" s="41" t="inlineStr">
        <is>
          <t>Very High Risk</t>
        </is>
      </c>
      <c r="B4" s="33" t="n">
        <v>195739</v>
      </c>
      <c r="C4" s="33" t="n">
        <v>389.6</v>
      </c>
      <c r="D4" s="33" t="n">
        <v>9.91</v>
      </c>
      <c r="E4" s="33" t="n">
        <v>3.99</v>
      </c>
      <c r="F4" s="33" t="n">
        <v>2</v>
      </c>
    </row>
    <row r="5" ht="20" customHeight="1">
      <c r="A5" s="39" t="inlineStr">
        <is>
          <t>High Risk</t>
        </is>
      </c>
      <c r="B5" s="34" t="n">
        <v>108764</v>
      </c>
      <c r="C5" s="34" t="n">
        <v>529.6</v>
      </c>
      <c r="D5" s="34" t="n">
        <v>10.1</v>
      </c>
      <c r="E5" s="34" t="n">
        <v>3.99</v>
      </c>
      <c r="F5" s="34" t="n">
        <v>2.01</v>
      </c>
    </row>
    <row r="6" ht="20" customHeight="1">
      <c r="A6" s="38" t="inlineStr">
        <is>
          <t>Medium Risk</t>
        </is>
      </c>
      <c r="B6" s="33" t="n">
        <v>98609</v>
      </c>
      <c r="C6" s="33" t="n">
        <v>624.5</v>
      </c>
      <c r="D6" s="33" t="n">
        <v>10.2</v>
      </c>
      <c r="E6" s="33" t="n">
        <v>4.01</v>
      </c>
      <c r="F6" s="33" t="n">
        <v>2</v>
      </c>
    </row>
    <row r="7" ht="20" customHeight="1">
      <c r="A7" s="37" t="inlineStr">
        <is>
          <t>Low Risk</t>
        </is>
      </c>
      <c r="B7" s="34" t="n">
        <v>86768</v>
      </c>
      <c r="C7" s="34" t="n">
        <v>709.5</v>
      </c>
      <c r="D7" s="34" t="n">
        <v>10.09</v>
      </c>
      <c r="E7" s="34" t="n">
        <v>4</v>
      </c>
      <c r="F7" s="34" t="n">
        <v>2</v>
      </c>
    </row>
    <row r="8" ht="20" customHeight="1">
      <c r="A8" s="36" t="inlineStr">
        <is>
          <t>Very Low Risk</t>
        </is>
      </c>
      <c r="B8" s="33" t="n">
        <v>110120</v>
      </c>
      <c r="C8" s="33" t="n">
        <v>800</v>
      </c>
      <c r="D8" s="33" t="n">
        <v>10</v>
      </c>
      <c r="E8" s="33" t="n">
        <v>3.99</v>
      </c>
      <c r="F8" s="33" t="n">
        <v>2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20" t="inlineStr">
        <is>
          <t>lead_id</t>
        </is>
      </c>
      <c r="B1" s="20" t="inlineStr">
        <is>
          <t>client_id</t>
        </is>
      </c>
      <c r="C1" s="20" t="inlineStr">
        <is>
          <t>lead_date</t>
        </is>
      </c>
      <c r="D1" s="20" t="inlineStr">
        <is>
          <t>source_channel</t>
        </is>
      </c>
      <c r="E1" s="20" t="inlineStr">
        <is>
          <t>campaign</t>
        </is>
      </c>
      <c r="F1" s="20" t="inlineStr">
        <is>
          <t>utm_source</t>
        </is>
      </c>
      <c r="G1" s="20" t="inlineStr">
        <is>
          <t>utm_medium</t>
        </is>
      </c>
      <c r="H1" s="20" t="inlineStr">
        <is>
          <t>lead_score</t>
        </is>
      </c>
      <c r="I1" s="20" t="inlineStr">
        <is>
          <t>lead_status</t>
        </is>
      </c>
      <c r="J1" s="20" t="inlineStr">
        <is>
          <t>cost_per_lead</t>
        </is>
      </c>
      <c r="K1" s="20" t="inlineStr">
        <is>
          <t>qualified_flag</t>
        </is>
      </c>
      <c r="L1" s="20" t="inlineStr">
        <is>
          <t>assessed_flag</t>
        </is>
      </c>
      <c r="M1" s="20" t="inlineStr">
        <is>
          <t>converted_flag</t>
        </is>
      </c>
      <c r="N1" s="20" t="inlineStr">
        <is>
          <t>month_year</t>
        </is>
      </c>
    </row>
    <row r="2">
      <c r="A2" s="42" t="inlineStr">
        <is>
          <t>b264587a-a351-4702-b5fc-b227e11d2f0b</t>
        </is>
      </c>
      <c r="B2" s="42" t="inlineStr">
        <is>
          <t>93ca2ab5-aca2-47c2-b22b-049a26b90e3e</t>
        </is>
      </c>
      <c r="C2" s="42" t="inlineStr">
        <is>
          <t>2019-06-09 00:00:00</t>
        </is>
      </c>
      <c r="D2" s="42" t="inlineStr">
        <is>
          <t>JustMoney Portal</t>
        </is>
      </c>
      <c r="E2" s="42" t="inlineStr">
        <is>
          <t>CAM-9652</t>
        </is>
      </c>
      <c r="F2" s="42" t="inlineStr">
        <is>
          <t>facebook</t>
        </is>
      </c>
      <c r="G2" s="42" t="inlineStr">
        <is>
          <t>cpc</t>
        </is>
      </c>
      <c r="H2" s="42" t="inlineStr">
        <is>
          <t>29</t>
        </is>
      </c>
      <c r="I2" s="42" t="inlineStr">
        <is>
          <t>Unqualified</t>
        </is>
      </c>
      <c r="J2" s="42" t="inlineStr">
        <is>
          <t>246.87</t>
        </is>
      </c>
      <c r="K2" s="42" t="inlineStr">
        <is>
          <t>False</t>
        </is>
      </c>
      <c r="L2" s="42" t="inlineStr">
        <is>
          <t>False</t>
        </is>
      </c>
      <c r="M2" s="42" t="inlineStr">
        <is>
          <t>False</t>
        </is>
      </c>
      <c r="N2" s="42" t="inlineStr">
        <is>
          <t>2019-06</t>
        </is>
      </c>
    </row>
    <row r="3">
      <c r="A3" s="43" t="inlineStr">
        <is>
          <t>cd6c4698-e43a-4aeb-ae52-b55f48869f69</t>
        </is>
      </c>
      <c r="B3" s="43" t="inlineStr">
        <is>
          <t>de5657a2-b446-4e1d-b9e0-789a384980e0</t>
        </is>
      </c>
      <c r="C3" s="43" t="inlineStr">
        <is>
          <t>2022-01-01 00:00:00</t>
        </is>
      </c>
      <c r="D3" s="43" t="inlineStr">
        <is>
          <t>Fincheck Referral</t>
        </is>
      </c>
      <c r="E3" s="43" t="inlineStr">
        <is>
          <t>CAM-2394</t>
        </is>
      </c>
      <c r="F3" s="43" t="inlineStr">
        <is>
          <t>partner</t>
        </is>
      </c>
      <c r="G3" s="43" t="inlineStr">
        <is>
          <t>referral</t>
        </is>
      </c>
      <c r="H3" s="43" t="inlineStr">
        <is>
          <t>19</t>
        </is>
      </c>
      <c r="I3" s="43" t="inlineStr">
        <is>
          <t>Assessed</t>
        </is>
      </c>
      <c r="J3" s="43" t="inlineStr">
        <is>
          <t>166.24</t>
        </is>
      </c>
      <c r="K3" s="43" t="inlineStr">
        <is>
          <t>True</t>
        </is>
      </c>
      <c r="L3" s="43" t="inlineStr">
        <is>
          <t>True</t>
        </is>
      </c>
      <c r="M3" s="43" t="inlineStr">
        <is>
          <t>False</t>
        </is>
      </c>
      <c r="N3" s="43" t="inlineStr">
        <is>
          <t>2022-01</t>
        </is>
      </c>
    </row>
    <row r="4">
      <c r="A4" s="42" t="inlineStr">
        <is>
          <t>ad951bc2-0516-484c-8505-9b5503df7305</t>
        </is>
      </c>
      <c r="B4" s="42" t="inlineStr">
        <is>
          <t>52f08b80-5419-4ed3-8c68-cdc2ea08851a</t>
        </is>
      </c>
      <c r="C4" s="42" t="inlineStr">
        <is>
          <t>2021-05-14 00:00:00</t>
        </is>
      </c>
      <c r="D4" s="42" t="inlineStr">
        <is>
          <t>Google Ads</t>
        </is>
      </c>
      <c r="E4" s="42" t="inlineStr">
        <is>
          <t>CAM-7651</t>
        </is>
      </c>
      <c r="F4" s="42" t="inlineStr">
        <is>
          <t>email</t>
        </is>
      </c>
      <c r="G4" s="42" t="inlineStr">
        <is>
          <t>social</t>
        </is>
      </c>
      <c r="H4" s="42" t="inlineStr">
        <is>
          <t>50</t>
        </is>
      </c>
      <c r="I4" s="42" t="inlineStr">
        <is>
          <t>Unqualified</t>
        </is>
      </c>
      <c r="J4" s="42" t="inlineStr">
        <is>
          <t>242.17</t>
        </is>
      </c>
      <c r="K4" s="42" t="inlineStr">
        <is>
          <t>False</t>
        </is>
      </c>
      <c r="L4" s="42" t="inlineStr">
        <is>
          <t>False</t>
        </is>
      </c>
      <c r="M4" s="42" t="inlineStr">
        <is>
          <t>False</t>
        </is>
      </c>
      <c r="N4" s="42" t="inlineStr">
        <is>
          <t>2021-05</t>
        </is>
      </c>
    </row>
    <row r="5">
      <c r="A5" s="43" t="inlineStr">
        <is>
          <t>83a966a5-bc0b-4bed-bd55-ba3639f4d285</t>
        </is>
      </c>
      <c r="B5" s="43" t="inlineStr">
        <is>
          <t>7f6d1f01-1bbb-44f0-9e56-d2b4941b7b6c</t>
        </is>
      </c>
      <c r="C5" s="43" t="inlineStr">
        <is>
          <t>2021-09-11 00:00:00</t>
        </is>
      </c>
      <c r="D5" s="43" t="inlineStr">
        <is>
          <t>SEO Organic</t>
        </is>
      </c>
      <c r="E5" s="43" t="inlineStr">
        <is>
          <t>CAM-4563</t>
        </is>
      </c>
      <c r="F5" s="43" t="inlineStr">
        <is>
          <t>partner</t>
        </is>
      </c>
      <c r="G5" s="43" t="inlineStr">
        <is>
          <t>email</t>
        </is>
      </c>
      <c r="H5" s="43" t="inlineStr">
        <is>
          <t>33</t>
        </is>
      </c>
      <c r="I5" s="43" t="inlineStr">
        <is>
          <t>Unqualified</t>
        </is>
      </c>
      <c r="J5" s="43" t="inlineStr">
        <is>
          <t>156.07</t>
        </is>
      </c>
      <c r="K5" s="43" t="inlineStr">
        <is>
          <t>False</t>
        </is>
      </c>
      <c r="L5" s="43" t="inlineStr">
        <is>
          <t>False</t>
        </is>
      </c>
      <c r="M5" s="43" t="inlineStr">
        <is>
          <t>False</t>
        </is>
      </c>
      <c r="N5" s="43" t="inlineStr">
        <is>
          <t>2021-09</t>
        </is>
      </c>
    </row>
    <row r="6">
      <c r="A6" s="42" t="inlineStr">
        <is>
          <t>b60cca42-8876-4616-ac3c-b3dfed386c3c</t>
        </is>
      </c>
      <c r="B6" s="42" t="inlineStr">
        <is>
          <t>449e057d-9cc6-4aa9-a5c5-526e4b43452f</t>
        </is>
      </c>
      <c r="C6" s="42" t="inlineStr">
        <is>
          <t>2022-04-04 00:00:00</t>
        </is>
      </c>
      <c r="D6" s="42" t="inlineStr">
        <is>
          <t>Partner</t>
        </is>
      </c>
      <c r="E6" s="42" t="inlineStr">
        <is>
          <t>CAM-3706</t>
        </is>
      </c>
      <c r="F6" s="42" t="inlineStr">
        <is>
          <t>facebook</t>
        </is>
      </c>
      <c r="G6" s="42" t="inlineStr">
        <is>
          <t>social</t>
        </is>
      </c>
      <c r="H6" s="42" t="inlineStr">
        <is>
          <t>60</t>
        </is>
      </c>
      <c r="I6" s="42" t="inlineStr">
        <is>
          <t>Qualified</t>
        </is>
      </c>
      <c r="J6" s="42" t="inlineStr">
        <is>
          <t>137.85</t>
        </is>
      </c>
      <c r="K6" s="42" t="inlineStr">
        <is>
          <t>True</t>
        </is>
      </c>
      <c r="L6" s="42" t="inlineStr">
        <is>
          <t>False</t>
        </is>
      </c>
      <c r="M6" s="42" t="inlineStr">
        <is>
          <t>False</t>
        </is>
      </c>
      <c r="N6" s="42" t="inlineStr">
        <is>
          <t>2022-04</t>
        </is>
      </c>
    </row>
    <row r="7">
      <c r="A7" s="43" t="inlineStr">
        <is>
          <t>87a6826e-aae0-4d9a-907d-c417a3abee4f</t>
        </is>
      </c>
      <c r="B7" s="43" t="inlineStr">
        <is>
          <t>8c4d6f17-f655-4c8f-8408-9e5299118929</t>
        </is>
      </c>
      <c r="C7" s="43" t="inlineStr">
        <is>
          <t>2021-09-25 00:00:00</t>
        </is>
      </c>
      <c r="D7" s="43" t="inlineStr">
        <is>
          <t>Call Centre</t>
        </is>
      </c>
      <c r="E7" s="43" t="inlineStr">
        <is>
          <t>CAM-7429</t>
        </is>
      </c>
      <c r="F7" s="43" t="inlineStr">
        <is>
          <t>email</t>
        </is>
      </c>
      <c r="G7" s="43" t="inlineStr">
        <is>
          <t>cpc</t>
        </is>
      </c>
      <c r="H7" s="43" t="inlineStr">
        <is>
          <t>60</t>
        </is>
      </c>
      <c r="I7" s="43" t="inlineStr">
        <is>
          <t>Unqualified</t>
        </is>
      </c>
      <c r="J7" s="43" t="inlineStr">
        <is>
          <t>251.19</t>
        </is>
      </c>
      <c r="K7" s="43" t="inlineStr">
        <is>
          <t>False</t>
        </is>
      </c>
      <c r="L7" s="43" t="inlineStr">
        <is>
          <t>False</t>
        </is>
      </c>
      <c r="M7" s="43" t="inlineStr">
        <is>
          <t>False</t>
        </is>
      </c>
      <c r="N7" s="43" t="inlineStr">
        <is>
          <t>2021-09</t>
        </is>
      </c>
    </row>
    <row r="8">
      <c r="A8" s="42" t="inlineStr">
        <is>
          <t>893d85a7-4310-4c0a-bfae-e05d6a05dc3a</t>
        </is>
      </c>
      <c r="B8" s="42" t="inlineStr">
        <is>
          <t>d6e6c6d6-dadf-4c6d-87ab-397a4aa12768</t>
        </is>
      </c>
      <c r="C8" s="42" t="inlineStr">
        <is>
          <t>2021-09-09 00:00:00</t>
        </is>
      </c>
      <c r="D8" s="42" t="inlineStr">
        <is>
          <t>JustMoney Portal</t>
        </is>
      </c>
      <c r="E8" s="42" t="inlineStr">
        <is>
          <t>CAM-3208</t>
        </is>
      </c>
      <c r="F8" s="42" t="inlineStr">
        <is>
          <t>justmoney</t>
        </is>
      </c>
      <c r="G8" s="42" t="inlineStr">
        <is>
          <t>organic</t>
        </is>
      </c>
      <c r="H8" s="42" t="inlineStr">
        <is>
          <t>16</t>
        </is>
      </c>
      <c r="I8" s="42" t="inlineStr">
        <is>
          <t>Unqualified</t>
        </is>
      </c>
      <c r="J8" s="42" t="inlineStr">
        <is>
          <t>178.57</t>
        </is>
      </c>
      <c r="K8" s="42" t="inlineStr">
        <is>
          <t>False</t>
        </is>
      </c>
      <c r="L8" s="42" t="inlineStr">
        <is>
          <t>False</t>
        </is>
      </c>
      <c r="M8" s="42" t="inlineStr">
        <is>
          <t>False</t>
        </is>
      </c>
      <c r="N8" s="42" t="inlineStr">
        <is>
          <t>2021-09</t>
        </is>
      </c>
    </row>
    <row r="9">
      <c r="A9" s="43" t="inlineStr">
        <is>
          <t>484e4a80-27b0-4f14-8f08-8d69fdef107f</t>
        </is>
      </c>
      <c r="B9" s="43" t="inlineStr">
        <is>
          <t>a667de3c-b13a-48d6-aae2-bb6a3f42e82b</t>
        </is>
      </c>
      <c r="C9" s="43" t="inlineStr">
        <is>
          <t>2024-01-25 00:00:00</t>
        </is>
      </c>
      <c r="D9" s="43" t="inlineStr">
        <is>
          <t>Facebook</t>
        </is>
      </c>
      <c r="E9" s="43" t="inlineStr">
        <is>
          <t>CAM-4367</t>
        </is>
      </c>
      <c r="F9" s="43" t="inlineStr">
        <is>
          <t>organic</t>
        </is>
      </c>
      <c r="G9" s="43" t="inlineStr">
        <is>
          <t>social</t>
        </is>
      </c>
      <c r="H9" s="43" t="inlineStr">
        <is>
          <t>92</t>
        </is>
      </c>
      <c r="I9" s="43" t="inlineStr">
        <is>
          <t>Unqualified</t>
        </is>
      </c>
      <c r="J9" s="43" t="inlineStr">
        <is>
          <t>201.76</t>
        </is>
      </c>
      <c r="K9" s="43" t="inlineStr">
        <is>
          <t>False</t>
        </is>
      </c>
      <c r="L9" s="43" t="inlineStr">
        <is>
          <t>False</t>
        </is>
      </c>
      <c r="M9" s="43" t="inlineStr">
        <is>
          <t>False</t>
        </is>
      </c>
      <c r="N9" s="43" t="inlineStr">
        <is>
          <t>2024-01</t>
        </is>
      </c>
    </row>
    <row r="10">
      <c r="A10" s="42" t="inlineStr">
        <is>
          <t>acf4e582-3eea-4e76-ac20-8eab82df1753</t>
        </is>
      </c>
      <c r="B10" s="42" t="inlineStr">
        <is>
          <t>9ac685e7-6919-4b85-aedf-727d6982b0f7</t>
        </is>
      </c>
      <c r="C10" s="42" t="inlineStr">
        <is>
          <t>2024-12-07 00:00:00</t>
        </is>
      </c>
      <c r="D10" s="42" t="inlineStr">
        <is>
          <t>Fincheck Referral</t>
        </is>
      </c>
      <c r="E10" s="42" t="inlineStr">
        <is>
          <t>CAM-8613</t>
        </is>
      </c>
      <c r="F10" s="42" t="inlineStr">
        <is>
          <t>partner</t>
        </is>
      </c>
      <c r="G10" s="42" t="inlineStr">
        <is>
          <t>social</t>
        </is>
      </c>
      <c r="H10" s="42" t="inlineStr">
        <is>
          <t>82</t>
        </is>
      </c>
      <c r="I10" s="42" t="inlineStr">
        <is>
          <t>Qualified</t>
        </is>
      </c>
      <c r="J10" s="42" t="inlineStr">
        <is>
          <t>200.83</t>
        </is>
      </c>
      <c r="K10" s="42" t="inlineStr">
        <is>
          <t>True</t>
        </is>
      </c>
      <c r="L10" s="42" t="inlineStr">
        <is>
          <t>False</t>
        </is>
      </c>
      <c r="M10" s="42" t="inlineStr">
        <is>
          <t>False</t>
        </is>
      </c>
      <c r="N10" s="42" t="inlineStr">
        <is>
          <t>2024-12</t>
        </is>
      </c>
    </row>
    <row r="11">
      <c r="A11" s="43" t="inlineStr">
        <is>
          <t>18f63993-1831-4fa0-bd95-b7985af8cb9b</t>
        </is>
      </c>
      <c r="B11" s="43" t="inlineStr">
        <is>
          <t>c5f3d7df-f115-45d6-a784-99132840a348</t>
        </is>
      </c>
      <c r="C11" s="43" t="inlineStr">
        <is>
          <t>2025-08-30 00:00:00</t>
        </is>
      </c>
      <c r="D11" s="43" t="inlineStr">
        <is>
          <t>Partner</t>
        </is>
      </c>
      <c r="E11" s="43" t="inlineStr">
        <is>
          <t>CAM-1695</t>
        </is>
      </c>
      <c r="F11" s="43" t="inlineStr">
        <is>
          <t>google</t>
        </is>
      </c>
      <c r="G11" s="43" t="inlineStr">
        <is>
          <t>organic</t>
        </is>
      </c>
      <c r="H11" s="43" t="inlineStr">
        <is>
          <t>45</t>
        </is>
      </c>
      <c r="I11" s="43" t="inlineStr">
        <is>
          <t>Converted</t>
        </is>
      </c>
      <c r="J11" s="43" t="inlineStr">
        <is>
          <t>211.41</t>
        </is>
      </c>
      <c r="K11" s="43" t="inlineStr">
        <is>
          <t>True</t>
        </is>
      </c>
      <c r="L11" s="43" t="inlineStr">
        <is>
          <t>True</t>
        </is>
      </c>
      <c r="M11" s="43" t="inlineStr">
        <is>
          <t>True</t>
        </is>
      </c>
      <c r="N11" s="43" t="inlineStr">
        <is>
          <t>2025-08</t>
        </is>
      </c>
    </row>
    <row r="12">
      <c r="A12" s="42" t="inlineStr">
        <is>
          <t>f306bf65-e08b-4449-88d2-ecc41c0f196a</t>
        </is>
      </c>
      <c r="B12" s="42" t="inlineStr">
        <is>
          <t>1a4d5150-5200-44ac-add9-9d5ec60a2e4f</t>
        </is>
      </c>
      <c r="C12" s="42" t="inlineStr">
        <is>
          <t>2023-03-11 00:00:00</t>
        </is>
      </c>
      <c r="D12" s="42" t="inlineStr">
        <is>
          <t>Facebook</t>
        </is>
      </c>
      <c r="E12" s="42" t="inlineStr">
        <is>
          <t>CAM-7868</t>
        </is>
      </c>
      <c r="F12" s="42" t="inlineStr">
        <is>
          <t>justmoney</t>
        </is>
      </c>
      <c r="G12" s="42" t="inlineStr">
        <is>
          <t>referral</t>
        </is>
      </c>
      <c r="H12" s="42" t="inlineStr">
        <is>
          <t>93</t>
        </is>
      </c>
      <c r="I12" s="42" t="inlineStr">
        <is>
          <t>Assessed</t>
        </is>
      </c>
      <c r="J12" s="42" t="inlineStr">
        <is>
          <t>101.11</t>
        </is>
      </c>
      <c r="K12" s="42" t="inlineStr">
        <is>
          <t>True</t>
        </is>
      </c>
      <c r="L12" s="42" t="inlineStr">
        <is>
          <t>True</t>
        </is>
      </c>
      <c r="M12" s="42" t="inlineStr">
        <is>
          <t>False</t>
        </is>
      </c>
      <c r="N12" s="42" t="inlineStr">
        <is>
          <t>2023-03</t>
        </is>
      </c>
    </row>
    <row r="13">
      <c r="A13" s="43" t="inlineStr">
        <is>
          <t>c09895df-0466-43c0-aaa8-a2139e55d0b7</t>
        </is>
      </c>
      <c r="B13" s="43" t="inlineStr">
        <is>
          <t>a8e9e45b-7508-48a0-9d3d-1b6dac64ca1b</t>
        </is>
      </c>
      <c r="C13" s="43" t="inlineStr">
        <is>
          <t>2019-07-31 00:00:00</t>
        </is>
      </c>
      <c r="D13" s="43" t="inlineStr">
        <is>
          <t>SEO Organic</t>
        </is>
      </c>
      <c r="E13" s="43" t="inlineStr">
        <is>
          <t>CAM-8444</t>
        </is>
      </c>
      <c r="F13" s="43" t="inlineStr">
        <is>
          <t>justmoney</t>
        </is>
      </c>
      <c r="G13" s="43" t="inlineStr">
        <is>
          <t>referral</t>
        </is>
      </c>
      <c r="H13" s="43" t="inlineStr">
        <is>
          <t>46</t>
        </is>
      </c>
      <c r="I13" s="43" t="inlineStr">
        <is>
          <t>Unqualified</t>
        </is>
      </c>
      <c r="J13" s="43" t="inlineStr">
        <is>
          <t>171.88</t>
        </is>
      </c>
      <c r="K13" s="43" t="inlineStr">
        <is>
          <t>False</t>
        </is>
      </c>
      <c r="L13" s="43" t="inlineStr">
        <is>
          <t>False</t>
        </is>
      </c>
      <c r="M13" s="43" t="inlineStr">
        <is>
          <t>False</t>
        </is>
      </c>
      <c r="N13" s="43" t="inlineStr">
        <is>
          <t>2019-07</t>
        </is>
      </c>
    </row>
    <row r="14">
      <c r="A14" s="42" t="inlineStr">
        <is>
          <t>0c2b4a95-ba29-40d8-ac53-19e498440d05</t>
        </is>
      </c>
      <c r="B14" s="42" t="inlineStr">
        <is>
          <t>f688f51f-e64d-4df5-b152-dfee1d27df6b</t>
        </is>
      </c>
      <c r="C14" s="42" t="inlineStr">
        <is>
          <t>2019-04-21 00:00:00</t>
        </is>
      </c>
      <c r="D14" s="42" t="inlineStr">
        <is>
          <t>Google Ads</t>
        </is>
      </c>
      <c r="E14" s="42" t="inlineStr">
        <is>
          <t>CAM-1925</t>
        </is>
      </c>
      <c r="F14" s="42" t="inlineStr">
        <is>
          <t>justmoney</t>
        </is>
      </c>
      <c r="G14" s="42" t="inlineStr">
        <is>
          <t>email</t>
        </is>
      </c>
      <c r="H14" s="42" t="inlineStr">
        <is>
          <t>63</t>
        </is>
      </c>
      <c r="I14" s="42" t="inlineStr">
        <is>
          <t>Unqualified</t>
        </is>
      </c>
      <c r="J14" s="42" t="inlineStr">
        <is>
          <t>189.03</t>
        </is>
      </c>
      <c r="K14" s="42" t="inlineStr">
        <is>
          <t>False</t>
        </is>
      </c>
      <c r="L14" s="42" t="inlineStr">
        <is>
          <t>False</t>
        </is>
      </c>
      <c r="M14" s="42" t="inlineStr">
        <is>
          <t>False</t>
        </is>
      </c>
      <c r="N14" s="42" t="inlineStr">
        <is>
          <t>2019-04</t>
        </is>
      </c>
    </row>
    <row r="15">
      <c r="A15" s="43" t="inlineStr">
        <is>
          <t>ebe60d4d-b2ac-4eb5-afeb-a54c661176bd</t>
        </is>
      </c>
      <c r="B15" s="43" t="inlineStr">
        <is>
          <t>7f179c8b-fd4e-4770-9936-3d2a63b0c295</t>
        </is>
      </c>
      <c r="C15" s="43" t="inlineStr">
        <is>
          <t>2025-07-31 00:00:00</t>
        </is>
      </c>
      <c r="D15" s="43" t="inlineStr">
        <is>
          <t>Partner</t>
        </is>
      </c>
      <c r="E15" s="43" t="inlineStr">
        <is>
          <t>CAM-6762</t>
        </is>
      </c>
      <c r="F15" s="43" t="inlineStr">
        <is>
          <t>google</t>
        </is>
      </c>
      <c r="G15" s="43" t="inlineStr">
        <is>
          <t>referral</t>
        </is>
      </c>
      <c r="H15" s="43" t="inlineStr">
        <is>
          <t>96</t>
        </is>
      </c>
      <c r="I15" s="43" t="inlineStr">
        <is>
          <t>Unqualified</t>
        </is>
      </c>
      <c r="J15" s="43" t="inlineStr">
        <is>
          <t>62.08</t>
        </is>
      </c>
      <c r="K15" s="43" t="inlineStr">
        <is>
          <t>False</t>
        </is>
      </c>
      <c r="L15" s="43" t="inlineStr">
        <is>
          <t>False</t>
        </is>
      </c>
      <c r="M15" s="43" t="inlineStr">
        <is>
          <t>False</t>
        </is>
      </c>
      <c r="N15" s="43" t="inlineStr">
        <is>
          <t>2025-07</t>
        </is>
      </c>
    </row>
    <row r="16">
      <c r="A16" s="42" t="inlineStr">
        <is>
          <t>53999b83-ba0e-435b-a117-5cd0c3a8466c</t>
        </is>
      </c>
      <c r="B16" s="42" t="inlineStr">
        <is>
          <t>eea63b8c-fbe8-4b99-b4fe-7573fa282315</t>
        </is>
      </c>
      <c r="C16" s="42" t="inlineStr">
        <is>
          <t>2023-11-09 00:00:00</t>
        </is>
      </c>
      <c r="D16" s="42" t="inlineStr">
        <is>
          <t>Call Centre</t>
        </is>
      </c>
      <c r="E16" s="42" t="inlineStr">
        <is>
          <t>CAM-4997</t>
        </is>
      </c>
      <c r="F16" s="42" t="inlineStr">
        <is>
          <t>organic</t>
        </is>
      </c>
      <c r="G16" s="42" t="inlineStr">
        <is>
          <t>cpc</t>
        </is>
      </c>
      <c r="H16" s="42" t="inlineStr">
        <is>
          <t>54</t>
        </is>
      </c>
      <c r="I16" s="42" t="inlineStr">
        <is>
          <t>Assessed</t>
        </is>
      </c>
      <c r="J16" s="42" t="inlineStr">
        <is>
          <t>69.37</t>
        </is>
      </c>
      <c r="K16" s="42" t="inlineStr">
        <is>
          <t>True</t>
        </is>
      </c>
      <c r="L16" s="42" t="inlineStr">
        <is>
          <t>True</t>
        </is>
      </c>
      <c r="M16" s="42" t="inlineStr">
        <is>
          <t>False</t>
        </is>
      </c>
      <c r="N16" s="42" t="inlineStr">
        <is>
          <t>2023-11</t>
        </is>
      </c>
    </row>
    <row r="17">
      <c r="A17" s="43" t="inlineStr">
        <is>
          <t>edbd28ea-5c77-49fa-8106-d9999b68e275</t>
        </is>
      </c>
      <c r="B17" s="43" t="inlineStr">
        <is>
          <t>babe8cf8-51e4-413d-a3f2-4d92ff3e2542</t>
        </is>
      </c>
      <c r="C17" s="43" t="inlineStr">
        <is>
          <t>2023-12-22 00:00:00</t>
        </is>
      </c>
      <c r="D17" s="43" t="inlineStr">
        <is>
          <t>Facebook</t>
        </is>
      </c>
      <c r="E17" s="43" t="inlineStr">
        <is>
          <t>CAM-4008</t>
        </is>
      </c>
      <c r="F17" s="43" t="inlineStr">
        <is>
          <t>organic</t>
        </is>
      </c>
      <c r="G17" s="43" t="inlineStr">
        <is>
          <t>referral</t>
        </is>
      </c>
      <c r="H17" s="43" t="inlineStr">
        <is>
          <t>87</t>
        </is>
      </c>
      <c r="I17" s="43" t="inlineStr">
        <is>
          <t>Assessed</t>
        </is>
      </c>
      <c r="J17" s="43" t="inlineStr">
        <is>
          <t>200.7</t>
        </is>
      </c>
      <c r="K17" s="43" t="inlineStr">
        <is>
          <t>True</t>
        </is>
      </c>
      <c r="L17" s="43" t="inlineStr">
        <is>
          <t>True</t>
        </is>
      </c>
      <c r="M17" s="43" t="inlineStr">
        <is>
          <t>False</t>
        </is>
      </c>
      <c r="N17" s="43" t="inlineStr">
        <is>
          <t>2023-12</t>
        </is>
      </c>
    </row>
    <row r="18">
      <c r="A18" s="42" t="inlineStr">
        <is>
          <t>445d789c-7fa3-4519-b985-1fad78400b8e</t>
        </is>
      </c>
      <c r="B18" s="42" t="inlineStr">
        <is>
          <t>2d7d03e9-589a-4544-8b46-88243f069e4f</t>
        </is>
      </c>
      <c r="C18" s="42" t="inlineStr">
        <is>
          <t>2022-09-05 00:00:00</t>
        </is>
      </c>
      <c r="D18" s="42" t="inlineStr">
        <is>
          <t>Sanlam Referral</t>
        </is>
      </c>
      <c r="E18" s="42" t="inlineStr">
        <is>
          <t>CAM-6162</t>
        </is>
      </c>
      <c r="F18" s="42" t="inlineStr">
        <is>
          <t>partner</t>
        </is>
      </c>
      <c r="G18" s="42" t="inlineStr">
        <is>
          <t>email</t>
        </is>
      </c>
      <c r="H18" s="42" t="inlineStr">
        <is>
          <t>53</t>
        </is>
      </c>
      <c r="I18" s="42" t="inlineStr">
        <is>
          <t>Qualified</t>
        </is>
      </c>
      <c r="J18" s="42" t="inlineStr">
        <is>
          <t>118.94</t>
        </is>
      </c>
      <c r="K18" s="42" t="inlineStr">
        <is>
          <t>True</t>
        </is>
      </c>
      <c r="L18" s="42" t="inlineStr">
        <is>
          <t>False</t>
        </is>
      </c>
      <c r="M18" s="42" t="inlineStr">
        <is>
          <t>False</t>
        </is>
      </c>
      <c r="N18" s="42" t="inlineStr">
        <is>
          <t>2022-09</t>
        </is>
      </c>
    </row>
    <row r="19">
      <c r="A19" s="43" t="inlineStr">
        <is>
          <t>0afab5f3-ec32-48d3-9fda-8b30f4f2b381</t>
        </is>
      </c>
      <c r="B19" s="43" t="inlineStr">
        <is>
          <t>0eea537c-1afc-4f4e-8014-bddbdd42ca21</t>
        </is>
      </c>
      <c r="C19" s="43" t="inlineStr">
        <is>
          <t>2024-10-18 00:00:00</t>
        </is>
      </c>
      <c r="D19" s="43" t="inlineStr">
        <is>
          <t>Facebook</t>
        </is>
      </c>
      <c r="E19" s="43" t="inlineStr">
        <is>
          <t>CAM-1206</t>
        </is>
      </c>
      <c r="F19" s="43" t="inlineStr">
        <is>
          <t>google</t>
        </is>
      </c>
      <c r="G19" s="43" t="inlineStr">
        <is>
          <t>email</t>
        </is>
      </c>
      <c r="H19" s="43" t="inlineStr">
        <is>
          <t>23</t>
        </is>
      </c>
      <c r="I19" s="43" t="inlineStr">
        <is>
          <t>Qualified</t>
        </is>
      </c>
      <c r="J19" s="43" t="inlineStr">
        <is>
          <t>107.77</t>
        </is>
      </c>
      <c r="K19" s="43" t="inlineStr">
        <is>
          <t>True</t>
        </is>
      </c>
      <c r="L19" s="43" t="inlineStr">
        <is>
          <t>False</t>
        </is>
      </c>
      <c r="M19" s="43" t="inlineStr">
        <is>
          <t>False</t>
        </is>
      </c>
      <c r="N19" s="43" t="inlineStr">
        <is>
          <t>2024-10</t>
        </is>
      </c>
    </row>
    <row r="20">
      <c r="A20" s="42" t="inlineStr">
        <is>
          <t>3a577e79-e29c-48de-b204-1dae32de0ca4</t>
        </is>
      </c>
      <c r="B20" s="42" t="inlineStr">
        <is>
          <t>bf3a33bf-123d-4b03-b481-813bb86e2b19</t>
        </is>
      </c>
      <c r="C20" s="42" t="inlineStr">
        <is>
          <t>2019-06-13 00:00:00</t>
        </is>
      </c>
      <c r="D20" s="42" t="inlineStr">
        <is>
          <t>Call Centre</t>
        </is>
      </c>
      <c r="E20" s="42" t="inlineStr">
        <is>
          <t>CAM-2993</t>
        </is>
      </c>
      <c r="F20" s="42" t="inlineStr">
        <is>
          <t>organic</t>
        </is>
      </c>
      <c r="G20" s="42" t="inlineStr">
        <is>
          <t>organic</t>
        </is>
      </c>
      <c r="H20" s="42" t="inlineStr">
        <is>
          <t>65</t>
        </is>
      </c>
      <c r="I20" s="42" t="inlineStr">
        <is>
          <t>Unqualified</t>
        </is>
      </c>
      <c r="J20" s="42" t="inlineStr">
        <is>
          <t>218.67</t>
        </is>
      </c>
      <c r="K20" s="42" t="inlineStr">
        <is>
          <t>False</t>
        </is>
      </c>
      <c r="L20" s="42" t="inlineStr">
        <is>
          <t>False</t>
        </is>
      </c>
      <c r="M20" s="42" t="inlineStr">
        <is>
          <t>False</t>
        </is>
      </c>
      <c r="N20" s="42" t="inlineStr">
        <is>
          <t>2019-06</t>
        </is>
      </c>
    </row>
    <row r="21">
      <c r="A21" s="43" t="inlineStr">
        <is>
          <t>b8c63334-f4b6-4ddd-9109-5c433ccd397c</t>
        </is>
      </c>
      <c r="B21" s="43" t="inlineStr">
        <is>
          <t>92cc02d4-34a7-4450-9175-f2dad300f7a5</t>
        </is>
      </c>
      <c r="C21" s="43" t="inlineStr">
        <is>
          <t>2022-04-21 00:00:00</t>
        </is>
      </c>
      <c r="D21" s="43" t="inlineStr">
        <is>
          <t>SEO Organic</t>
        </is>
      </c>
      <c r="E21" s="43" t="inlineStr">
        <is>
          <t>CAM-2226</t>
        </is>
      </c>
      <c r="F21" s="43" t="inlineStr">
        <is>
          <t>justmoney</t>
        </is>
      </c>
      <c r="G21" s="43" t="inlineStr">
        <is>
          <t>social</t>
        </is>
      </c>
      <c r="H21" s="43" t="inlineStr">
        <is>
          <t>77</t>
        </is>
      </c>
      <c r="I21" s="43" t="inlineStr">
        <is>
          <t>Unqualified</t>
        </is>
      </c>
      <c r="J21" s="43" t="inlineStr">
        <is>
          <t>138.37</t>
        </is>
      </c>
      <c r="K21" s="43" t="inlineStr">
        <is>
          <t>False</t>
        </is>
      </c>
      <c r="L21" s="43" t="inlineStr">
        <is>
          <t>False</t>
        </is>
      </c>
      <c r="M21" s="43" t="inlineStr">
        <is>
          <t>False</t>
        </is>
      </c>
      <c r="N21" s="43" t="inlineStr">
        <is>
          <t>2022-04</t>
        </is>
      </c>
    </row>
    <row r="22">
      <c r="A22" s="42" t="inlineStr">
        <is>
          <t>5dce8fb6-0513-4bad-92f8-b295f89acb2b</t>
        </is>
      </c>
      <c r="B22" s="42" t="inlineStr">
        <is>
          <t>94b3a067-5c0a-4593-ad46-ac3cf920d9fd</t>
        </is>
      </c>
      <c r="C22" s="42" t="inlineStr">
        <is>
          <t>2020-03-04 00:00:00</t>
        </is>
      </c>
      <c r="D22" s="42" t="inlineStr">
        <is>
          <t>SEO Organic</t>
        </is>
      </c>
      <c r="E22" s="42" t="inlineStr">
        <is>
          <t>CAM-6941</t>
        </is>
      </c>
      <c r="F22" s="42" t="inlineStr">
        <is>
          <t>organic</t>
        </is>
      </c>
      <c r="G22" s="42" t="inlineStr">
        <is>
          <t>organic</t>
        </is>
      </c>
      <c r="H22" s="42" t="inlineStr">
        <is>
          <t>2</t>
        </is>
      </c>
      <c r="I22" s="42" t="inlineStr">
        <is>
          <t>Unqualified</t>
        </is>
      </c>
      <c r="J22" s="42" t="inlineStr">
        <is>
          <t>41.14</t>
        </is>
      </c>
      <c r="K22" s="42" t="inlineStr">
        <is>
          <t>False</t>
        </is>
      </c>
      <c r="L22" s="42" t="inlineStr">
        <is>
          <t>False</t>
        </is>
      </c>
      <c r="M22" s="42" t="inlineStr">
        <is>
          <t>False</t>
        </is>
      </c>
      <c r="N22" s="42" t="inlineStr">
        <is>
          <t>2020-03</t>
        </is>
      </c>
    </row>
    <row r="23">
      <c r="A23" s="43" t="inlineStr">
        <is>
          <t>bc4746bf-1c45-4ece-b8e1-0f86e0c5f746</t>
        </is>
      </c>
      <c r="B23" s="43" t="inlineStr">
        <is>
          <t>3a0c59d1-53ed-4fb4-b33b-cfb274d6253d</t>
        </is>
      </c>
      <c r="C23" s="43" t="inlineStr">
        <is>
          <t>2023-09-24 00:00:00</t>
        </is>
      </c>
      <c r="D23" s="43" t="inlineStr">
        <is>
          <t>Partner</t>
        </is>
      </c>
      <c r="E23" s="43" t="inlineStr">
        <is>
          <t>CAM-1669</t>
        </is>
      </c>
      <c r="F23" s="43" t="inlineStr">
        <is>
          <t>google</t>
        </is>
      </c>
      <c r="G23" s="43" t="inlineStr">
        <is>
          <t>referral</t>
        </is>
      </c>
      <c r="H23" s="43" t="inlineStr">
        <is>
          <t>32</t>
        </is>
      </c>
      <c r="I23" s="43" t="inlineStr">
        <is>
          <t>Assessed</t>
        </is>
      </c>
      <c r="J23" s="43" t="inlineStr">
        <is>
          <t>256.25</t>
        </is>
      </c>
      <c r="K23" s="43" t="inlineStr">
        <is>
          <t>True</t>
        </is>
      </c>
      <c r="L23" s="43" t="inlineStr">
        <is>
          <t>True</t>
        </is>
      </c>
      <c r="M23" s="43" t="inlineStr">
        <is>
          <t>False</t>
        </is>
      </c>
      <c r="N23" s="43" t="inlineStr">
        <is>
          <t>2023-09</t>
        </is>
      </c>
    </row>
    <row r="24">
      <c r="A24" s="42" t="inlineStr">
        <is>
          <t>991b85ab-13c9-4d57-9896-43e7bda1e715</t>
        </is>
      </c>
      <c r="B24" s="42" t="inlineStr">
        <is>
          <t>5cd50aa8-ac32-49a8-82ed-f22066c5b9c1</t>
        </is>
      </c>
      <c r="C24" s="42" t="inlineStr">
        <is>
          <t>2021-01-08 00:00:00</t>
        </is>
      </c>
      <c r="D24" s="42" t="inlineStr">
        <is>
          <t>Referral</t>
        </is>
      </c>
      <c r="E24" s="42" t="inlineStr">
        <is>
          <t>CAM-5845</t>
        </is>
      </c>
      <c r="F24" s="42" t="inlineStr">
        <is>
          <t>google</t>
        </is>
      </c>
      <c r="G24" s="42" t="inlineStr">
        <is>
          <t>social</t>
        </is>
      </c>
      <c r="H24" s="42" t="inlineStr">
        <is>
          <t>73</t>
        </is>
      </c>
      <c r="I24" s="42" t="inlineStr">
        <is>
          <t>Unqualified</t>
        </is>
      </c>
      <c r="J24" s="42" t="inlineStr">
        <is>
          <t>184.63</t>
        </is>
      </c>
      <c r="K24" s="42" t="inlineStr">
        <is>
          <t>False</t>
        </is>
      </c>
      <c r="L24" s="42" t="inlineStr">
        <is>
          <t>False</t>
        </is>
      </c>
      <c r="M24" s="42" t="inlineStr">
        <is>
          <t>False</t>
        </is>
      </c>
      <c r="N24" s="42" t="inlineStr">
        <is>
          <t>2021-01</t>
        </is>
      </c>
    </row>
    <row r="25">
      <c r="A25" s="43" t="inlineStr">
        <is>
          <t>89be6630-b324-4070-846f-652cdc02f3d0</t>
        </is>
      </c>
      <c r="B25" s="43" t="inlineStr">
        <is>
          <t>b75280e1-4595-4f18-a6ff-cef08318ede1</t>
        </is>
      </c>
      <c r="C25" s="43" t="inlineStr">
        <is>
          <t>2024-07-13 00:00:00</t>
        </is>
      </c>
      <c r="D25" s="43" t="inlineStr">
        <is>
          <t>JustMoney Portal</t>
        </is>
      </c>
      <c r="E25" s="43" t="inlineStr">
        <is>
          <t>CAM-6720</t>
        </is>
      </c>
      <c r="F25" s="43" t="inlineStr">
        <is>
          <t>justmoney</t>
        </is>
      </c>
      <c r="G25" s="43" t="inlineStr">
        <is>
          <t>cpc</t>
        </is>
      </c>
      <c r="H25" s="43" t="inlineStr">
        <is>
          <t>1</t>
        </is>
      </c>
      <c r="I25" s="43" t="inlineStr">
        <is>
          <t>Unqualified</t>
        </is>
      </c>
      <c r="J25" s="43" t="inlineStr">
        <is>
          <t>243.13</t>
        </is>
      </c>
      <c r="K25" s="43" t="inlineStr">
        <is>
          <t>False</t>
        </is>
      </c>
      <c r="L25" s="43" t="inlineStr">
        <is>
          <t>False</t>
        </is>
      </c>
      <c r="M25" s="43" t="inlineStr">
        <is>
          <t>False</t>
        </is>
      </c>
      <c r="N25" s="43" t="inlineStr">
        <is>
          <t>2024-07</t>
        </is>
      </c>
    </row>
    <row r="26">
      <c r="A26" s="42" t="inlineStr">
        <is>
          <t>ae745cde-cc5e-43bb-a61d-2c30a186e19c</t>
        </is>
      </c>
      <c r="B26" s="42" t="inlineStr">
        <is>
          <t>4d3641fc-a570-41e2-9980-566b1d7c869d</t>
        </is>
      </c>
      <c r="C26" s="42" t="inlineStr">
        <is>
          <t>2023-04-27 00:00:00</t>
        </is>
      </c>
      <c r="D26" s="42" t="inlineStr">
        <is>
          <t>Google Ads</t>
        </is>
      </c>
      <c r="E26" s="42" t="inlineStr">
        <is>
          <t>CAM-3389</t>
        </is>
      </c>
      <c r="F26" s="42" t="inlineStr">
        <is>
          <t>google</t>
        </is>
      </c>
      <c r="G26" s="42" t="inlineStr">
        <is>
          <t>referral</t>
        </is>
      </c>
      <c r="H26" s="42" t="inlineStr">
        <is>
          <t>82</t>
        </is>
      </c>
      <c r="I26" s="42" t="inlineStr">
        <is>
          <t>Unqualified</t>
        </is>
      </c>
      <c r="J26" s="42" t="inlineStr">
        <is>
          <t>146.97</t>
        </is>
      </c>
      <c r="K26" s="42" t="inlineStr">
        <is>
          <t>False</t>
        </is>
      </c>
      <c r="L26" s="42" t="inlineStr">
        <is>
          <t>False</t>
        </is>
      </c>
      <c r="M26" s="42" t="inlineStr">
        <is>
          <t>False</t>
        </is>
      </c>
      <c r="N26" s="42" t="inlineStr">
        <is>
          <t>2023-04</t>
        </is>
      </c>
    </row>
    <row r="27">
      <c r="A27" s="43" t="inlineStr">
        <is>
          <t>4c5481fb-cd51-40ee-bf5e-0cc76fa53540</t>
        </is>
      </c>
      <c r="B27" s="43" t="inlineStr">
        <is>
          <t>b5d2a98d-093a-4d88-a378-bb2ca630e397</t>
        </is>
      </c>
      <c r="C27" s="43" t="inlineStr">
        <is>
          <t>2024-07-01 00:00:00</t>
        </is>
      </c>
      <c r="D27" s="43" t="inlineStr">
        <is>
          <t>Facebook</t>
        </is>
      </c>
      <c r="E27" s="43" t="inlineStr">
        <is>
          <t>CAM-9605</t>
        </is>
      </c>
      <c r="F27" s="43" t="inlineStr">
        <is>
          <t>email</t>
        </is>
      </c>
      <c r="G27" s="43" t="inlineStr">
        <is>
          <t>cpc</t>
        </is>
      </c>
      <c r="H27" s="43" t="inlineStr">
        <is>
          <t>81</t>
        </is>
      </c>
      <c r="I27" s="43" t="inlineStr">
        <is>
          <t>Qualified</t>
        </is>
      </c>
      <c r="J27" s="43" t="inlineStr">
        <is>
          <t>239.03</t>
        </is>
      </c>
      <c r="K27" s="43" t="inlineStr">
        <is>
          <t>True</t>
        </is>
      </c>
      <c r="L27" s="43" t="inlineStr">
        <is>
          <t>False</t>
        </is>
      </c>
      <c r="M27" s="43" t="inlineStr">
        <is>
          <t>False</t>
        </is>
      </c>
      <c r="N27" s="43" t="inlineStr">
        <is>
          <t>2024-07</t>
        </is>
      </c>
    </row>
    <row r="28">
      <c r="A28" s="42" t="inlineStr">
        <is>
          <t>6b0b2c72-599d-4f65-8c78-5dc1c6de17de</t>
        </is>
      </c>
      <c r="B28" s="42" t="inlineStr">
        <is>
          <t>282630b3-a60b-4c3e-bada-8903ba1e780b</t>
        </is>
      </c>
      <c r="C28" s="42" t="inlineStr">
        <is>
          <t>2021-01-31 00:00:00</t>
        </is>
      </c>
      <c r="D28" s="42" t="inlineStr">
        <is>
          <t>Google Ads</t>
        </is>
      </c>
      <c r="E28" s="42" t="inlineStr">
        <is>
          <t>CAM-6835</t>
        </is>
      </c>
      <c r="F28" s="42" t="inlineStr">
        <is>
          <t>partner</t>
        </is>
      </c>
      <c r="G28" s="42" t="inlineStr">
        <is>
          <t>cpc</t>
        </is>
      </c>
      <c r="H28" s="42" t="inlineStr">
        <is>
          <t>21</t>
        </is>
      </c>
      <c r="I28" s="42" t="inlineStr">
        <is>
          <t>Assessed</t>
        </is>
      </c>
      <c r="J28" s="42" t="inlineStr">
        <is>
          <t>175.34</t>
        </is>
      </c>
      <c r="K28" s="42" t="inlineStr">
        <is>
          <t>True</t>
        </is>
      </c>
      <c r="L28" s="42" t="inlineStr">
        <is>
          <t>True</t>
        </is>
      </c>
      <c r="M28" s="42" t="inlineStr">
        <is>
          <t>False</t>
        </is>
      </c>
      <c r="N28" s="42" t="inlineStr">
        <is>
          <t>2021-01</t>
        </is>
      </c>
    </row>
    <row r="29">
      <c r="A29" s="43" t="inlineStr">
        <is>
          <t>67d3fbf5-059e-4b33-a1ad-b190eeaec02c</t>
        </is>
      </c>
      <c r="B29" s="43" t="inlineStr">
        <is>
          <t>b3dada37-e4a3-4c45-9b60-5ceab0cbc6a6</t>
        </is>
      </c>
      <c r="C29" s="43" t="inlineStr">
        <is>
          <t>2019-09-27 00:00:00</t>
        </is>
      </c>
      <c r="D29" s="43" t="inlineStr">
        <is>
          <t>SEO Organic</t>
        </is>
      </c>
      <c r="E29" s="43" t="inlineStr">
        <is>
          <t>CAM-8143</t>
        </is>
      </c>
      <c r="F29" s="43" t="inlineStr">
        <is>
          <t>partner</t>
        </is>
      </c>
      <c r="G29" s="43" t="inlineStr">
        <is>
          <t>organic</t>
        </is>
      </c>
      <c r="H29" s="43" t="inlineStr">
        <is>
          <t>87</t>
        </is>
      </c>
      <c r="I29" s="43" t="inlineStr">
        <is>
          <t>Qualified</t>
        </is>
      </c>
      <c r="J29" s="43" t="inlineStr">
        <is>
          <t>100.97</t>
        </is>
      </c>
      <c r="K29" s="43" t="inlineStr">
        <is>
          <t>True</t>
        </is>
      </c>
      <c r="L29" s="43" t="inlineStr">
        <is>
          <t>False</t>
        </is>
      </c>
      <c r="M29" s="43" t="inlineStr">
        <is>
          <t>False</t>
        </is>
      </c>
      <c r="N29" s="43" t="inlineStr">
        <is>
          <t>2019-09</t>
        </is>
      </c>
    </row>
    <row r="30">
      <c r="A30" s="42" t="inlineStr">
        <is>
          <t>6bb81221-1017-4c76-a90f-488bd6d90b06</t>
        </is>
      </c>
      <c r="B30" s="42" t="inlineStr">
        <is>
          <t>6c180a0b-5d7b-4fd1-9bed-b23851411556</t>
        </is>
      </c>
      <c r="C30" s="42" t="inlineStr">
        <is>
          <t>2021-03-20 00:00:00</t>
        </is>
      </c>
      <c r="D30" s="42" t="inlineStr">
        <is>
          <t>Referral</t>
        </is>
      </c>
      <c r="E30" s="42" t="inlineStr">
        <is>
          <t>CAM-7741</t>
        </is>
      </c>
      <c r="F30" s="42" t="inlineStr">
        <is>
          <t>justmoney</t>
        </is>
      </c>
      <c r="G30" s="42" t="inlineStr">
        <is>
          <t>cpc</t>
        </is>
      </c>
      <c r="H30" s="42" t="inlineStr">
        <is>
          <t>59</t>
        </is>
      </c>
      <c r="I30" s="42" t="inlineStr">
        <is>
          <t>Converted</t>
        </is>
      </c>
      <c r="J30" s="42" t="inlineStr">
        <is>
          <t>84.22</t>
        </is>
      </c>
      <c r="K30" s="42" t="inlineStr">
        <is>
          <t>True</t>
        </is>
      </c>
      <c r="L30" s="42" t="inlineStr">
        <is>
          <t>True</t>
        </is>
      </c>
      <c r="M30" s="42" t="inlineStr">
        <is>
          <t>True</t>
        </is>
      </c>
      <c r="N30" s="42" t="inlineStr">
        <is>
          <t>2021-03</t>
        </is>
      </c>
    </row>
    <row r="31">
      <c r="A31" s="43" t="inlineStr">
        <is>
          <t>4f565275-19ed-40be-88c8-b46b69a72a7f</t>
        </is>
      </c>
      <c r="B31" s="43" t="inlineStr">
        <is>
          <t>8ebd0327-7a49-4090-bb09-03dcd5be0d58</t>
        </is>
      </c>
      <c r="C31" s="43" t="inlineStr">
        <is>
          <t>2019-01-26 00:00:00</t>
        </is>
      </c>
      <c r="D31" s="43" t="inlineStr">
        <is>
          <t>Call Centre</t>
        </is>
      </c>
      <c r="E31" s="43" t="inlineStr">
        <is>
          <t>CAM-7695</t>
        </is>
      </c>
      <c r="F31" s="43" t="inlineStr">
        <is>
          <t>partner</t>
        </is>
      </c>
      <c r="G31" s="43" t="inlineStr">
        <is>
          <t>cpc</t>
        </is>
      </c>
      <c r="H31" s="43" t="inlineStr">
        <is>
          <t>6</t>
        </is>
      </c>
      <c r="I31" s="43" t="inlineStr">
        <is>
          <t>Unqualified</t>
        </is>
      </c>
      <c r="J31" s="43" t="inlineStr">
        <is>
          <t>73.16</t>
        </is>
      </c>
      <c r="K31" s="43" t="inlineStr">
        <is>
          <t>False</t>
        </is>
      </c>
      <c r="L31" s="43" t="inlineStr">
        <is>
          <t>False</t>
        </is>
      </c>
      <c r="M31" s="43" t="inlineStr">
        <is>
          <t>False</t>
        </is>
      </c>
      <c r="N31" s="43" t="inlineStr">
        <is>
          <t>2019-01</t>
        </is>
      </c>
    </row>
    <row r="32">
      <c r="A32" s="42" t="inlineStr">
        <is>
          <t>1ddace68-dfb8-4b24-b671-264cc37a56cc</t>
        </is>
      </c>
      <c r="B32" s="42" t="inlineStr">
        <is>
          <t>970d12f4-7121-4697-a26d-5c1ea0e4e7c1</t>
        </is>
      </c>
      <c r="C32" s="42" t="inlineStr">
        <is>
          <t>2019-04-29 00:00:00</t>
        </is>
      </c>
      <c r="D32" s="42" t="inlineStr">
        <is>
          <t>Facebook</t>
        </is>
      </c>
      <c r="E32" s="42" t="inlineStr">
        <is>
          <t>CAM-4166</t>
        </is>
      </c>
      <c r="F32" s="42" t="inlineStr">
        <is>
          <t>google</t>
        </is>
      </c>
      <c r="G32" s="42" t="inlineStr">
        <is>
          <t>organic</t>
        </is>
      </c>
      <c r="H32" s="42" t="inlineStr">
        <is>
          <t>82</t>
        </is>
      </c>
      <c r="I32" s="42" t="inlineStr">
        <is>
          <t>Unqualified</t>
        </is>
      </c>
      <c r="J32" s="42" t="inlineStr">
        <is>
          <t>80.4</t>
        </is>
      </c>
      <c r="K32" s="42" t="inlineStr">
        <is>
          <t>False</t>
        </is>
      </c>
      <c r="L32" s="42" t="inlineStr">
        <is>
          <t>False</t>
        </is>
      </c>
      <c r="M32" s="42" t="inlineStr">
        <is>
          <t>False</t>
        </is>
      </c>
      <c r="N32" s="42" t="inlineStr">
        <is>
          <t>2019-04</t>
        </is>
      </c>
    </row>
    <row r="33">
      <c r="A33" s="43" t="inlineStr">
        <is>
          <t>f8901d34-3268-46b7-ba32-c056bb64380c</t>
        </is>
      </c>
      <c r="B33" s="43" t="inlineStr">
        <is>
          <t>392fb4bf-b52a-4ef4-8229-0b471b619c7f</t>
        </is>
      </c>
      <c r="C33" s="43" t="inlineStr">
        <is>
          <t>2025-07-13 00:00:00</t>
        </is>
      </c>
      <c r="D33" s="43" t="inlineStr">
        <is>
          <t>SEO Organic</t>
        </is>
      </c>
      <c r="E33" s="43" t="inlineStr">
        <is>
          <t>CAM-1859</t>
        </is>
      </c>
      <c r="F33" s="43" t="inlineStr">
        <is>
          <t>facebook</t>
        </is>
      </c>
      <c r="G33" s="43" t="inlineStr">
        <is>
          <t>organic</t>
        </is>
      </c>
      <c r="H33" s="43" t="inlineStr">
        <is>
          <t>11</t>
        </is>
      </c>
      <c r="I33" s="43" t="inlineStr">
        <is>
          <t>Unqualified</t>
        </is>
      </c>
      <c r="J33" s="43" t="inlineStr">
        <is>
          <t>263.01</t>
        </is>
      </c>
      <c r="K33" s="43" t="inlineStr">
        <is>
          <t>False</t>
        </is>
      </c>
      <c r="L33" s="43" t="inlineStr">
        <is>
          <t>False</t>
        </is>
      </c>
      <c r="M33" s="43" t="inlineStr">
        <is>
          <t>False</t>
        </is>
      </c>
      <c r="N33" s="43" t="inlineStr">
        <is>
          <t>2025-07</t>
        </is>
      </c>
    </row>
    <row r="34">
      <c r="A34" s="42" t="inlineStr">
        <is>
          <t>c9c1e4d5-3473-4f4b-9f69-7e4809b895b6</t>
        </is>
      </c>
      <c r="B34" s="42" t="inlineStr">
        <is>
          <t>c81e1bfc-cfab-4912-9b90-d0070581030b</t>
        </is>
      </c>
      <c r="C34" s="42" t="inlineStr">
        <is>
          <t>2025-11-18 00:00:00</t>
        </is>
      </c>
      <c r="D34" s="42" t="inlineStr">
        <is>
          <t>Partner</t>
        </is>
      </c>
      <c r="E34" s="42" t="inlineStr">
        <is>
          <t>CAM-3640</t>
        </is>
      </c>
      <c r="F34" s="42" t="inlineStr">
        <is>
          <t>justmoney</t>
        </is>
      </c>
      <c r="G34" s="42" t="inlineStr">
        <is>
          <t>referral</t>
        </is>
      </c>
      <c r="H34" s="42" t="inlineStr">
        <is>
          <t>37</t>
        </is>
      </c>
      <c r="I34" s="42" t="inlineStr">
        <is>
          <t>Qualified</t>
        </is>
      </c>
      <c r="J34" s="42" t="inlineStr">
        <is>
          <t>216.36</t>
        </is>
      </c>
      <c r="K34" s="42" t="inlineStr">
        <is>
          <t>True</t>
        </is>
      </c>
      <c r="L34" s="42" t="inlineStr">
        <is>
          <t>False</t>
        </is>
      </c>
      <c r="M34" s="42" t="inlineStr">
        <is>
          <t>False</t>
        </is>
      </c>
      <c r="N34" s="42" t="inlineStr">
        <is>
          <t>2025-11</t>
        </is>
      </c>
    </row>
    <row r="35">
      <c r="A35" s="43" t="inlineStr">
        <is>
          <t>615732be-8d55-4f81-8b45-de02033d1bad</t>
        </is>
      </c>
      <c r="B35" s="43" t="inlineStr">
        <is>
          <t>16add79f-50c5-46fb-abe4-69c7a3977140</t>
        </is>
      </c>
      <c r="C35" s="43" t="inlineStr">
        <is>
          <t>2020-02-19 00:00:00</t>
        </is>
      </c>
      <c r="D35" s="43" t="inlineStr">
        <is>
          <t>Partner</t>
        </is>
      </c>
      <c r="E35" s="43" t="inlineStr">
        <is>
          <t>CAM-7796</t>
        </is>
      </c>
      <c r="F35" s="43" t="inlineStr">
        <is>
          <t>justmoney</t>
        </is>
      </c>
      <c r="G35" s="43" t="inlineStr">
        <is>
          <t>email</t>
        </is>
      </c>
      <c r="H35" s="43" t="inlineStr">
        <is>
          <t>100</t>
        </is>
      </c>
      <c r="I35" s="43" t="inlineStr">
        <is>
          <t>Converted</t>
        </is>
      </c>
      <c r="J35" s="43" t="inlineStr">
        <is>
          <t>85.49</t>
        </is>
      </c>
      <c r="K35" s="43" t="inlineStr">
        <is>
          <t>True</t>
        </is>
      </c>
      <c r="L35" s="43" t="inlineStr">
        <is>
          <t>True</t>
        </is>
      </c>
      <c r="M35" s="43" t="inlineStr">
        <is>
          <t>True</t>
        </is>
      </c>
      <c r="N35" s="43" t="inlineStr">
        <is>
          <t>2020-02</t>
        </is>
      </c>
    </row>
    <row r="36">
      <c r="A36" s="42" t="inlineStr">
        <is>
          <t>0da187b6-27b8-4c2c-bcf7-4b67417c0dfe</t>
        </is>
      </c>
      <c r="B36" s="42" t="inlineStr">
        <is>
          <t>cb9b42a0-e8e6-42e9-a1aa-28954bce4e6a</t>
        </is>
      </c>
      <c r="C36" s="42" t="inlineStr">
        <is>
          <t>2023-06-29 00:00:00</t>
        </is>
      </c>
      <c r="D36" s="42" t="inlineStr">
        <is>
          <t>SEO Organic</t>
        </is>
      </c>
      <c r="E36" s="42" t="inlineStr">
        <is>
          <t>CAM-5627</t>
        </is>
      </c>
      <c r="F36" s="42" t="inlineStr">
        <is>
          <t>justmoney</t>
        </is>
      </c>
      <c r="G36" s="42" t="inlineStr">
        <is>
          <t>social</t>
        </is>
      </c>
      <c r="H36" s="42" t="inlineStr">
        <is>
          <t>79</t>
        </is>
      </c>
      <c r="I36" s="42" t="inlineStr">
        <is>
          <t>Qualified</t>
        </is>
      </c>
      <c r="J36" s="42" t="inlineStr">
        <is>
          <t>79.57</t>
        </is>
      </c>
      <c r="K36" s="42" t="inlineStr">
        <is>
          <t>True</t>
        </is>
      </c>
      <c r="L36" s="42" t="inlineStr">
        <is>
          <t>False</t>
        </is>
      </c>
      <c r="M36" s="42" t="inlineStr">
        <is>
          <t>False</t>
        </is>
      </c>
      <c r="N36" s="42" t="inlineStr">
        <is>
          <t>2023-06</t>
        </is>
      </c>
    </row>
    <row r="37">
      <c r="A37" s="43" t="inlineStr">
        <is>
          <t>fa282b0e-99ac-459c-be91-9edc1b83e8de</t>
        </is>
      </c>
      <c r="B37" s="43" t="inlineStr">
        <is>
          <t>de396713-3aa9-4ea8-86ba-f9112bbcc402</t>
        </is>
      </c>
      <c r="C37" s="43" t="inlineStr">
        <is>
          <t>2024-07-31 00:00:00</t>
        </is>
      </c>
      <c r="D37" s="43" t="inlineStr">
        <is>
          <t>Sanlam Referral</t>
        </is>
      </c>
      <c r="E37" s="43" t="inlineStr">
        <is>
          <t>CAM-3410</t>
        </is>
      </c>
      <c r="F37" s="43" t="inlineStr">
        <is>
          <t>partner</t>
        </is>
      </c>
      <c r="G37" s="43" t="inlineStr">
        <is>
          <t>referral</t>
        </is>
      </c>
      <c r="H37" s="43" t="inlineStr">
        <is>
          <t>61</t>
        </is>
      </c>
      <c r="I37" s="43" t="inlineStr">
        <is>
          <t>Assessed</t>
        </is>
      </c>
      <c r="J37" s="43" t="inlineStr">
        <is>
          <t>221.01</t>
        </is>
      </c>
      <c r="K37" s="43" t="inlineStr">
        <is>
          <t>True</t>
        </is>
      </c>
      <c r="L37" s="43" t="inlineStr">
        <is>
          <t>True</t>
        </is>
      </c>
      <c r="M37" s="43" t="inlineStr">
        <is>
          <t>False</t>
        </is>
      </c>
      <c r="N37" s="43" t="inlineStr">
        <is>
          <t>2024-07</t>
        </is>
      </c>
    </row>
    <row r="38">
      <c r="A38" s="42" t="inlineStr">
        <is>
          <t>0d9d4864-a7c6-466f-baf8-6b5b94a160ff</t>
        </is>
      </c>
      <c r="B38" s="42" t="inlineStr">
        <is>
          <t>7bf8fd97-e46e-40ad-a3d6-5cda829646e2</t>
        </is>
      </c>
      <c r="C38" s="42" t="inlineStr">
        <is>
          <t>2025-11-12 00:00:00</t>
        </is>
      </c>
      <c r="D38" s="42" t="inlineStr">
        <is>
          <t>Call Centre</t>
        </is>
      </c>
      <c r="E38" s="42" t="inlineStr">
        <is>
          <t>CAM-2846</t>
        </is>
      </c>
      <c r="F38" s="42" t="inlineStr">
        <is>
          <t>justmoney</t>
        </is>
      </c>
      <c r="G38" s="42" t="inlineStr">
        <is>
          <t>referral</t>
        </is>
      </c>
      <c r="H38" s="42" t="inlineStr">
        <is>
          <t>80</t>
        </is>
      </c>
      <c r="I38" s="42" t="inlineStr">
        <is>
          <t>Qualified</t>
        </is>
      </c>
      <c r="J38" s="42" t="inlineStr">
        <is>
          <t>250.68</t>
        </is>
      </c>
      <c r="K38" s="42" t="inlineStr">
        <is>
          <t>True</t>
        </is>
      </c>
      <c r="L38" s="42" t="inlineStr">
        <is>
          <t>False</t>
        </is>
      </c>
      <c r="M38" s="42" t="inlineStr">
        <is>
          <t>False</t>
        </is>
      </c>
      <c r="N38" s="42" t="inlineStr">
        <is>
          <t>2025-11</t>
        </is>
      </c>
    </row>
    <row r="39">
      <c r="A39" s="43" t="inlineStr">
        <is>
          <t>166a7196-b53b-4623-a787-f70bfda32934</t>
        </is>
      </c>
      <c r="B39" s="43" t="inlineStr">
        <is>
          <t>fa6dec6e-b73d-4f69-9c8f-19dc72dea80d</t>
        </is>
      </c>
      <c r="C39" s="43" t="inlineStr">
        <is>
          <t>2022-06-02 00:00:00</t>
        </is>
      </c>
      <c r="D39" s="43" t="inlineStr">
        <is>
          <t>Google Ads</t>
        </is>
      </c>
      <c r="E39" s="43" t="inlineStr">
        <is>
          <t>CAM-3987</t>
        </is>
      </c>
      <c r="F39" s="43" t="inlineStr">
        <is>
          <t>google</t>
        </is>
      </c>
      <c r="G39" s="43" t="inlineStr">
        <is>
          <t>organic</t>
        </is>
      </c>
      <c r="H39" s="43" t="inlineStr">
        <is>
          <t>92</t>
        </is>
      </c>
      <c r="I39" s="43" t="inlineStr">
        <is>
          <t>Qualified</t>
        </is>
      </c>
      <c r="J39" s="43" t="inlineStr">
        <is>
          <t>72.21</t>
        </is>
      </c>
      <c r="K39" s="43" t="inlineStr">
        <is>
          <t>True</t>
        </is>
      </c>
      <c r="L39" s="43" t="inlineStr">
        <is>
          <t>False</t>
        </is>
      </c>
      <c r="M39" s="43" t="inlineStr">
        <is>
          <t>False</t>
        </is>
      </c>
      <c r="N39" s="43" t="inlineStr">
        <is>
          <t>2022-06</t>
        </is>
      </c>
    </row>
    <row r="40">
      <c r="A40" s="42" t="inlineStr">
        <is>
          <t>2035eb9d-c742-4f6c-863c-63db516c2196</t>
        </is>
      </c>
      <c r="B40" s="42" t="inlineStr">
        <is>
          <t>b6ca93c7-934d-4bf6-be43-7aaa6628ea87</t>
        </is>
      </c>
      <c r="C40" s="42" t="inlineStr">
        <is>
          <t>2024-09-21 00:00:00</t>
        </is>
      </c>
      <c r="D40" s="42" t="inlineStr">
        <is>
          <t>Google Ads</t>
        </is>
      </c>
      <c r="E40" s="42" t="inlineStr">
        <is>
          <t>CAM-1931</t>
        </is>
      </c>
      <c r="F40" s="42" t="inlineStr">
        <is>
          <t>google</t>
        </is>
      </c>
      <c r="G40" s="42" t="inlineStr">
        <is>
          <t>email</t>
        </is>
      </c>
      <c r="H40" s="42" t="inlineStr">
        <is>
          <t>52</t>
        </is>
      </c>
      <c r="I40" s="42" t="inlineStr">
        <is>
          <t>Converted</t>
        </is>
      </c>
      <c r="J40" s="42" t="inlineStr">
        <is>
          <t>101.93</t>
        </is>
      </c>
      <c r="K40" s="42" t="inlineStr">
        <is>
          <t>True</t>
        </is>
      </c>
      <c r="L40" s="42" t="inlineStr">
        <is>
          <t>True</t>
        </is>
      </c>
      <c r="M40" s="42" t="inlineStr">
        <is>
          <t>True</t>
        </is>
      </c>
      <c r="N40" s="42" t="inlineStr">
        <is>
          <t>2024-09</t>
        </is>
      </c>
    </row>
    <row r="41">
      <c r="A41" s="43" t="inlineStr">
        <is>
          <t>d5f374a9-e057-43c4-b19d-6466ea8c6b4c</t>
        </is>
      </c>
      <c r="B41" s="43" t="inlineStr">
        <is>
          <t>16b4cf5c-93e6-4188-8e67-eee7d52e8c13</t>
        </is>
      </c>
      <c r="C41" s="43" t="inlineStr">
        <is>
          <t>2024-02-01 00:00:00</t>
        </is>
      </c>
      <c r="D41" s="43" t="inlineStr">
        <is>
          <t>Facebook</t>
        </is>
      </c>
      <c r="E41" s="43" t="inlineStr">
        <is>
          <t>CAM-3540</t>
        </is>
      </c>
      <c r="F41" s="43" t="inlineStr">
        <is>
          <t>partner</t>
        </is>
      </c>
      <c r="G41" s="43" t="inlineStr">
        <is>
          <t>social</t>
        </is>
      </c>
      <c r="H41" s="43" t="inlineStr">
        <is>
          <t>88</t>
        </is>
      </c>
      <c r="I41" s="43" t="inlineStr">
        <is>
          <t>Unqualified</t>
        </is>
      </c>
      <c r="J41" s="43" t="inlineStr">
        <is>
          <t>267.24</t>
        </is>
      </c>
      <c r="K41" s="43" t="inlineStr">
        <is>
          <t>False</t>
        </is>
      </c>
      <c r="L41" s="43" t="inlineStr">
        <is>
          <t>False</t>
        </is>
      </c>
      <c r="M41" s="43" t="inlineStr">
        <is>
          <t>False</t>
        </is>
      </c>
      <c r="N41" s="43" t="inlineStr">
        <is>
          <t>2024-02</t>
        </is>
      </c>
    </row>
    <row r="42">
      <c r="A42" s="42" t="inlineStr">
        <is>
          <t>be54b372-2c54-455b-a7b8-641e650c0512</t>
        </is>
      </c>
      <c r="B42" s="42" t="inlineStr">
        <is>
          <t>9f86d6c9-ec1e-449a-9672-c8c1ed5712d4</t>
        </is>
      </c>
      <c r="C42" s="42" t="inlineStr">
        <is>
          <t>2025-11-30 00:00:00</t>
        </is>
      </c>
      <c r="D42" s="42" t="inlineStr">
        <is>
          <t>Google Ads</t>
        </is>
      </c>
      <c r="E42" s="42" t="inlineStr">
        <is>
          <t>CAM-6175</t>
        </is>
      </c>
      <c r="F42" s="42" t="inlineStr">
        <is>
          <t>email</t>
        </is>
      </c>
      <c r="G42" s="42" t="inlineStr">
        <is>
          <t>email</t>
        </is>
      </c>
      <c r="H42" s="42" t="inlineStr">
        <is>
          <t>92</t>
        </is>
      </c>
      <c r="I42" s="42" t="inlineStr">
        <is>
          <t>Qualified</t>
        </is>
      </c>
      <c r="J42" s="42" t="inlineStr">
        <is>
          <t>165.61</t>
        </is>
      </c>
      <c r="K42" s="42" t="inlineStr">
        <is>
          <t>True</t>
        </is>
      </c>
      <c r="L42" s="42" t="inlineStr">
        <is>
          <t>False</t>
        </is>
      </c>
      <c r="M42" s="42" t="inlineStr">
        <is>
          <t>False</t>
        </is>
      </c>
      <c r="N42" s="42" t="inlineStr">
        <is>
          <t>2025-11</t>
        </is>
      </c>
    </row>
    <row r="43">
      <c r="A43" s="43" t="inlineStr">
        <is>
          <t>f30f4f48-d5e4-4db4-a438-bdfd4d56914d</t>
        </is>
      </c>
      <c r="B43" s="43" t="inlineStr">
        <is>
          <t>76847f30-61eb-4fc2-9255-cda945ff7e9e</t>
        </is>
      </c>
      <c r="C43" s="43" t="inlineStr">
        <is>
          <t>2024-09-22 00:00:00</t>
        </is>
      </c>
      <c r="D43" s="43" t="inlineStr">
        <is>
          <t>Google Ads</t>
        </is>
      </c>
      <c r="E43" s="43" t="inlineStr">
        <is>
          <t>CAM-8610</t>
        </is>
      </c>
      <c r="F43" s="43" t="inlineStr">
        <is>
          <t>facebook</t>
        </is>
      </c>
      <c r="G43" s="43" t="inlineStr">
        <is>
          <t>cpc</t>
        </is>
      </c>
      <c r="H43" s="43" t="inlineStr">
        <is>
          <t>71</t>
        </is>
      </c>
      <c r="I43" s="43" t="inlineStr">
        <is>
          <t>Unqualified</t>
        </is>
      </c>
      <c r="J43" s="43" t="inlineStr">
        <is>
          <t>153.75</t>
        </is>
      </c>
      <c r="K43" s="43" t="inlineStr">
        <is>
          <t>False</t>
        </is>
      </c>
      <c r="L43" s="43" t="inlineStr">
        <is>
          <t>False</t>
        </is>
      </c>
      <c r="M43" s="43" t="inlineStr">
        <is>
          <t>False</t>
        </is>
      </c>
      <c r="N43" s="43" t="inlineStr">
        <is>
          <t>2024-09</t>
        </is>
      </c>
    </row>
    <row r="44">
      <c r="A44" s="42" t="inlineStr">
        <is>
          <t>faabbd5e-f987-43f6-ad9f-628112db341c</t>
        </is>
      </c>
      <c r="B44" s="42" t="inlineStr">
        <is>
          <t>9d80ecc7-1c88-4ace-923a-4a5bea3519db</t>
        </is>
      </c>
      <c r="C44" s="42" t="inlineStr">
        <is>
          <t>2022-04-30 00:00:00</t>
        </is>
      </c>
      <c r="D44" s="42" t="inlineStr">
        <is>
          <t>Facebook</t>
        </is>
      </c>
      <c r="E44" s="42" t="inlineStr">
        <is>
          <t>CAM-7066</t>
        </is>
      </c>
      <c r="F44" s="42" t="inlineStr">
        <is>
          <t>organic</t>
        </is>
      </c>
      <c r="G44" s="42" t="inlineStr">
        <is>
          <t>organic</t>
        </is>
      </c>
      <c r="H44" s="42" t="inlineStr">
        <is>
          <t>32</t>
        </is>
      </c>
      <c r="I44" s="42" t="inlineStr">
        <is>
          <t>Unqualified</t>
        </is>
      </c>
      <c r="J44" s="42" t="inlineStr">
        <is>
          <t>184.09</t>
        </is>
      </c>
      <c r="K44" s="42" t="inlineStr">
        <is>
          <t>False</t>
        </is>
      </c>
      <c r="L44" s="42" t="inlineStr">
        <is>
          <t>False</t>
        </is>
      </c>
      <c r="M44" s="42" t="inlineStr">
        <is>
          <t>False</t>
        </is>
      </c>
      <c r="N44" s="42" t="inlineStr">
        <is>
          <t>2022-04</t>
        </is>
      </c>
    </row>
    <row r="45">
      <c r="A45" s="43" t="inlineStr">
        <is>
          <t>4ffce6fb-7886-40f6-a277-1998e2376e03</t>
        </is>
      </c>
      <c r="B45" s="43" t="inlineStr">
        <is>
          <t>e688b933-6612-4920-8367-c4402a03f30a</t>
        </is>
      </c>
      <c r="C45" s="43" t="inlineStr">
        <is>
          <t>2023-12-05 00:00:00</t>
        </is>
      </c>
      <c r="D45" s="43" t="inlineStr">
        <is>
          <t>Facebook</t>
        </is>
      </c>
      <c r="E45" s="43" t="inlineStr">
        <is>
          <t>CAM-8038</t>
        </is>
      </c>
      <c r="F45" s="43" t="inlineStr">
        <is>
          <t>organic</t>
        </is>
      </c>
      <c r="G45" s="43" t="inlineStr">
        <is>
          <t>social</t>
        </is>
      </c>
      <c r="H45" s="43" t="inlineStr">
        <is>
          <t>19</t>
        </is>
      </c>
      <c r="I45" s="43" t="inlineStr">
        <is>
          <t>Assessed</t>
        </is>
      </c>
      <c r="J45" s="43" t="inlineStr">
        <is>
          <t>179.3</t>
        </is>
      </c>
      <c r="K45" s="43" t="inlineStr">
        <is>
          <t>True</t>
        </is>
      </c>
      <c r="L45" s="43" t="inlineStr">
        <is>
          <t>True</t>
        </is>
      </c>
      <c r="M45" s="43" t="inlineStr">
        <is>
          <t>False</t>
        </is>
      </c>
      <c r="N45" s="43" t="inlineStr">
        <is>
          <t>2023-12</t>
        </is>
      </c>
    </row>
    <row r="46">
      <c r="A46" s="42" t="inlineStr">
        <is>
          <t>e98e8722-163d-4c51-bf96-eb4f0249592d</t>
        </is>
      </c>
      <c r="B46" s="42" t="inlineStr">
        <is>
          <t>8a46bff8-0495-4aac-989e-3305408e9d2f</t>
        </is>
      </c>
      <c r="C46" s="42" t="inlineStr">
        <is>
          <t>2019-05-14 00:00:00</t>
        </is>
      </c>
      <c r="D46" s="42" t="inlineStr">
        <is>
          <t>Google Ads</t>
        </is>
      </c>
      <c r="E46" s="42" t="inlineStr">
        <is>
          <t>CAM-1198</t>
        </is>
      </c>
      <c r="F46" s="42" t="inlineStr">
        <is>
          <t>google</t>
        </is>
      </c>
      <c r="G46" s="42" t="inlineStr">
        <is>
          <t>social</t>
        </is>
      </c>
      <c r="H46" s="42" t="inlineStr">
        <is>
          <t>24</t>
        </is>
      </c>
      <c r="I46" s="42" t="inlineStr">
        <is>
          <t>Unqualified</t>
        </is>
      </c>
      <c r="J46" s="42" t="inlineStr">
        <is>
          <t>138.47</t>
        </is>
      </c>
      <c r="K46" s="42" t="inlineStr">
        <is>
          <t>False</t>
        </is>
      </c>
      <c r="L46" s="42" t="inlineStr">
        <is>
          <t>False</t>
        </is>
      </c>
      <c r="M46" s="42" t="inlineStr">
        <is>
          <t>False</t>
        </is>
      </c>
      <c r="N46" s="42" t="inlineStr">
        <is>
          <t>2019-05</t>
        </is>
      </c>
    </row>
    <row r="47">
      <c r="A47" s="43" t="inlineStr">
        <is>
          <t>d7bb817f-8ce8-4142-99d4-cadc763b61c0</t>
        </is>
      </c>
      <c r="B47" s="43" t="inlineStr">
        <is>
          <t>4d84edc2-6a24-4c78-80bc-8009584f6a3a</t>
        </is>
      </c>
      <c r="C47" s="43" t="inlineStr">
        <is>
          <t>2025-11-20 00:00:00</t>
        </is>
      </c>
      <c r="D47" s="43" t="inlineStr">
        <is>
          <t>Google Ads</t>
        </is>
      </c>
      <c r="E47" s="43" t="inlineStr">
        <is>
          <t>CAM-9168</t>
        </is>
      </c>
      <c r="F47" s="43" t="inlineStr">
        <is>
          <t>facebook</t>
        </is>
      </c>
      <c r="G47" s="43" t="inlineStr">
        <is>
          <t>cpc</t>
        </is>
      </c>
      <c r="H47" s="43" t="inlineStr">
        <is>
          <t>47</t>
        </is>
      </c>
      <c r="I47" s="43" t="inlineStr">
        <is>
          <t>Unqualified</t>
        </is>
      </c>
      <c r="J47" s="43" t="inlineStr">
        <is>
          <t>239.36</t>
        </is>
      </c>
      <c r="K47" s="43" t="inlineStr">
        <is>
          <t>False</t>
        </is>
      </c>
      <c r="L47" s="43" t="inlineStr">
        <is>
          <t>False</t>
        </is>
      </c>
      <c r="M47" s="43" t="inlineStr">
        <is>
          <t>False</t>
        </is>
      </c>
      <c r="N47" s="43" t="inlineStr">
        <is>
          <t>2025-11</t>
        </is>
      </c>
    </row>
    <row r="48">
      <c r="A48" s="42" t="inlineStr">
        <is>
          <t>6a2dcb01-b746-4855-8760-715cf6784fef</t>
        </is>
      </c>
      <c r="B48" s="42" t="inlineStr">
        <is>
          <t>07fa184b-6664-4a39-a01b-cebc25d0512c</t>
        </is>
      </c>
      <c r="C48" s="42" t="inlineStr">
        <is>
          <t>2019-02-04 00:00:00</t>
        </is>
      </c>
      <c r="D48" s="42" t="inlineStr">
        <is>
          <t>Fincheck Referral</t>
        </is>
      </c>
      <c r="E48" s="42" t="inlineStr">
        <is>
          <t>CAM-7512</t>
        </is>
      </c>
      <c r="F48" s="42" t="inlineStr">
        <is>
          <t>partner</t>
        </is>
      </c>
      <c r="G48" s="42" t="inlineStr">
        <is>
          <t>organic</t>
        </is>
      </c>
      <c r="H48" s="42" t="inlineStr">
        <is>
          <t>63</t>
        </is>
      </c>
      <c r="I48" s="42" t="inlineStr">
        <is>
          <t>Qualified</t>
        </is>
      </c>
      <c r="J48" s="42" t="inlineStr">
        <is>
          <t>274.71</t>
        </is>
      </c>
      <c r="K48" s="42" t="inlineStr">
        <is>
          <t>True</t>
        </is>
      </c>
      <c r="L48" s="42" t="inlineStr">
        <is>
          <t>False</t>
        </is>
      </c>
      <c r="M48" s="42" t="inlineStr">
        <is>
          <t>False</t>
        </is>
      </c>
      <c r="N48" s="42" t="inlineStr">
        <is>
          <t>2019-02</t>
        </is>
      </c>
    </row>
    <row r="49">
      <c r="A49" s="43" t="inlineStr">
        <is>
          <t>c3dfe052-e3ef-4c8b-ac0d-36e910028d9c</t>
        </is>
      </c>
      <c r="B49" s="43" t="inlineStr">
        <is>
          <t>3458fb19-9b46-42f2-824d-8efc2eb4f530</t>
        </is>
      </c>
      <c r="C49" s="43" t="inlineStr">
        <is>
          <t>2019-08-24 00:00:00</t>
        </is>
      </c>
      <c r="D49" s="43" t="inlineStr">
        <is>
          <t>Facebook</t>
        </is>
      </c>
      <c r="E49" s="43" t="inlineStr">
        <is>
          <t>CAM-3763</t>
        </is>
      </c>
      <c r="F49" s="43" t="inlineStr">
        <is>
          <t>facebook</t>
        </is>
      </c>
      <c r="G49" s="43" t="inlineStr">
        <is>
          <t>organic</t>
        </is>
      </c>
      <c r="H49" s="43" t="inlineStr">
        <is>
          <t>38</t>
        </is>
      </c>
      <c r="I49" s="43" t="inlineStr">
        <is>
          <t>Converted</t>
        </is>
      </c>
      <c r="J49" s="43" t="inlineStr">
        <is>
          <t>132.14</t>
        </is>
      </c>
      <c r="K49" s="43" t="inlineStr">
        <is>
          <t>True</t>
        </is>
      </c>
      <c r="L49" s="43" t="inlineStr">
        <is>
          <t>True</t>
        </is>
      </c>
      <c r="M49" s="43" t="inlineStr">
        <is>
          <t>True</t>
        </is>
      </c>
      <c r="N49" s="43" t="inlineStr">
        <is>
          <t>2019-08</t>
        </is>
      </c>
    </row>
    <row r="50">
      <c r="A50" s="42" t="inlineStr">
        <is>
          <t>00b947c2-de55-45c9-a251-3d69789e9700</t>
        </is>
      </c>
      <c r="B50" s="42" t="inlineStr">
        <is>
          <t>49724fd6-5d31-4449-9903-ca65a17ffd98</t>
        </is>
      </c>
      <c r="C50" s="42" t="inlineStr">
        <is>
          <t>2019-04-15 00:00:00</t>
        </is>
      </c>
      <c r="D50" s="42" t="inlineStr">
        <is>
          <t>Referral</t>
        </is>
      </c>
      <c r="E50" s="42" t="inlineStr">
        <is>
          <t>CAM-4779</t>
        </is>
      </c>
      <c r="F50" s="42" t="inlineStr">
        <is>
          <t>organic</t>
        </is>
      </c>
      <c r="G50" s="42" t="inlineStr">
        <is>
          <t>referral</t>
        </is>
      </c>
      <c r="H50" s="42" t="inlineStr">
        <is>
          <t>62</t>
        </is>
      </c>
      <c r="I50" s="42" t="inlineStr">
        <is>
          <t>Unqualified</t>
        </is>
      </c>
      <c r="J50" s="42" t="inlineStr">
        <is>
          <t>99.7</t>
        </is>
      </c>
      <c r="K50" s="42" t="inlineStr">
        <is>
          <t>False</t>
        </is>
      </c>
      <c r="L50" s="42" t="inlineStr">
        <is>
          <t>False</t>
        </is>
      </c>
      <c r="M50" s="42" t="inlineStr">
        <is>
          <t>False</t>
        </is>
      </c>
      <c r="N50" s="42" t="inlineStr">
        <is>
          <t>2019-04</t>
        </is>
      </c>
    </row>
    <row r="51">
      <c r="A51" s="43" t="inlineStr">
        <is>
          <t>8c1b5279-9b92-4733-ad56-26d59d5ec28f</t>
        </is>
      </c>
      <c r="B51" s="43" t="inlineStr">
        <is>
          <t>ee58c382-36cf-4537-a12a-4f812e624981</t>
        </is>
      </c>
      <c r="C51" s="43" t="inlineStr">
        <is>
          <t>2024-11-02 00:00:00</t>
        </is>
      </c>
      <c r="D51" s="43" t="inlineStr">
        <is>
          <t>SEO Organic</t>
        </is>
      </c>
      <c r="E51" s="43" t="inlineStr">
        <is>
          <t>CAM-7342</t>
        </is>
      </c>
      <c r="F51" s="43" t="inlineStr">
        <is>
          <t>justmoney</t>
        </is>
      </c>
      <c r="G51" s="43" t="inlineStr">
        <is>
          <t>organic</t>
        </is>
      </c>
      <c r="H51" s="43" t="inlineStr">
        <is>
          <t>1</t>
        </is>
      </c>
      <c r="I51" s="43" t="inlineStr">
        <is>
          <t>Converted</t>
        </is>
      </c>
      <c r="J51" s="43" t="inlineStr">
        <is>
          <t>270.63</t>
        </is>
      </c>
      <c r="K51" s="43" t="inlineStr">
        <is>
          <t>True</t>
        </is>
      </c>
      <c r="L51" s="43" t="inlineStr">
        <is>
          <t>True</t>
        </is>
      </c>
      <c r="M51" s="43" t="inlineStr">
        <is>
          <t>True</t>
        </is>
      </c>
      <c r="N51" s="43" t="inlineStr">
        <is>
          <t>2024-11</t>
        </is>
      </c>
    </row>
    <row r="52">
      <c r="A52" s="42" t="inlineStr">
        <is>
          <t>298713a9-c0b2-4d7c-b571-189b7c52236e</t>
        </is>
      </c>
      <c r="B52" s="42" t="inlineStr">
        <is>
          <t>6037b377-f327-4ee8-98e4-720fe4fa86f3</t>
        </is>
      </c>
      <c r="C52" s="42" t="inlineStr">
        <is>
          <t>2023-07-18 00:00:00</t>
        </is>
      </c>
      <c r="D52" s="42" t="inlineStr">
        <is>
          <t>Referral</t>
        </is>
      </c>
      <c r="E52" s="42" t="inlineStr">
        <is>
          <t>CAM-8767</t>
        </is>
      </c>
      <c r="F52" s="42" t="inlineStr">
        <is>
          <t>organic</t>
        </is>
      </c>
      <c r="G52" s="42" t="inlineStr">
        <is>
          <t>cpc</t>
        </is>
      </c>
      <c r="H52" s="42" t="inlineStr">
        <is>
          <t>4</t>
        </is>
      </c>
      <c r="I52" s="42" t="inlineStr">
        <is>
          <t>Converted</t>
        </is>
      </c>
      <c r="J52" s="42" t="inlineStr">
        <is>
          <t>215.45</t>
        </is>
      </c>
      <c r="K52" s="42" t="inlineStr">
        <is>
          <t>True</t>
        </is>
      </c>
      <c r="L52" s="42" t="inlineStr">
        <is>
          <t>True</t>
        </is>
      </c>
      <c r="M52" s="42" t="inlineStr">
        <is>
          <t>True</t>
        </is>
      </c>
      <c r="N52" s="42" t="inlineStr">
        <is>
          <t>2023-07</t>
        </is>
      </c>
    </row>
    <row r="53">
      <c r="A53" s="43" t="inlineStr">
        <is>
          <t>a7d218ec-c395-4239-b71d-eafdaa51afec</t>
        </is>
      </c>
      <c r="B53" s="43" t="inlineStr">
        <is>
          <t>764e3a3d-404b-4e23-bc27-c0a39a029cb6</t>
        </is>
      </c>
      <c r="C53" s="43" t="inlineStr">
        <is>
          <t>2023-01-10 00:00:00</t>
        </is>
      </c>
      <c r="D53" s="43" t="inlineStr">
        <is>
          <t>Facebook</t>
        </is>
      </c>
      <c r="E53" s="43" t="inlineStr">
        <is>
          <t>CAM-5826</t>
        </is>
      </c>
      <c r="F53" s="43" t="inlineStr">
        <is>
          <t>organic</t>
        </is>
      </c>
      <c r="G53" s="43" t="inlineStr">
        <is>
          <t>cpc</t>
        </is>
      </c>
      <c r="H53" s="43" t="inlineStr">
        <is>
          <t>1</t>
        </is>
      </c>
      <c r="I53" s="43" t="inlineStr">
        <is>
          <t>Assessed</t>
        </is>
      </c>
      <c r="J53" s="43" t="inlineStr">
        <is>
          <t>151.87</t>
        </is>
      </c>
      <c r="K53" s="43" t="inlineStr">
        <is>
          <t>True</t>
        </is>
      </c>
      <c r="L53" s="43" t="inlineStr">
        <is>
          <t>True</t>
        </is>
      </c>
      <c r="M53" s="43" t="inlineStr">
        <is>
          <t>False</t>
        </is>
      </c>
      <c r="N53" s="43" t="inlineStr">
        <is>
          <t>2023-01</t>
        </is>
      </c>
    </row>
    <row r="54">
      <c r="A54" s="42" t="inlineStr">
        <is>
          <t>33cdeca5-fceb-4be3-b386-135dabf06179</t>
        </is>
      </c>
      <c r="B54" s="42" t="inlineStr">
        <is>
          <t>40ea436c-5d1a-428d-bb47-63039627f276</t>
        </is>
      </c>
      <c r="C54" s="42" t="inlineStr">
        <is>
          <t>2022-01-29 00:00:00</t>
        </is>
      </c>
      <c r="D54" s="42" t="inlineStr">
        <is>
          <t>Referral</t>
        </is>
      </c>
      <c r="E54" s="42" t="inlineStr">
        <is>
          <t>CAM-7622</t>
        </is>
      </c>
      <c r="F54" s="42" t="inlineStr">
        <is>
          <t>organic</t>
        </is>
      </c>
      <c r="G54" s="42" t="inlineStr">
        <is>
          <t>cpc</t>
        </is>
      </c>
      <c r="H54" s="42" t="inlineStr">
        <is>
          <t>87</t>
        </is>
      </c>
      <c r="I54" s="42" t="inlineStr">
        <is>
          <t>Unqualified</t>
        </is>
      </c>
      <c r="J54" s="42" t="inlineStr">
        <is>
          <t>110.92</t>
        </is>
      </c>
      <c r="K54" s="42" t="inlineStr">
        <is>
          <t>False</t>
        </is>
      </c>
      <c r="L54" s="42" t="inlineStr">
        <is>
          <t>False</t>
        </is>
      </c>
      <c r="M54" s="42" t="inlineStr">
        <is>
          <t>False</t>
        </is>
      </c>
      <c r="N54" s="42" t="inlineStr">
        <is>
          <t>2022-01</t>
        </is>
      </c>
    </row>
    <row r="55">
      <c r="A55" s="43" t="inlineStr">
        <is>
          <t>56cf6ed6-3d7c-490c-80a0-0e4952564af1</t>
        </is>
      </c>
      <c r="B55" s="43" t="inlineStr">
        <is>
          <t>889cd26c-8060-48a2-bb2d-c3856b5b2d99</t>
        </is>
      </c>
      <c r="C55" s="43" t="inlineStr">
        <is>
          <t>2021-03-22 00:00:00</t>
        </is>
      </c>
      <c r="D55" s="43" t="inlineStr">
        <is>
          <t>Fincheck Referral</t>
        </is>
      </c>
      <c r="E55" s="43" t="inlineStr">
        <is>
          <t>CAM-7132</t>
        </is>
      </c>
      <c r="F55" s="43" t="inlineStr">
        <is>
          <t>google</t>
        </is>
      </c>
      <c r="G55" s="43" t="inlineStr">
        <is>
          <t>referral</t>
        </is>
      </c>
      <c r="H55" s="43" t="inlineStr">
        <is>
          <t>88</t>
        </is>
      </c>
      <c r="I55" s="43" t="inlineStr">
        <is>
          <t>Unqualified</t>
        </is>
      </c>
      <c r="J55" s="43" t="inlineStr">
        <is>
          <t>222.12</t>
        </is>
      </c>
      <c r="K55" s="43" t="inlineStr">
        <is>
          <t>False</t>
        </is>
      </c>
      <c r="L55" s="43" t="inlineStr">
        <is>
          <t>False</t>
        </is>
      </c>
      <c r="M55" s="43" t="inlineStr">
        <is>
          <t>False</t>
        </is>
      </c>
      <c r="N55" s="43" t="inlineStr">
        <is>
          <t>2021-03</t>
        </is>
      </c>
    </row>
    <row r="56">
      <c r="A56" s="42" t="inlineStr">
        <is>
          <t>effa1d7b-1789-4175-b486-8a48a9b98e39</t>
        </is>
      </c>
      <c r="B56" s="42" t="inlineStr">
        <is>
          <t>38f72290-1210-4fe4-b3c7-3192dadf03b7</t>
        </is>
      </c>
      <c r="C56" s="42" t="inlineStr">
        <is>
          <t>2021-07-30 00:00:00</t>
        </is>
      </c>
      <c r="D56" s="42" t="inlineStr">
        <is>
          <t>SEO Organic</t>
        </is>
      </c>
      <c r="E56" s="42" t="inlineStr">
        <is>
          <t>CAM-8259</t>
        </is>
      </c>
      <c r="F56" s="42" t="inlineStr">
        <is>
          <t>justmoney</t>
        </is>
      </c>
      <c r="G56" s="42" t="inlineStr">
        <is>
          <t>email</t>
        </is>
      </c>
      <c r="H56" s="42" t="inlineStr">
        <is>
          <t>22</t>
        </is>
      </c>
      <c r="I56" s="42" t="inlineStr">
        <is>
          <t>Unqualified</t>
        </is>
      </c>
      <c r="J56" s="42" t="inlineStr">
        <is>
          <t>152.41</t>
        </is>
      </c>
      <c r="K56" s="42" t="inlineStr">
        <is>
          <t>False</t>
        </is>
      </c>
      <c r="L56" s="42" t="inlineStr">
        <is>
          <t>False</t>
        </is>
      </c>
      <c r="M56" s="42" t="inlineStr">
        <is>
          <t>False</t>
        </is>
      </c>
      <c r="N56" s="42" t="inlineStr">
        <is>
          <t>2021-07</t>
        </is>
      </c>
    </row>
    <row r="57">
      <c r="A57" s="43" t="inlineStr">
        <is>
          <t>03b86b50-d387-4284-ae50-9b5caaec08c2</t>
        </is>
      </c>
      <c r="B57" s="43" t="inlineStr">
        <is>
          <t>ae015f90-7d1e-4466-808c-5d06cc8c283f</t>
        </is>
      </c>
      <c r="C57" s="43" t="inlineStr">
        <is>
          <t>2021-10-04 00:00:00</t>
        </is>
      </c>
      <c r="D57" s="43" t="inlineStr">
        <is>
          <t>Referral</t>
        </is>
      </c>
      <c r="E57" s="43" t="inlineStr">
        <is>
          <t>CAM-5199</t>
        </is>
      </c>
      <c r="F57" s="43" t="inlineStr">
        <is>
          <t>email</t>
        </is>
      </c>
      <c r="G57" s="43" t="inlineStr">
        <is>
          <t>organic</t>
        </is>
      </c>
      <c r="H57" s="43" t="inlineStr">
        <is>
          <t>60</t>
        </is>
      </c>
      <c r="I57" s="43" t="inlineStr">
        <is>
          <t>Unqualified</t>
        </is>
      </c>
      <c r="J57" s="43" t="inlineStr">
        <is>
          <t>139.59</t>
        </is>
      </c>
      <c r="K57" s="43" t="inlineStr">
        <is>
          <t>False</t>
        </is>
      </c>
      <c r="L57" s="43" t="inlineStr">
        <is>
          <t>False</t>
        </is>
      </c>
      <c r="M57" s="43" t="inlineStr">
        <is>
          <t>False</t>
        </is>
      </c>
      <c r="N57" s="43" t="inlineStr">
        <is>
          <t>2021-10</t>
        </is>
      </c>
    </row>
    <row r="58">
      <c r="A58" s="42" t="inlineStr">
        <is>
          <t>87b7e090-3560-4922-89c8-346a1a12d5a7</t>
        </is>
      </c>
      <c r="B58" s="42" t="inlineStr">
        <is>
          <t>8f324b0f-dc72-4e59-98fd-02b3bc1c6650</t>
        </is>
      </c>
      <c r="C58" s="42" t="inlineStr">
        <is>
          <t>2020-05-10 00:00:00</t>
        </is>
      </c>
      <c r="D58" s="42" t="inlineStr">
        <is>
          <t>Facebook</t>
        </is>
      </c>
      <c r="E58" s="42" t="inlineStr">
        <is>
          <t>CAM-8349</t>
        </is>
      </c>
      <c r="F58" s="42" t="inlineStr">
        <is>
          <t>partner</t>
        </is>
      </c>
      <c r="G58" s="42" t="inlineStr">
        <is>
          <t>referral</t>
        </is>
      </c>
      <c r="H58" s="42" t="inlineStr">
        <is>
          <t>3</t>
        </is>
      </c>
      <c r="I58" s="42" t="inlineStr">
        <is>
          <t>Qualified</t>
        </is>
      </c>
      <c r="J58" s="42" t="inlineStr">
        <is>
          <t>240.49</t>
        </is>
      </c>
      <c r="K58" s="42" t="inlineStr">
        <is>
          <t>True</t>
        </is>
      </c>
      <c r="L58" s="42" t="inlineStr">
        <is>
          <t>False</t>
        </is>
      </c>
      <c r="M58" s="42" t="inlineStr">
        <is>
          <t>False</t>
        </is>
      </c>
      <c r="N58" s="42" t="inlineStr">
        <is>
          <t>2020-05</t>
        </is>
      </c>
    </row>
    <row r="59">
      <c r="A59" s="43" t="inlineStr">
        <is>
          <t>ecf4e9be-0fd0-4ec7-aa6d-e0cb1ba8eaee</t>
        </is>
      </c>
      <c r="B59" s="43" t="inlineStr">
        <is>
          <t>e1aadc4e-b5ba-4320-b4a3-48e8f10accae</t>
        </is>
      </c>
      <c r="C59" s="43" t="inlineStr">
        <is>
          <t>2025-12-25 00:00:00</t>
        </is>
      </c>
      <c r="D59" s="43" t="inlineStr">
        <is>
          <t>Facebook</t>
        </is>
      </c>
      <c r="E59" s="43" t="inlineStr">
        <is>
          <t>CAM-7070</t>
        </is>
      </c>
      <c r="F59" s="43" t="inlineStr">
        <is>
          <t>google</t>
        </is>
      </c>
      <c r="G59" s="43" t="inlineStr">
        <is>
          <t>social</t>
        </is>
      </c>
      <c r="H59" s="43" t="inlineStr">
        <is>
          <t>14</t>
        </is>
      </c>
      <c r="I59" s="43" t="inlineStr">
        <is>
          <t>Assessed</t>
        </is>
      </c>
      <c r="J59" s="43" t="inlineStr">
        <is>
          <t>244.53</t>
        </is>
      </c>
      <c r="K59" s="43" t="inlineStr">
        <is>
          <t>True</t>
        </is>
      </c>
      <c r="L59" s="43" t="inlineStr">
        <is>
          <t>True</t>
        </is>
      </c>
      <c r="M59" s="43" t="inlineStr">
        <is>
          <t>False</t>
        </is>
      </c>
      <c r="N59" s="43" t="inlineStr">
        <is>
          <t>2025-12</t>
        </is>
      </c>
    </row>
    <row r="60">
      <c r="A60" s="42" t="inlineStr">
        <is>
          <t>71d01d7a-714a-4e1a-8b58-c8310d4ecb44</t>
        </is>
      </c>
      <c r="B60" s="42" t="inlineStr">
        <is>
          <t>940eead8-2d0f-4964-9a08-5575315d374d</t>
        </is>
      </c>
      <c r="C60" s="42" t="inlineStr">
        <is>
          <t>2024-03-18 00:00:00</t>
        </is>
      </c>
      <c r="D60" s="42" t="inlineStr">
        <is>
          <t>Call Centre</t>
        </is>
      </c>
      <c r="E60" s="42" t="inlineStr">
        <is>
          <t>CAM-1194</t>
        </is>
      </c>
      <c r="F60" s="42" t="inlineStr">
        <is>
          <t>google</t>
        </is>
      </c>
      <c r="G60" s="42" t="inlineStr">
        <is>
          <t>organic</t>
        </is>
      </c>
      <c r="H60" s="42" t="inlineStr">
        <is>
          <t>25</t>
        </is>
      </c>
      <c r="I60" s="42" t="inlineStr">
        <is>
          <t>Qualified</t>
        </is>
      </c>
      <c r="J60" s="42" t="inlineStr">
        <is>
          <t>176.13</t>
        </is>
      </c>
      <c r="K60" s="42" t="inlineStr">
        <is>
          <t>True</t>
        </is>
      </c>
      <c r="L60" s="42" t="inlineStr">
        <is>
          <t>False</t>
        </is>
      </c>
      <c r="M60" s="42" t="inlineStr">
        <is>
          <t>False</t>
        </is>
      </c>
      <c r="N60" s="42" t="inlineStr">
        <is>
          <t>2024-03</t>
        </is>
      </c>
    </row>
    <row r="61">
      <c r="A61" s="43" t="inlineStr">
        <is>
          <t>a90fce10-ee15-4a79-92d0-60fa9f645f90</t>
        </is>
      </c>
      <c r="B61" s="43" t="inlineStr">
        <is>
          <t>a0896cce-42cd-4f65-8c0b-ebe5f561bb47</t>
        </is>
      </c>
      <c r="C61" s="43" t="inlineStr">
        <is>
          <t>2020-02-23 00:00:00</t>
        </is>
      </c>
      <c r="D61" s="43" t="inlineStr">
        <is>
          <t>Facebook</t>
        </is>
      </c>
      <c r="E61" s="43" t="inlineStr">
        <is>
          <t>CAM-1437</t>
        </is>
      </c>
      <c r="F61" s="43" t="inlineStr">
        <is>
          <t>organic</t>
        </is>
      </c>
      <c r="G61" s="43" t="inlineStr">
        <is>
          <t>social</t>
        </is>
      </c>
      <c r="H61" s="43" t="inlineStr">
        <is>
          <t>63</t>
        </is>
      </c>
      <c r="I61" s="43" t="inlineStr">
        <is>
          <t>Qualified</t>
        </is>
      </c>
      <c r="J61" s="43" t="inlineStr">
        <is>
          <t>278.71</t>
        </is>
      </c>
      <c r="K61" s="43" t="inlineStr">
        <is>
          <t>True</t>
        </is>
      </c>
      <c r="L61" s="43" t="inlineStr">
        <is>
          <t>False</t>
        </is>
      </c>
      <c r="M61" s="43" t="inlineStr">
        <is>
          <t>False</t>
        </is>
      </c>
      <c r="N61" s="43" t="inlineStr">
        <is>
          <t>2020-02</t>
        </is>
      </c>
    </row>
    <row r="62">
      <c r="A62" s="42" t="inlineStr">
        <is>
          <t>b6322585-e6f5-4a15-8c6e-79d39c872f3b</t>
        </is>
      </c>
      <c r="B62" s="42" t="inlineStr">
        <is>
          <t>8fb18837-d430-47ec-b34b-aff1642687ac</t>
        </is>
      </c>
      <c r="C62" s="42" t="inlineStr">
        <is>
          <t>2024-03-07 00:00:00</t>
        </is>
      </c>
      <c r="D62" s="42" t="inlineStr">
        <is>
          <t>Facebook</t>
        </is>
      </c>
      <c r="E62" s="42" t="inlineStr">
        <is>
          <t>CAM-4198</t>
        </is>
      </c>
      <c r="F62" s="42" t="inlineStr">
        <is>
          <t>partner</t>
        </is>
      </c>
      <c r="G62" s="42" t="inlineStr">
        <is>
          <t>social</t>
        </is>
      </c>
      <c r="H62" s="42" t="inlineStr">
        <is>
          <t>75</t>
        </is>
      </c>
      <c r="I62" s="42" t="inlineStr">
        <is>
          <t>Unqualified</t>
        </is>
      </c>
      <c r="J62" s="42" t="inlineStr">
        <is>
          <t>93.19</t>
        </is>
      </c>
      <c r="K62" s="42" t="inlineStr">
        <is>
          <t>False</t>
        </is>
      </c>
      <c r="L62" s="42" t="inlineStr">
        <is>
          <t>False</t>
        </is>
      </c>
      <c r="M62" s="42" t="inlineStr">
        <is>
          <t>False</t>
        </is>
      </c>
      <c r="N62" s="42" t="inlineStr">
        <is>
          <t>2024-03</t>
        </is>
      </c>
    </row>
    <row r="63">
      <c r="A63" s="43" t="inlineStr">
        <is>
          <t>5e44b96a-fc4a-4a51-b87b-e42423de8580</t>
        </is>
      </c>
      <c r="B63" s="43" t="inlineStr">
        <is>
          <t>008e0bd1-2b99-422f-861c-0304a57d6d4c</t>
        </is>
      </c>
      <c r="C63" s="43" t="inlineStr">
        <is>
          <t>2019-11-16 00:00:00</t>
        </is>
      </c>
      <c r="D63" s="43" t="inlineStr">
        <is>
          <t>Partner</t>
        </is>
      </c>
      <c r="E63" s="43" t="inlineStr">
        <is>
          <t>CAM-8041</t>
        </is>
      </c>
      <c r="F63" s="43" t="inlineStr">
        <is>
          <t>justmoney</t>
        </is>
      </c>
      <c r="G63" s="43" t="inlineStr">
        <is>
          <t>referral</t>
        </is>
      </c>
      <c r="H63" s="43" t="inlineStr">
        <is>
          <t>76</t>
        </is>
      </c>
      <c r="I63" s="43" t="inlineStr">
        <is>
          <t>Qualified</t>
        </is>
      </c>
      <c r="J63" s="43" t="inlineStr">
        <is>
          <t>251.1</t>
        </is>
      </c>
      <c r="K63" s="43" t="inlineStr">
        <is>
          <t>True</t>
        </is>
      </c>
      <c r="L63" s="43" t="inlineStr">
        <is>
          <t>False</t>
        </is>
      </c>
      <c r="M63" s="43" t="inlineStr">
        <is>
          <t>False</t>
        </is>
      </c>
      <c r="N63" s="43" t="inlineStr">
        <is>
          <t>2019-11</t>
        </is>
      </c>
    </row>
    <row r="64">
      <c r="A64" s="42" t="inlineStr">
        <is>
          <t>8e04d820-58f6-4a4c-a656-ba636f616368</t>
        </is>
      </c>
      <c r="B64" s="42" t="inlineStr">
        <is>
          <t>38354a67-afd9-46b3-9179-da0f9d96f01f</t>
        </is>
      </c>
      <c r="C64" s="42" t="inlineStr">
        <is>
          <t>2023-02-17 00:00:00</t>
        </is>
      </c>
      <c r="D64" s="42" t="inlineStr">
        <is>
          <t>Facebook</t>
        </is>
      </c>
      <c r="E64" s="42" t="inlineStr">
        <is>
          <t>CAM-4532</t>
        </is>
      </c>
      <c r="F64" s="42" t="inlineStr">
        <is>
          <t>partner</t>
        </is>
      </c>
      <c r="G64" s="42" t="inlineStr">
        <is>
          <t>cpc</t>
        </is>
      </c>
      <c r="H64" s="42" t="inlineStr">
        <is>
          <t>55</t>
        </is>
      </c>
      <c r="I64" s="42" t="inlineStr">
        <is>
          <t>Qualified</t>
        </is>
      </c>
      <c r="J64" s="42" t="inlineStr">
        <is>
          <t>155.17</t>
        </is>
      </c>
      <c r="K64" s="42" t="inlineStr">
        <is>
          <t>True</t>
        </is>
      </c>
      <c r="L64" s="42" t="inlineStr">
        <is>
          <t>False</t>
        </is>
      </c>
      <c r="M64" s="42" t="inlineStr">
        <is>
          <t>False</t>
        </is>
      </c>
      <c r="N64" s="42" t="inlineStr">
        <is>
          <t>2023-02</t>
        </is>
      </c>
    </row>
    <row r="65">
      <c r="A65" s="43" t="inlineStr">
        <is>
          <t>947419b1-d378-4fbb-8bfe-b0b500e01011</t>
        </is>
      </c>
      <c r="B65" s="43" t="inlineStr">
        <is>
          <t>a3497284-002c-4e66-aad0-13a8cb096d59</t>
        </is>
      </c>
      <c r="C65" s="43" t="inlineStr">
        <is>
          <t>2022-11-16 00:00:00</t>
        </is>
      </c>
      <c r="D65" s="43" t="inlineStr">
        <is>
          <t>Facebook</t>
        </is>
      </c>
      <c r="E65" s="43" t="inlineStr">
        <is>
          <t>CAM-5288</t>
        </is>
      </c>
      <c r="F65" s="43" t="inlineStr">
        <is>
          <t>facebook</t>
        </is>
      </c>
      <c r="G65" s="43" t="inlineStr">
        <is>
          <t>referral</t>
        </is>
      </c>
      <c r="H65" s="43" t="inlineStr">
        <is>
          <t>67</t>
        </is>
      </c>
      <c r="I65" s="43" t="inlineStr">
        <is>
          <t>Unqualified</t>
        </is>
      </c>
      <c r="J65" s="43" t="inlineStr">
        <is>
          <t>52.03</t>
        </is>
      </c>
      <c r="K65" s="43" t="inlineStr">
        <is>
          <t>False</t>
        </is>
      </c>
      <c r="L65" s="43" t="inlineStr">
        <is>
          <t>False</t>
        </is>
      </c>
      <c r="M65" s="43" t="inlineStr">
        <is>
          <t>False</t>
        </is>
      </c>
      <c r="N65" s="43" t="inlineStr">
        <is>
          <t>2022-11</t>
        </is>
      </c>
    </row>
    <row r="66">
      <c r="A66" s="42" t="inlineStr">
        <is>
          <t>314deef6-1e99-478b-b605-499d3e642b29</t>
        </is>
      </c>
      <c r="B66" s="42" t="inlineStr">
        <is>
          <t>174cd5a3-d47c-4711-aeea-4cc8e967ceab</t>
        </is>
      </c>
      <c r="C66" s="42" t="inlineStr">
        <is>
          <t>2019-07-23 00:00:00</t>
        </is>
      </c>
      <c r="D66" s="42" t="inlineStr">
        <is>
          <t>Google Ads</t>
        </is>
      </c>
      <c r="E66" s="42" t="inlineStr">
        <is>
          <t>CAM-8783</t>
        </is>
      </c>
      <c r="F66" s="42" t="inlineStr">
        <is>
          <t>facebook</t>
        </is>
      </c>
      <c r="G66" s="42" t="inlineStr">
        <is>
          <t>social</t>
        </is>
      </c>
      <c r="H66" s="42" t="inlineStr">
        <is>
          <t>52</t>
        </is>
      </c>
      <c r="I66" s="42" t="inlineStr">
        <is>
          <t>Unqualified</t>
        </is>
      </c>
      <c r="J66" s="42" t="inlineStr">
        <is>
          <t>159.95</t>
        </is>
      </c>
      <c r="K66" s="42" t="inlineStr">
        <is>
          <t>False</t>
        </is>
      </c>
      <c r="L66" s="42" t="inlineStr">
        <is>
          <t>False</t>
        </is>
      </c>
      <c r="M66" s="42" t="inlineStr">
        <is>
          <t>False</t>
        </is>
      </c>
      <c r="N66" s="42" t="inlineStr">
        <is>
          <t>2019-07</t>
        </is>
      </c>
    </row>
    <row r="67">
      <c r="A67" s="43" t="inlineStr">
        <is>
          <t>eb9d496e-a598-4b27-add0-4b0ba45e3d20</t>
        </is>
      </c>
      <c r="B67" s="43" t="inlineStr">
        <is>
          <t>cb07d7bd-6b99-4ec7-a508-e3c13f04cba3</t>
        </is>
      </c>
      <c r="C67" s="43" t="inlineStr">
        <is>
          <t>2025-05-28 00:00:00</t>
        </is>
      </c>
      <c r="D67" s="43" t="inlineStr">
        <is>
          <t>SEO Organic</t>
        </is>
      </c>
      <c r="E67" s="43" t="inlineStr">
        <is>
          <t>CAM-7801</t>
        </is>
      </c>
      <c r="F67" s="43" t="inlineStr">
        <is>
          <t>email</t>
        </is>
      </c>
      <c r="G67" s="43" t="inlineStr">
        <is>
          <t>social</t>
        </is>
      </c>
      <c r="H67" s="43" t="inlineStr">
        <is>
          <t>46</t>
        </is>
      </c>
      <c r="I67" s="43" t="inlineStr">
        <is>
          <t>Qualified</t>
        </is>
      </c>
      <c r="J67" s="43" t="inlineStr">
        <is>
          <t>142.26</t>
        </is>
      </c>
      <c r="K67" s="43" t="inlineStr">
        <is>
          <t>True</t>
        </is>
      </c>
      <c r="L67" s="43" t="inlineStr">
        <is>
          <t>False</t>
        </is>
      </c>
      <c r="M67" s="43" t="inlineStr">
        <is>
          <t>False</t>
        </is>
      </c>
      <c r="N67" s="43" t="inlineStr">
        <is>
          <t>2025-05</t>
        </is>
      </c>
    </row>
    <row r="68">
      <c r="A68" s="42" t="inlineStr">
        <is>
          <t>5cf7b0d6-066f-44bb-ac88-dd9c270cd7b2</t>
        </is>
      </c>
      <c r="B68" s="42" t="inlineStr">
        <is>
          <t>1b14a470-54f5-40fb-b8ae-cbcdaa73ea7e</t>
        </is>
      </c>
      <c r="C68" s="42" t="inlineStr">
        <is>
          <t>2021-06-20 00:00:00</t>
        </is>
      </c>
      <c r="D68" s="42" t="inlineStr">
        <is>
          <t>Facebook</t>
        </is>
      </c>
      <c r="E68" s="42" t="inlineStr">
        <is>
          <t>CAM-7915</t>
        </is>
      </c>
      <c r="F68" s="42" t="inlineStr">
        <is>
          <t>email</t>
        </is>
      </c>
      <c r="G68" s="42" t="inlineStr">
        <is>
          <t>cpc</t>
        </is>
      </c>
      <c r="H68" s="42" t="inlineStr">
        <is>
          <t>83</t>
        </is>
      </c>
      <c r="I68" s="42" t="inlineStr">
        <is>
          <t>Converted</t>
        </is>
      </c>
      <c r="J68" s="42" t="inlineStr">
        <is>
          <t>219.52</t>
        </is>
      </c>
      <c r="K68" s="42" t="inlineStr">
        <is>
          <t>True</t>
        </is>
      </c>
      <c r="L68" s="42" t="inlineStr">
        <is>
          <t>True</t>
        </is>
      </c>
      <c r="M68" s="42" t="inlineStr">
        <is>
          <t>True</t>
        </is>
      </c>
      <c r="N68" s="42" t="inlineStr">
        <is>
          <t>2021-06</t>
        </is>
      </c>
    </row>
    <row r="69">
      <c r="A69" s="43" t="inlineStr">
        <is>
          <t>025715b1-32c3-4b8d-b3fe-fdf2c9567c00</t>
        </is>
      </c>
      <c r="B69" s="43" t="inlineStr">
        <is>
          <t>738a3d0e-3d6d-42dc-b968-c9ce7b99073a</t>
        </is>
      </c>
      <c r="C69" s="43" t="inlineStr">
        <is>
          <t>2020-12-07 00:00:00</t>
        </is>
      </c>
      <c r="D69" s="43" t="inlineStr">
        <is>
          <t>Partner</t>
        </is>
      </c>
      <c r="E69" s="43" t="inlineStr">
        <is>
          <t>CAM-9929</t>
        </is>
      </c>
      <c r="F69" s="43" t="inlineStr">
        <is>
          <t>partner</t>
        </is>
      </c>
      <c r="G69" s="43" t="inlineStr">
        <is>
          <t>social</t>
        </is>
      </c>
      <c r="H69" s="43" t="inlineStr">
        <is>
          <t>97</t>
        </is>
      </c>
      <c r="I69" s="43" t="inlineStr">
        <is>
          <t>Qualified</t>
        </is>
      </c>
      <c r="J69" s="43" t="inlineStr">
        <is>
          <t>37.7</t>
        </is>
      </c>
      <c r="K69" s="43" t="inlineStr">
        <is>
          <t>True</t>
        </is>
      </c>
      <c r="L69" s="43" t="inlineStr">
        <is>
          <t>False</t>
        </is>
      </c>
      <c r="M69" s="43" t="inlineStr">
        <is>
          <t>False</t>
        </is>
      </c>
      <c r="N69" s="43" t="inlineStr">
        <is>
          <t>2020-12</t>
        </is>
      </c>
    </row>
    <row r="70">
      <c r="A70" s="42" t="inlineStr">
        <is>
          <t>5d40d92f-20e1-47a7-b4fa-d00bd69e6f25</t>
        </is>
      </c>
      <c r="B70" s="42" t="inlineStr">
        <is>
          <t>aa1451ff-2262-440b-92b6-a2f370c9b9a4</t>
        </is>
      </c>
      <c r="C70" s="42" t="inlineStr">
        <is>
          <t>2024-08-12 00:00:00</t>
        </is>
      </c>
      <c r="D70" s="42" t="inlineStr">
        <is>
          <t>JustMoney Portal</t>
        </is>
      </c>
      <c r="E70" s="42" t="inlineStr">
        <is>
          <t>CAM-8836</t>
        </is>
      </c>
      <c r="F70" s="42" t="inlineStr">
        <is>
          <t>organic</t>
        </is>
      </c>
      <c r="G70" s="42" t="inlineStr">
        <is>
          <t>email</t>
        </is>
      </c>
      <c r="H70" s="42" t="inlineStr">
        <is>
          <t>28</t>
        </is>
      </c>
      <c r="I70" s="42" t="inlineStr">
        <is>
          <t>Qualified</t>
        </is>
      </c>
      <c r="J70" s="42" t="inlineStr">
        <is>
          <t>252.82</t>
        </is>
      </c>
      <c r="K70" s="42" t="inlineStr">
        <is>
          <t>True</t>
        </is>
      </c>
      <c r="L70" s="42" t="inlineStr">
        <is>
          <t>False</t>
        </is>
      </c>
      <c r="M70" s="42" t="inlineStr">
        <is>
          <t>False</t>
        </is>
      </c>
      <c r="N70" s="42" t="inlineStr">
        <is>
          <t>2024-08</t>
        </is>
      </c>
    </row>
    <row r="71">
      <c r="A71" s="43" t="inlineStr">
        <is>
          <t>cc2434fc-76b0-445d-ab3e-b834547adb29</t>
        </is>
      </c>
      <c r="B71" s="43" t="inlineStr">
        <is>
          <t>7f1d71c5-cdf6-4f13-b113-ee32170d8975</t>
        </is>
      </c>
      <c r="C71" s="43" t="inlineStr">
        <is>
          <t>2024-04-08 00:00:00</t>
        </is>
      </c>
      <c r="D71" s="43" t="inlineStr">
        <is>
          <t>Email Campaign</t>
        </is>
      </c>
      <c r="E71" s="43" t="inlineStr">
        <is>
          <t>CAM-5678</t>
        </is>
      </c>
      <c r="F71" s="43" t="inlineStr">
        <is>
          <t>justmoney</t>
        </is>
      </c>
      <c r="G71" s="43" t="inlineStr">
        <is>
          <t>email</t>
        </is>
      </c>
      <c r="H71" s="43" t="inlineStr">
        <is>
          <t>24</t>
        </is>
      </c>
      <c r="I71" s="43" t="inlineStr">
        <is>
          <t>Qualified</t>
        </is>
      </c>
      <c r="J71" s="43" t="inlineStr">
        <is>
          <t>234.17</t>
        </is>
      </c>
      <c r="K71" s="43" t="inlineStr">
        <is>
          <t>True</t>
        </is>
      </c>
      <c r="L71" s="43" t="inlineStr">
        <is>
          <t>False</t>
        </is>
      </c>
      <c r="M71" s="43" t="inlineStr">
        <is>
          <t>False</t>
        </is>
      </c>
      <c r="N71" s="43" t="inlineStr">
        <is>
          <t>2024-04</t>
        </is>
      </c>
    </row>
    <row r="72">
      <c r="A72" s="42" t="inlineStr">
        <is>
          <t>348ef9af-6bd7-4911-be76-2d829ef6fd54</t>
        </is>
      </c>
      <c r="B72" s="42" t="inlineStr">
        <is>
          <t>6ac076f3-c6c3-4f2c-ae3d-bb7e01458b60</t>
        </is>
      </c>
      <c r="C72" s="42" t="inlineStr">
        <is>
          <t>2020-12-19 00:00:00</t>
        </is>
      </c>
      <c r="D72" s="42" t="inlineStr">
        <is>
          <t>Call Centre</t>
        </is>
      </c>
      <c r="E72" s="42" t="inlineStr">
        <is>
          <t>CAM-4364</t>
        </is>
      </c>
      <c r="F72" s="42" t="inlineStr">
        <is>
          <t>facebook</t>
        </is>
      </c>
      <c r="G72" s="42" t="inlineStr">
        <is>
          <t>organic</t>
        </is>
      </c>
      <c r="H72" s="42" t="inlineStr">
        <is>
          <t>14</t>
        </is>
      </c>
      <c r="I72" s="42" t="inlineStr">
        <is>
          <t>Assessed</t>
        </is>
      </c>
      <c r="J72" s="42" t="inlineStr">
        <is>
          <t>89.91</t>
        </is>
      </c>
      <c r="K72" s="42" t="inlineStr">
        <is>
          <t>True</t>
        </is>
      </c>
      <c r="L72" s="42" t="inlineStr">
        <is>
          <t>True</t>
        </is>
      </c>
      <c r="M72" s="42" t="inlineStr">
        <is>
          <t>False</t>
        </is>
      </c>
      <c r="N72" s="42" t="inlineStr">
        <is>
          <t>2020-12</t>
        </is>
      </c>
    </row>
    <row r="73">
      <c r="A73" s="43" t="inlineStr">
        <is>
          <t>7f052aa0-45d4-467f-86ea-3c6ba2011b39</t>
        </is>
      </c>
      <c r="B73" s="43" t="inlineStr">
        <is>
          <t>6a15c6d0-6a04-41da-8bc7-c9c013cbe4d5</t>
        </is>
      </c>
      <c r="C73" s="43" t="inlineStr">
        <is>
          <t>2020-07-17 00:00:00</t>
        </is>
      </c>
      <c r="D73" s="43" t="inlineStr">
        <is>
          <t>Facebook</t>
        </is>
      </c>
      <c r="E73" s="43" t="inlineStr">
        <is>
          <t>CAM-8975</t>
        </is>
      </c>
      <c r="F73" s="43" t="inlineStr">
        <is>
          <t>email</t>
        </is>
      </c>
      <c r="G73" s="43" t="inlineStr">
        <is>
          <t>social</t>
        </is>
      </c>
      <c r="H73" s="43" t="inlineStr">
        <is>
          <t>55</t>
        </is>
      </c>
      <c r="I73" s="43" t="inlineStr">
        <is>
          <t>Converted</t>
        </is>
      </c>
      <c r="J73" s="43" t="inlineStr">
        <is>
          <t>260.86</t>
        </is>
      </c>
      <c r="K73" s="43" t="inlineStr">
        <is>
          <t>True</t>
        </is>
      </c>
      <c r="L73" s="43" t="inlineStr">
        <is>
          <t>True</t>
        </is>
      </c>
      <c r="M73" s="43" t="inlineStr">
        <is>
          <t>True</t>
        </is>
      </c>
      <c r="N73" s="43" t="inlineStr">
        <is>
          <t>2020-07</t>
        </is>
      </c>
    </row>
    <row r="74">
      <c r="A74" s="42" t="inlineStr">
        <is>
          <t>d6e8401d-010f-4445-814d-ebb851f7f6bb</t>
        </is>
      </c>
      <c r="B74" s="42" t="inlineStr">
        <is>
          <t>f2be4615-d9ab-429e-8d3c-85c2763aa14c</t>
        </is>
      </c>
      <c r="C74" s="42" t="inlineStr">
        <is>
          <t>2023-10-19 00:00:00</t>
        </is>
      </c>
      <c r="D74" s="42" t="inlineStr">
        <is>
          <t>Facebook</t>
        </is>
      </c>
      <c r="E74" s="42" t="inlineStr">
        <is>
          <t>CAM-4980</t>
        </is>
      </c>
      <c r="F74" s="42" t="inlineStr">
        <is>
          <t>justmoney</t>
        </is>
      </c>
      <c r="G74" s="42" t="inlineStr">
        <is>
          <t>email</t>
        </is>
      </c>
      <c r="H74" s="42" t="inlineStr">
        <is>
          <t>80</t>
        </is>
      </c>
      <c r="I74" s="42" t="inlineStr">
        <is>
          <t>Unqualified</t>
        </is>
      </c>
      <c r="J74" s="42" t="inlineStr">
        <is>
          <t>271.85</t>
        </is>
      </c>
      <c r="K74" s="42" t="inlineStr">
        <is>
          <t>False</t>
        </is>
      </c>
      <c r="L74" s="42" t="inlineStr">
        <is>
          <t>False</t>
        </is>
      </c>
      <c r="M74" s="42" t="inlineStr">
        <is>
          <t>False</t>
        </is>
      </c>
      <c r="N74" s="42" t="inlineStr">
        <is>
          <t>2023-10</t>
        </is>
      </c>
    </row>
    <row r="75">
      <c r="A75" s="43" t="inlineStr">
        <is>
          <t>dbcea193-e890-4832-a6fc-57b464847f31</t>
        </is>
      </c>
      <c r="B75" s="43" t="inlineStr">
        <is>
          <t>df65df38-f05c-4a97-8086-d69579736dc8</t>
        </is>
      </c>
      <c r="C75" s="43" t="inlineStr">
        <is>
          <t>2023-12-27 00:00:00</t>
        </is>
      </c>
      <c r="D75" s="43" t="inlineStr">
        <is>
          <t>Facebook</t>
        </is>
      </c>
      <c r="E75" s="43" t="inlineStr">
        <is>
          <t>CAM-3098</t>
        </is>
      </c>
      <c r="F75" s="43" t="inlineStr">
        <is>
          <t>justmoney</t>
        </is>
      </c>
      <c r="G75" s="43" t="inlineStr">
        <is>
          <t>email</t>
        </is>
      </c>
      <c r="H75" s="43" t="inlineStr">
        <is>
          <t>92</t>
        </is>
      </c>
      <c r="I75" s="43" t="inlineStr">
        <is>
          <t>Qualified</t>
        </is>
      </c>
      <c r="J75" s="43" t="inlineStr">
        <is>
          <t>40.28</t>
        </is>
      </c>
      <c r="K75" s="43" t="inlineStr">
        <is>
          <t>True</t>
        </is>
      </c>
      <c r="L75" s="43" t="inlineStr">
        <is>
          <t>False</t>
        </is>
      </c>
      <c r="M75" s="43" t="inlineStr">
        <is>
          <t>False</t>
        </is>
      </c>
      <c r="N75" s="43" t="inlineStr">
        <is>
          <t>2023-12</t>
        </is>
      </c>
    </row>
    <row r="76">
      <c r="A76" s="42" t="inlineStr">
        <is>
          <t>f75b1375-1282-4d2d-af20-6f6c37d6a7ac</t>
        </is>
      </c>
      <c r="B76" s="42" t="inlineStr">
        <is>
          <t>db206c53-3427-4bd6-942c-bd1523e20910</t>
        </is>
      </c>
      <c r="C76" s="42" t="inlineStr">
        <is>
          <t>2025-08-07 00:00:00</t>
        </is>
      </c>
      <c r="D76" s="42" t="inlineStr">
        <is>
          <t>Facebook</t>
        </is>
      </c>
      <c r="E76" s="42" t="inlineStr">
        <is>
          <t>CAM-3789</t>
        </is>
      </c>
      <c r="F76" s="42" t="inlineStr">
        <is>
          <t>facebook</t>
        </is>
      </c>
      <c r="G76" s="42" t="inlineStr">
        <is>
          <t>referral</t>
        </is>
      </c>
      <c r="H76" s="42" t="inlineStr">
        <is>
          <t>93</t>
        </is>
      </c>
      <c r="I76" s="42" t="inlineStr">
        <is>
          <t>Qualified</t>
        </is>
      </c>
      <c r="J76" s="42" t="inlineStr">
        <is>
          <t>251.3</t>
        </is>
      </c>
      <c r="K76" s="42" t="inlineStr">
        <is>
          <t>True</t>
        </is>
      </c>
      <c r="L76" s="42" t="inlineStr">
        <is>
          <t>False</t>
        </is>
      </c>
      <c r="M76" s="42" t="inlineStr">
        <is>
          <t>False</t>
        </is>
      </c>
      <c r="N76" s="42" t="inlineStr">
        <is>
          <t>2025-08</t>
        </is>
      </c>
    </row>
    <row r="77">
      <c r="A77" s="43" t="inlineStr">
        <is>
          <t>ecc3a912-2f98-4921-9b5b-14656be7dd30</t>
        </is>
      </c>
      <c r="B77" s="43" t="inlineStr">
        <is>
          <t>896c535d-3089-4188-9365-9a3a7abc797c</t>
        </is>
      </c>
      <c r="C77" s="43" t="inlineStr">
        <is>
          <t>2023-04-22 00:00:00</t>
        </is>
      </c>
      <c r="D77" s="43" t="inlineStr">
        <is>
          <t>Google Ads</t>
        </is>
      </c>
      <c r="E77" s="43" t="inlineStr">
        <is>
          <t>CAM-1400</t>
        </is>
      </c>
      <c r="F77" s="43" t="inlineStr">
        <is>
          <t>google</t>
        </is>
      </c>
      <c r="G77" s="43" t="inlineStr">
        <is>
          <t>referral</t>
        </is>
      </c>
      <c r="H77" s="43" t="inlineStr">
        <is>
          <t>77</t>
        </is>
      </c>
      <c r="I77" s="43" t="inlineStr">
        <is>
          <t>Converted</t>
        </is>
      </c>
      <c r="J77" s="43" t="inlineStr">
        <is>
          <t>233.17</t>
        </is>
      </c>
      <c r="K77" s="43" t="inlineStr">
        <is>
          <t>True</t>
        </is>
      </c>
      <c r="L77" s="43" t="inlineStr">
        <is>
          <t>True</t>
        </is>
      </c>
      <c r="M77" s="43" t="inlineStr">
        <is>
          <t>True</t>
        </is>
      </c>
      <c r="N77" s="43" t="inlineStr">
        <is>
          <t>2023-04</t>
        </is>
      </c>
    </row>
    <row r="78">
      <c r="A78" s="42" t="inlineStr">
        <is>
          <t>02d7e977-a710-41ce-adf9-ed822219f8b7</t>
        </is>
      </c>
      <c r="B78" s="42" t="inlineStr">
        <is>
          <t>cddc177a-d561-4b40-bf0b-89f1b0715472</t>
        </is>
      </c>
      <c r="C78" s="42" t="inlineStr">
        <is>
          <t>2020-09-18 00:00:00</t>
        </is>
      </c>
      <c r="D78" s="42" t="inlineStr">
        <is>
          <t>Call Centre</t>
        </is>
      </c>
      <c r="E78" s="42" t="inlineStr">
        <is>
          <t>CAM-4666</t>
        </is>
      </c>
      <c r="F78" s="42" t="inlineStr">
        <is>
          <t>partner</t>
        </is>
      </c>
      <c r="G78" s="42" t="inlineStr">
        <is>
          <t>organic</t>
        </is>
      </c>
      <c r="H78" s="42" t="inlineStr">
        <is>
          <t>47</t>
        </is>
      </c>
      <c r="I78" s="42" t="inlineStr">
        <is>
          <t>Assessed</t>
        </is>
      </c>
      <c r="J78" s="42" t="inlineStr">
        <is>
          <t>225.33</t>
        </is>
      </c>
      <c r="K78" s="42" t="inlineStr">
        <is>
          <t>True</t>
        </is>
      </c>
      <c r="L78" s="42" t="inlineStr">
        <is>
          <t>True</t>
        </is>
      </c>
      <c r="M78" s="42" t="inlineStr">
        <is>
          <t>False</t>
        </is>
      </c>
      <c r="N78" s="42" t="inlineStr">
        <is>
          <t>2020-09</t>
        </is>
      </c>
    </row>
    <row r="79">
      <c r="A79" s="43" t="inlineStr">
        <is>
          <t>c3b92614-659b-4077-9e06-7a53771e7bef</t>
        </is>
      </c>
      <c r="B79" s="43" t="inlineStr">
        <is>
          <t>56a667ec-e883-4e0e-a4d0-2917e753c29f</t>
        </is>
      </c>
      <c r="C79" s="43" t="inlineStr">
        <is>
          <t>2020-10-25 00:00:00</t>
        </is>
      </c>
      <c r="D79" s="43" t="inlineStr">
        <is>
          <t>Facebook</t>
        </is>
      </c>
      <c r="E79" s="43" t="inlineStr">
        <is>
          <t>CAM-3706</t>
        </is>
      </c>
      <c r="F79" s="43" t="inlineStr">
        <is>
          <t>facebook</t>
        </is>
      </c>
      <c r="G79" s="43" t="inlineStr">
        <is>
          <t>social</t>
        </is>
      </c>
      <c r="H79" s="43" t="inlineStr">
        <is>
          <t>84</t>
        </is>
      </c>
      <c r="I79" s="43" t="inlineStr">
        <is>
          <t>Unqualified</t>
        </is>
      </c>
      <c r="J79" s="43" t="inlineStr">
        <is>
          <t>167.66</t>
        </is>
      </c>
      <c r="K79" s="43" t="inlineStr">
        <is>
          <t>False</t>
        </is>
      </c>
      <c r="L79" s="43" t="inlineStr">
        <is>
          <t>False</t>
        </is>
      </c>
      <c r="M79" s="43" t="inlineStr">
        <is>
          <t>False</t>
        </is>
      </c>
      <c r="N79" s="43" t="inlineStr">
        <is>
          <t>2020-10</t>
        </is>
      </c>
    </row>
    <row r="80">
      <c r="A80" s="42" t="inlineStr">
        <is>
          <t>7609172b-20fd-4537-8b61-552a6a4d97a0</t>
        </is>
      </c>
      <c r="B80" s="42" t="inlineStr">
        <is>
          <t>bbaa3a28-bbc3-4ee8-8761-ed7a2cc84baf</t>
        </is>
      </c>
      <c r="C80" s="42" t="inlineStr">
        <is>
          <t>2023-12-04 00:00:00</t>
        </is>
      </c>
      <c r="D80" s="42" t="inlineStr">
        <is>
          <t>Google Ads</t>
        </is>
      </c>
      <c r="E80" s="42" t="inlineStr">
        <is>
          <t>CAM-8217</t>
        </is>
      </c>
      <c r="F80" s="42" t="inlineStr">
        <is>
          <t>justmoney</t>
        </is>
      </c>
      <c r="G80" s="42" t="inlineStr">
        <is>
          <t>cpc</t>
        </is>
      </c>
      <c r="H80" s="42" t="inlineStr">
        <is>
          <t>97</t>
        </is>
      </c>
      <c r="I80" s="42" t="inlineStr">
        <is>
          <t>Converted</t>
        </is>
      </c>
      <c r="J80" s="42" t="inlineStr">
        <is>
          <t>188.51</t>
        </is>
      </c>
      <c r="K80" s="42" t="inlineStr">
        <is>
          <t>True</t>
        </is>
      </c>
      <c r="L80" s="42" t="inlineStr">
        <is>
          <t>True</t>
        </is>
      </c>
      <c r="M80" s="42" t="inlineStr">
        <is>
          <t>True</t>
        </is>
      </c>
      <c r="N80" s="42" t="inlineStr">
        <is>
          <t>2023-12</t>
        </is>
      </c>
    </row>
    <row r="81">
      <c r="A81" s="43" t="inlineStr">
        <is>
          <t>9396135d-449c-47c2-ab3f-78a2ffe7162d</t>
        </is>
      </c>
      <c r="B81" s="43" t="inlineStr">
        <is>
          <t>e299d75e-ed6a-4a52-9bcc-1ce98c2c9045</t>
        </is>
      </c>
      <c r="C81" s="43" t="inlineStr">
        <is>
          <t>2022-01-19 00:00:00</t>
        </is>
      </c>
      <c r="D81" s="43" t="inlineStr">
        <is>
          <t>Email Campaign</t>
        </is>
      </c>
      <c r="E81" s="43" t="inlineStr">
        <is>
          <t>CAM-4914</t>
        </is>
      </c>
      <c r="F81" s="43" t="inlineStr">
        <is>
          <t>organic</t>
        </is>
      </c>
      <c r="G81" s="43" t="inlineStr">
        <is>
          <t>email</t>
        </is>
      </c>
      <c r="H81" s="43" t="inlineStr">
        <is>
          <t>69</t>
        </is>
      </c>
      <c r="I81" s="43" t="inlineStr">
        <is>
          <t>Unqualified</t>
        </is>
      </c>
      <c r="J81" s="43" t="inlineStr">
        <is>
          <t>142.02</t>
        </is>
      </c>
      <c r="K81" s="43" t="inlineStr">
        <is>
          <t>False</t>
        </is>
      </c>
      <c r="L81" s="43" t="inlineStr">
        <is>
          <t>False</t>
        </is>
      </c>
      <c r="M81" s="43" t="inlineStr">
        <is>
          <t>False</t>
        </is>
      </c>
      <c r="N81" s="43" t="inlineStr">
        <is>
          <t>2022-01</t>
        </is>
      </c>
    </row>
    <row r="82">
      <c r="A82" s="42" t="inlineStr">
        <is>
          <t>fc0eec05-9785-4939-acea-fc936186449a</t>
        </is>
      </c>
      <c r="B82" s="42" t="inlineStr">
        <is>
          <t>f4fac197-f6ba-4bd6-bdb9-df47763bee67</t>
        </is>
      </c>
      <c r="C82" s="42" t="inlineStr">
        <is>
          <t>2023-11-13 00:00:00</t>
        </is>
      </c>
      <c r="D82" s="42" t="inlineStr">
        <is>
          <t>SEO Organic</t>
        </is>
      </c>
      <c r="E82" s="42" t="inlineStr">
        <is>
          <t>CAM-9225</t>
        </is>
      </c>
      <c r="F82" s="42" t="inlineStr">
        <is>
          <t>email</t>
        </is>
      </c>
      <c r="G82" s="42" t="inlineStr">
        <is>
          <t>organic</t>
        </is>
      </c>
      <c r="H82" s="42" t="inlineStr">
        <is>
          <t>6</t>
        </is>
      </c>
      <c r="I82" s="42" t="inlineStr">
        <is>
          <t>Unqualified</t>
        </is>
      </c>
      <c r="J82" s="42" t="inlineStr">
        <is>
          <t>194.21</t>
        </is>
      </c>
      <c r="K82" s="42" t="inlineStr">
        <is>
          <t>False</t>
        </is>
      </c>
      <c r="L82" s="42" t="inlineStr">
        <is>
          <t>False</t>
        </is>
      </c>
      <c r="M82" s="42" t="inlineStr">
        <is>
          <t>False</t>
        </is>
      </c>
      <c r="N82" s="42" t="inlineStr">
        <is>
          <t>2023-11</t>
        </is>
      </c>
    </row>
    <row r="83">
      <c r="A83" s="43" t="inlineStr">
        <is>
          <t>4ca6c055-f883-4fe7-bfbd-b7fb3a443331</t>
        </is>
      </c>
      <c r="B83" s="43" t="inlineStr">
        <is>
          <t>6cbf1131-09fb-4030-bd66-3fd4be8bfc4c</t>
        </is>
      </c>
      <c r="C83" s="43" t="inlineStr">
        <is>
          <t>2019-01-16 00:00:00</t>
        </is>
      </c>
      <c r="D83" s="43" t="inlineStr">
        <is>
          <t>Google Ads</t>
        </is>
      </c>
      <c r="E83" s="43" t="inlineStr">
        <is>
          <t>CAM-8610</t>
        </is>
      </c>
      <c r="F83" s="43" t="inlineStr">
        <is>
          <t>facebook</t>
        </is>
      </c>
      <c r="G83" s="43" t="inlineStr">
        <is>
          <t>referral</t>
        </is>
      </c>
      <c r="H83" s="43" t="inlineStr">
        <is>
          <t>19</t>
        </is>
      </c>
      <c r="I83" s="43" t="inlineStr">
        <is>
          <t>Qualified</t>
        </is>
      </c>
      <c r="J83" s="43" t="inlineStr">
        <is>
          <t>149.04</t>
        </is>
      </c>
      <c r="K83" s="43" t="inlineStr">
        <is>
          <t>True</t>
        </is>
      </c>
      <c r="L83" s="43" t="inlineStr">
        <is>
          <t>False</t>
        </is>
      </c>
      <c r="M83" s="43" t="inlineStr">
        <is>
          <t>False</t>
        </is>
      </c>
      <c r="N83" s="43" t="inlineStr">
        <is>
          <t>2019-01</t>
        </is>
      </c>
    </row>
    <row r="84">
      <c r="A84" s="42" t="inlineStr">
        <is>
          <t>1b65d2b6-d797-432e-89a1-efb004ff735a</t>
        </is>
      </c>
      <c r="B84" s="42" t="inlineStr">
        <is>
          <t>f5819595-fbe1-4d47-a89a-835885268312</t>
        </is>
      </c>
      <c r="C84" s="42" t="inlineStr">
        <is>
          <t>2025-09-22 00:00:00</t>
        </is>
      </c>
      <c r="D84" s="42" t="inlineStr">
        <is>
          <t>Google Ads</t>
        </is>
      </c>
      <c r="E84" s="42" t="inlineStr">
        <is>
          <t>CAM-5813</t>
        </is>
      </c>
      <c r="F84" s="42" t="inlineStr">
        <is>
          <t>organic</t>
        </is>
      </c>
      <c r="G84" s="42" t="inlineStr">
        <is>
          <t>organic</t>
        </is>
      </c>
      <c r="H84" s="42" t="inlineStr">
        <is>
          <t>49</t>
        </is>
      </c>
      <c r="I84" s="42" t="inlineStr">
        <is>
          <t>Unqualified</t>
        </is>
      </c>
      <c r="J84" s="42" t="inlineStr">
        <is>
          <t>251.79</t>
        </is>
      </c>
      <c r="K84" s="42" t="inlineStr">
        <is>
          <t>False</t>
        </is>
      </c>
      <c r="L84" s="42" t="inlineStr">
        <is>
          <t>False</t>
        </is>
      </c>
      <c r="M84" s="42" t="inlineStr">
        <is>
          <t>False</t>
        </is>
      </c>
      <c r="N84" s="42" t="inlineStr">
        <is>
          <t>2025-09</t>
        </is>
      </c>
    </row>
    <row r="85">
      <c r="A85" s="43" t="inlineStr">
        <is>
          <t>05ea8225-5df7-47c7-aeec-84a25d5d8ea3</t>
        </is>
      </c>
      <c r="B85" s="43" t="inlineStr">
        <is>
          <t>6cdbc2df-e042-4557-9a63-81d88b76d4ab</t>
        </is>
      </c>
      <c r="C85" s="43" t="inlineStr">
        <is>
          <t>2022-05-19 00:00:00</t>
        </is>
      </c>
      <c r="D85" s="43" t="inlineStr">
        <is>
          <t>Fincheck Referral</t>
        </is>
      </c>
      <c r="E85" s="43" t="inlineStr">
        <is>
          <t>CAM-6592</t>
        </is>
      </c>
      <c r="F85" s="43" t="inlineStr">
        <is>
          <t>partner</t>
        </is>
      </c>
      <c r="G85" s="43" t="inlineStr">
        <is>
          <t>organic</t>
        </is>
      </c>
      <c r="H85" s="43" t="inlineStr">
        <is>
          <t>41</t>
        </is>
      </c>
      <c r="I85" s="43" t="inlineStr">
        <is>
          <t>Converted</t>
        </is>
      </c>
      <c r="J85" s="43" t="inlineStr">
        <is>
          <t>42.97</t>
        </is>
      </c>
      <c r="K85" s="43" t="inlineStr">
        <is>
          <t>True</t>
        </is>
      </c>
      <c r="L85" s="43" t="inlineStr">
        <is>
          <t>True</t>
        </is>
      </c>
      <c r="M85" s="43" t="inlineStr">
        <is>
          <t>True</t>
        </is>
      </c>
      <c r="N85" s="43" t="inlineStr">
        <is>
          <t>2022-05</t>
        </is>
      </c>
    </row>
    <row r="86">
      <c r="A86" s="42" t="inlineStr">
        <is>
          <t>a39ed030-0e11-48ca-b5cf-a01aef16e6d6</t>
        </is>
      </c>
      <c r="B86" s="42" t="inlineStr">
        <is>
          <t>b480567b-0c7a-4556-af34-057898235773</t>
        </is>
      </c>
      <c r="C86" s="42" t="inlineStr">
        <is>
          <t>2019-08-13 00:00:00</t>
        </is>
      </c>
      <c r="D86" s="42" t="inlineStr">
        <is>
          <t>Fincheck Referral</t>
        </is>
      </c>
      <c r="E86" s="42" t="inlineStr">
        <is>
          <t>CAM-9635</t>
        </is>
      </c>
      <c r="F86" s="42" t="inlineStr">
        <is>
          <t>justmoney</t>
        </is>
      </c>
      <c r="G86" s="42" t="inlineStr">
        <is>
          <t>organic</t>
        </is>
      </c>
      <c r="H86" s="42" t="inlineStr">
        <is>
          <t>65</t>
        </is>
      </c>
      <c r="I86" s="42" t="inlineStr">
        <is>
          <t>Assessed</t>
        </is>
      </c>
      <c r="J86" s="42" t="inlineStr">
        <is>
          <t>100.44</t>
        </is>
      </c>
      <c r="K86" s="42" t="inlineStr">
        <is>
          <t>True</t>
        </is>
      </c>
      <c r="L86" s="42" t="inlineStr">
        <is>
          <t>True</t>
        </is>
      </c>
      <c r="M86" s="42" t="inlineStr">
        <is>
          <t>False</t>
        </is>
      </c>
      <c r="N86" s="42" t="inlineStr">
        <is>
          <t>2019-08</t>
        </is>
      </c>
    </row>
    <row r="87">
      <c r="A87" s="43" t="inlineStr">
        <is>
          <t>8237ba10-2b95-47d6-8e81-44a11a9ebeaa</t>
        </is>
      </c>
      <c r="B87" s="43" t="inlineStr">
        <is>
          <t>f64539ef-a156-4d08-87c4-90869d8fd164</t>
        </is>
      </c>
      <c r="C87" s="43" t="inlineStr">
        <is>
          <t>2025-04-30 00:00:00</t>
        </is>
      </c>
      <c r="D87" s="43" t="inlineStr">
        <is>
          <t>Referral</t>
        </is>
      </c>
      <c r="E87" s="43" t="inlineStr">
        <is>
          <t>CAM-5637</t>
        </is>
      </c>
      <c r="F87" s="43" t="inlineStr">
        <is>
          <t>email</t>
        </is>
      </c>
      <c r="G87" s="43" t="inlineStr">
        <is>
          <t>email</t>
        </is>
      </c>
      <c r="H87" s="43" t="inlineStr">
        <is>
          <t>94</t>
        </is>
      </c>
      <c r="I87" s="43" t="inlineStr">
        <is>
          <t>Converted</t>
        </is>
      </c>
      <c r="J87" s="43" t="inlineStr">
        <is>
          <t>270.05</t>
        </is>
      </c>
      <c r="K87" s="43" t="inlineStr">
        <is>
          <t>True</t>
        </is>
      </c>
      <c r="L87" s="43" t="inlineStr">
        <is>
          <t>True</t>
        </is>
      </c>
      <c r="M87" s="43" t="inlineStr">
        <is>
          <t>True</t>
        </is>
      </c>
      <c r="N87" s="43" t="inlineStr">
        <is>
          <t>2025-04</t>
        </is>
      </c>
    </row>
    <row r="88">
      <c r="A88" s="42" t="inlineStr">
        <is>
          <t>c2466067-1c83-4d0d-bb6e-fd407c124d19</t>
        </is>
      </c>
      <c r="B88" s="42" t="inlineStr">
        <is>
          <t>0d5abf3f-4db0-44ae-ae14-c4857c5b75d2</t>
        </is>
      </c>
      <c r="C88" s="42" t="inlineStr">
        <is>
          <t>2023-10-18 00:00:00</t>
        </is>
      </c>
      <c r="D88" s="42" t="inlineStr">
        <is>
          <t>SEO Organic</t>
        </is>
      </c>
      <c r="E88" s="42" t="inlineStr">
        <is>
          <t>CAM-9943</t>
        </is>
      </c>
      <c r="F88" s="42" t="inlineStr">
        <is>
          <t>organic</t>
        </is>
      </c>
      <c r="G88" s="42" t="inlineStr">
        <is>
          <t>social</t>
        </is>
      </c>
      <c r="H88" s="42" t="inlineStr">
        <is>
          <t>14</t>
        </is>
      </c>
      <c r="I88" s="42" t="inlineStr">
        <is>
          <t>Unqualified</t>
        </is>
      </c>
      <c r="J88" s="42" t="inlineStr">
        <is>
          <t>67.85</t>
        </is>
      </c>
      <c r="K88" s="42" t="inlineStr">
        <is>
          <t>False</t>
        </is>
      </c>
      <c r="L88" s="42" t="inlineStr">
        <is>
          <t>False</t>
        </is>
      </c>
      <c r="M88" s="42" t="inlineStr">
        <is>
          <t>False</t>
        </is>
      </c>
      <c r="N88" s="42" t="inlineStr">
        <is>
          <t>2023-10</t>
        </is>
      </c>
    </row>
    <row r="89">
      <c r="A89" s="43" t="inlineStr">
        <is>
          <t>2a9aa574-1a28-46b9-9507-28000a853494</t>
        </is>
      </c>
      <c r="B89" s="43" t="inlineStr">
        <is>
          <t>96afdf72-4020-41cf-8ad1-150f81545266</t>
        </is>
      </c>
      <c r="C89" s="43" t="inlineStr">
        <is>
          <t>2022-05-18 00:00:00</t>
        </is>
      </c>
      <c r="D89" s="43" t="inlineStr">
        <is>
          <t>Facebook</t>
        </is>
      </c>
      <c r="E89" s="43" t="inlineStr">
        <is>
          <t>CAM-6517</t>
        </is>
      </c>
      <c r="F89" s="43" t="inlineStr">
        <is>
          <t>justmoney</t>
        </is>
      </c>
      <c r="G89" s="43" t="inlineStr">
        <is>
          <t>organic</t>
        </is>
      </c>
      <c r="H89" s="43" t="inlineStr">
        <is>
          <t>32</t>
        </is>
      </c>
      <c r="I89" s="43" t="inlineStr">
        <is>
          <t>Assessed</t>
        </is>
      </c>
      <c r="J89" s="43" t="inlineStr">
        <is>
          <t>70.54</t>
        </is>
      </c>
      <c r="K89" s="43" t="inlineStr">
        <is>
          <t>True</t>
        </is>
      </c>
      <c r="L89" s="43" t="inlineStr">
        <is>
          <t>True</t>
        </is>
      </c>
      <c r="M89" s="43" t="inlineStr">
        <is>
          <t>False</t>
        </is>
      </c>
      <c r="N89" s="43" t="inlineStr">
        <is>
          <t>2022-05</t>
        </is>
      </c>
    </row>
    <row r="90">
      <c r="A90" s="42" t="inlineStr">
        <is>
          <t>7f5fa1b9-cff2-4090-8d28-37520ce31012</t>
        </is>
      </c>
      <c r="B90" s="42" t="inlineStr">
        <is>
          <t>248a4778-7fb2-4d60-978d-d4ee2aa1336c</t>
        </is>
      </c>
      <c r="C90" s="42" t="inlineStr">
        <is>
          <t>2023-05-22 00:00:00</t>
        </is>
      </c>
      <c r="D90" s="42" t="inlineStr">
        <is>
          <t>Fincheck Referral</t>
        </is>
      </c>
      <c r="E90" s="42" t="inlineStr">
        <is>
          <t>CAM-9712</t>
        </is>
      </c>
      <c r="F90" s="42" t="inlineStr">
        <is>
          <t>justmoney</t>
        </is>
      </c>
      <c r="G90" s="42" t="inlineStr">
        <is>
          <t>organic</t>
        </is>
      </c>
      <c r="H90" s="42" t="inlineStr">
        <is>
          <t>56</t>
        </is>
      </c>
      <c r="I90" s="42" t="inlineStr">
        <is>
          <t>Assessed</t>
        </is>
      </c>
      <c r="J90" s="42" t="inlineStr">
        <is>
          <t>73.75</t>
        </is>
      </c>
      <c r="K90" s="42" t="inlineStr">
        <is>
          <t>True</t>
        </is>
      </c>
      <c r="L90" s="42" t="inlineStr">
        <is>
          <t>True</t>
        </is>
      </c>
      <c r="M90" s="42" t="inlineStr">
        <is>
          <t>False</t>
        </is>
      </c>
      <c r="N90" s="42" t="inlineStr">
        <is>
          <t>2023-05</t>
        </is>
      </c>
    </row>
    <row r="91">
      <c r="A91" s="43" t="inlineStr">
        <is>
          <t>745edfd2-91f6-4a99-9501-1963b5d064ea</t>
        </is>
      </c>
      <c r="B91" s="43" t="inlineStr">
        <is>
          <t>0aaae3b2-9889-45c1-91f6-bb1158af5171</t>
        </is>
      </c>
      <c r="C91" s="43" t="inlineStr">
        <is>
          <t>2023-01-19 00:00:00</t>
        </is>
      </c>
      <c r="D91" s="43" t="inlineStr">
        <is>
          <t>Partner</t>
        </is>
      </c>
      <c r="E91" s="43" t="inlineStr">
        <is>
          <t>CAM-7305</t>
        </is>
      </c>
      <c r="F91" s="43" t="inlineStr">
        <is>
          <t>facebook</t>
        </is>
      </c>
      <c r="G91" s="43" t="inlineStr">
        <is>
          <t>organic</t>
        </is>
      </c>
      <c r="H91" s="43" t="inlineStr">
        <is>
          <t>1</t>
        </is>
      </c>
      <c r="I91" s="43" t="inlineStr">
        <is>
          <t>Qualified</t>
        </is>
      </c>
      <c r="J91" s="43" t="inlineStr">
        <is>
          <t>164.01</t>
        </is>
      </c>
      <c r="K91" s="43" t="inlineStr">
        <is>
          <t>True</t>
        </is>
      </c>
      <c r="L91" s="43" t="inlineStr">
        <is>
          <t>False</t>
        </is>
      </c>
      <c r="M91" s="43" t="inlineStr">
        <is>
          <t>False</t>
        </is>
      </c>
      <c r="N91" s="43" t="inlineStr">
        <is>
          <t>2023-01</t>
        </is>
      </c>
    </row>
    <row r="92">
      <c r="A92" s="42" t="inlineStr">
        <is>
          <t>5c90d039-b408-4c87-8451-5bf2db89c4aa</t>
        </is>
      </c>
      <c r="B92" s="42" t="inlineStr">
        <is>
          <t>b4a230e7-e261-4a65-8741-d5451b895e96</t>
        </is>
      </c>
      <c r="C92" s="42" t="inlineStr">
        <is>
          <t>2023-08-13 00:00:00</t>
        </is>
      </c>
      <c r="D92" s="42" t="inlineStr">
        <is>
          <t>JustMoney Portal</t>
        </is>
      </c>
      <c r="E92" s="42" t="inlineStr">
        <is>
          <t>CAM-9694</t>
        </is>
      </c>
      <c r="F92" s="42" t="inlineStr">
        <is>
          <t>facebook</t>
        </is>
      </c>
      <c r="G92" s="42" t="inlineStr">
        <is>
          <t>organic</t>
        </is>
      </c>
      <c r="H92" s="42" t="inlineStr">
        <is>
          <t>19</t>
        </is>
      </c>
      <c r="I92" s="42" t="inlineStr">
        <is>
          <t>Converted</t>
        </is>
      </c>
      <c r="J92" s="42" t="inlineStr">
        <is>
          <t>45.71</t>
        </is>
      </c>
      <c r="K92" s="42" t="inlineStr">
        <is>
          <t>True</t>
        </is>
      </c>
      <c r="L92" s="42" t="inlineStr">
        <is>
          <t>True</t>
        </is>
      </c>
      <c r="M92" s="42" t="inlineStr">
        <is>
          <t>True</t>
        </is>
      </c>
      <c r="N92" s="42" t="inlineStr">
        <is>
          <t>2023-08</t>
        </is>
      </c>
    </row>
    <row r="93">
      <c r="A93" s="43" t="inlineStr">
        <is>
          <t>d78b9942-a1a6-4ccc-addf-f7b9b76d6104</t>
        </is>
      </c>
      <c r="B93" s="43" t="inlineStr">
        <is>
          <t>24d5fe94-856c-4909-8b94-36247bfc9545</t>
        </is>
      </c>
      <c r="C93" s="43" t="inlineStr">
        <is>
          <t>2019-02-04 00:00:00</t>
        </is>
      </c>
      <c r="D93" s="43" t="inlineStr">
        <is>
          <t>Referral</t>
        </is>
      </c>
      <c r="E93" s="43" t="inlineStr">
        <is>
          <t>CAM-4920</t>
        </is>
      </c>
      <c r="F93" s="43" t="inlineStr">
        <is>
          <t>facebook</t>
        </is>
      </c>
      <c r="G93" s="43" t="inlineStr">
        <is>
          <t>email</t>
        </is>
      </c>
      <c r="H93" s="43" t="inlineStr">
        <is>
          <t>72</t>
        </is>
      </c>
      <c r="I93" s="43" t="inlineStr">
        <is>
          <t>Unqualified</t>
        </is>
      </c>
      <c r="J93" s="43" t="inlineStr">
        <is>
          <t>117.01</t>
        </is>
      </c>
      <c r="K93" s="43" t="inlineStr">
        <is>
          <t>False</t>
        </is>
      </c>
      <c r="L93" s="43" t="inlineStr">
        <is>
          <t>False</t>
        </is>
      </c>
      <c r="M93" s="43" t="inlineStr">
        <is>
          <t>False</t>
        </is>
      </c>
      <c r="N93" s="43" t="inlineStr">
        <is>
          <t>2019-02</t>
        </is>
      </c>
    </row>
    <row r="94">
      <c r="A94" s="42" t="inlineStr">
        <is>
          <t>8c7461d9-4e2b-4581-8238-7b938c5905d9</t>
        </is>
      </c>
      <c r="B94" s="42" t="inlineStr">
        <is>
          <t>2a081445-5f63-428d-a65b-8bf4d02e0e1d</t>
        </is>
      </c>
      <c r="C94" s="42" t="inlineStr">
        <is>
          <t>2022-05-10 00:00:00</t>
        </is>
      </c>
      <c r="D94" s="42" t="inlineStr">
        <is>
          <t>Facebook</t>
        </is>
      </c>
      <c r="E94" s="42" t="inlineStr">
        <is>
          <t>CAM-8079</t>
        </is>
      </c>
      <c r="F94" s="42" t="inlineStr">
        <is>
          <t>google</t>
        </is>
      </c>
      <c r="G94" s="42" t="inlineStr">
        <is>
          <t>cpc</t>
        </is>
      </c>
      <c r="H94" s="42" t="inlineStr">
        <is>
          <t>66</t>
        </is>
      </c>
      <c r="I94" s="42" t="inlineStr">
        <is>
          <t>Qualified</t>
        </is>
      </c>
      <c r="J94" s="42" t="inlineStr">
        <is>
          <t>58.5</t>
        </is>
      </c>
      <c r="K94" s="42" t="inlineStr">
        <is>
          <t>True</t>
        </is>
      </c>
      <c r="L94" s="42" t="inlineStr">
        <is>
          <t>False</t>
        </is>
      </c>
      <c r="M94" s="42" t="inlineStr">
        <is>
          <t>False</t>
        </is>
      </c>
      <c r="N94" s="42" t="inlineStr">
        <is>
          <t>2022-05</t>
        </is>
      </c>
    </row>
    <row r="95">
      <c r="A95" s="43" t="inlineStr">
        <is>
          <t>0110d9e0-f2fa-4b50-9cfd-020b672d9898</t>
        </is>
      </c>
      <c r="B95" s="43" t="inlineStr">
        <is>
          <t>c0821fb3-9cb8-4256-8cfd-28f178a54d7c</t>
        </is>
      </c>
      <c r="C95" s="43" t="inlineStr">
        <is>
          <t>2022-08-27 00:00:00</t>
        </is>
      </c>
      <c r="D95" s="43" t="inlineStr">
        <is>
          <t>Call Centre</t>
        </is>
      </c>
      <c r="E95" s="43" t="inlineStr">
        <is>
          <t>CAM-3965</t>
        </is>
      </c>
      <c r="F95" s="43" t="inlineStr">
        <is>
          <t>google</t>
        </is>
      </c>
      <c r="G95" s="43" t="inlineStr">
        <is>
          <t>referral</t>
        </is>
      </c>
      <c r="H95" s="43" t="inlineStr">
        <is>
          <t>55</t>
        </is>
      </c>
      <c r="I95" s="43" t="inlineStr">
        <is>
          <t>Assessed</t>
        </is>
      </c>
      <c r="J95" s="43" t="inlineStr">
        <is>
          <t>251.91</t>
        </is>
      </c>
      <c r="K95" s="43" t="inlineStr">
        <is>
          <t>True</t>
        </is>
      </c>
      <c r="L95" s="43" t="inlineStr">
        <is>
          <t>True</t>
        </is>
      </c>
      <c r="M95" s="43" t="inlineStr">
        <is>
          <t>False</t>
        </is>
      </c>
      <c r="N95" s="43" t="inlineStr">
        <is>
          <t>2022-08</t>
        </is>
      </c>
    </row>
    <row r="96">
      <c r="A96" s="42" t="inlineStr">
        <is>
          <t>44e9105c-4aed-45fd-b3ab-ec236fc5b017</t>
        </is>
      </c>
      <c r="B96" s="42" t="inlineStr">
        <is>
          <t>3d5c707c-15d9-429d-bc6c-54d96c3b6eca</t>
        </is>
      </c>
      <c r="C96" s="42" t="inlineStr">
        <is>
          <t>2025-05-12 00:00:00</t>
        </is>
      </c>
      <c r="D96" s="42" t="inlineStr">
        <is>
          <t>Google Ads</t>
        </is>
      </c>
      <c r="E96" s="42" t="inlineStr">
        <is>
          <t>CAM-6851</t>
        </is>
      </c>
      <c r="F96" s="42" t="inlineStr">
        <is>
          <t>email</t>
        </is>
      </c>
      <c r="G96" s="42" t="inlineStr">
        <is>
          <t>organic</t>
        </is>
      </c>
      <c r="H96" s="42" t="inlineStr">
        <is>
          <t>31</t>
        </is>
      </c>
      <c r="I96" s="42" t="inlineStr">
        <is>
          <t>Qualified</t>
        </is>
      </c>
      <c r="J96" s="42" t="inlineStr">
        <is>
          <t>80.45</t>
        </is>
      </c>
      <c r="K96" s="42" t="inlineStr">
        <is>
          <t>True</t>
        </is>
      </c>
      <c r="L96" s="42" t="inlineStr">
        <is>
          <t>False</t>
        </is>
      </c>
      <c r="M96" s="42" t="inlineStr">
        <is>
          <t>False</t>
        </is>
      </c>
      <c r="N96" s="42" t="inlineStr">
        <is>
          <t>2025-05</t>
        </is>
      </c>
    </row>
    <row r="97">
      <c r="A97" s="43" t="inlineStr">
        <is>
          <t>1daf9dd2-7e19-43f6-bcba-a9804f9710e7</t>
        </is>
      </c>
      <c r="B97" s="43" t="inlineStr">
        <is>
          <t>1483c54d-d7a6-4175-acc3-e0892b9f60da</t>
        </is>
      </c>
      <c r="C97" s="43" t="inlineStr">
        <is>
          <t>2019-02-12 00:00:00</t>
        </is>
      </c>
      <c r="D97" s="43" t="inlineStr">
        <is>
          <t>Referral</t>
        </is>
      </c>
      <c r="E97" s="43" t="inlineStr">
        <is>
          <t>CAM-3575</t>
        </is>
      </c>
      <c r="F97" s="43" t="inlineStr">
        <is>
          <t>justmoney</t>
        </is>
      </c>
      <c r="G97" s="43" t="inlineStr">
        <is>
          <t>organic</t>
        </is>
      </c>
      <c r="H97" s="43" t="inlineStr">
        <is>
          <t>36</t>
        </is>
      </c>
      <c r="I97" s="43" t="inlineStr">
        <is>
          <t>Unqualified</t>
        </is>
      </c>
      <c r="J97" s="43" t="inlineStr">
        <is>
          <t>214.93</t>
        </is>
      </c>
      <c r="K97" s="43" t="inlineStr">
        <is>
          <t>False</t>
        </is>
      </c>
      <c r="L97" s="43" t="inlineStr">
        <is>
          <t>False</t>
        </is>
      </c>
      <c r="M97" s="43" t="inlineStr">
        <is>
          <t>False</t>
        </is>
      </c>
      <c r="N97" s="43" t="inlineStr">
        <is>
          <t>2019-02</t>
        </is>
      </c>
    </row>
    <row r="98">
      <c r="A98" s="42" t="inlineStr">
        <is>
          <t>d8f14858-4fe6-4aca-9599-3275f72acd26</t>
        </is>
      </c>
      <c r="B98" s="42" t="inlineStr">
        <is>
          <t>71eb4c97-c386-4e11-b578-30d5b4b1e11f</t>
        </is>
      </c>
      <c r="C98" s="42" t="inlineStr">
        <is>
          <t>2019-07-21 00:00:00</t>
        </is>
      </c>
      <c r="D98" s="42" t="inlineStr">
        <is>
          <t>Facebook</t>
        </is>
      </c>
      <c r="E98" s="42" t="inlineStr">
        <is>
          <t>CAM-6356</t>
        </is>
      </c>
      <c r="F98" s="42" t="inlineStr">
        <is>
          <t>organic</t>
        </is>
      </c>
      <c r="G98" s="42" t="inlineStr">
        <is>
          <t>organic</t>
        </is>
      </c>
      <c r="H98" s="42" t="inlineStr">
        <is>
          <t>22</t>
        </is>
      </c>
      <c r="I98" s="42" t="inlineStr">
        <is>
          <t>Qualified</t>
        </is>
      </c>
      <c r="J98" s="42" t="inlineStr">
        <is>
          <t>158.1</t>
        </is>
      </c>
      <c r="K98" s="42" t="inlineStr">
        <is>
          <t>True</t>
        </is>
      </c>
      <c r="L98" s="42" t="inlineStr">
        <is>
          <t>False</t>
        </is>
      </c>
      <c r="M98" s="42" t="inlineStr">
        <is>
          <t>False</t>
        </is>
      </c>
      <c r="N98" s="42" t="inlineStr">
        <is>
          <t>2019-07</t>
        </is>
      </c>
    </row>
    <row r="99">
      <c r="A99" s="43" t="inlineStr">
        <is>
          <t>fc41ac24-bbb7-45ae-a68a-6100821a8702</t>
        </is>
      </c>
      <c r="B99" s="43" t="inlineStr">
        <is>
          <t>7c25f72f-f3ab-44dc-bb1e-bf0cda351c6f</t>
        </is>
      </c>
      <c r="C99" s="43" t="inlineStr">
        <is>
          <t>2021-11-20 00:00:00</t>
        </is>
      </c>
      <c r="D99" s="43" t="inlineStr">
        <is>
          <t>JustMoney Portal</t>
        </is>
      </c>
      <c r="E99" s="43" t="inlineStr">
        <is>
          <t>CAM-9787</t>
        </is>
      </c>
      <c r="F99" s="43" t="inlineStr">
        <is>
          <t>email</t>
        </is>
      </c>
      <c r="G99" s="43" t="inlineStr">
        <is>
          <t>referral</t>
        </is>
      </c>
      <c r="H99" s="43" t="inlineStr">
        <is>
          <t>32</t>
        </is>
      </c>
      <c r="I99" s="43" t="inlineStr">
        <is>
          <t>Qualified</t>
        </is>
      </c>
      <c r="J99" s="43" t="inlineStr">
        <is>
          <t>82.8</t>
        </is>
      </c>
      <c r="K99" s="43" t="inlineStr">
        <is>
          <t>True</t>
        </is>
      </c>
      <c r="L99" s="43" t="inlineStr">
        <is>
          <t>False</t>
        </is>
      </c>
      <c r="M99" s="43" t="inlineStr">
        <is>
          <t>False</t>
        </is>
      </c>
      <c r="N99" s="43" t="inlineStr">
        <is>
          <t>2021-11</t>
        </is>
      </c>
    </row>
    <row r="100">
      <c r="A100" s="42" t="inlineStr">
        <is>
          <t>319a8b06-0f86-4262-8c16-ea4e856ac6dd</t>
        </is>
      </c>
      <c r="B100" s="42" t="inlineStr">
        <is>
          <t>4bba71e1-fb4e-4e48-8454-2373cc839eef</t>
        </is>
      </c>
      <c r="C100" s="42" t="inlineStr">
        <is>
          <t>2020-03-31 00:00:00</t>
        </is>
      </c>
      <c r="D100" s="42" t="inlineStr">
        <is>
          <t>JustMoney Portal</t>
        </is>
      </c>
      <c r="E100" s="42" t="inlineStr">
        <is>
          <t>CAM-1317</t>
        </is>
      </c>
      <c r="F100" s="42" t="inlineStr">
        <is>
          <t>partner</t>
        </is>
      </c>
      <c r="G100" s="42" t="inlineStr">
        <is>
          <t>social</t>
        </is>
      </c>
      <c r="H100" s="42" t="inlineStr">
        <is>
          <t>64</t>
        </is>
      </c>
      <c r="I100" s="42" t="inlineStr">
        <is>
          <t>Converted</t>
        </is>
      </c>
      <c r="J100" s="42" t="inlineStr">
        <is>
          <t>67.58</t>
        </is>
      </c>
      <c r="K100" s="42" t="inlineStr">
        <is>
          <t>True</t>
        </is>
      </c>
      <c r="L100" s="42" t="inlineStr">
        <is>
          <t>True</t>
        </is>
      </c>
      <c r="M100" s="42" t="inlineStr">
        <is>
          <t>True</t>
        </is>
      </c>
      <c r="N100" s="42" t="inlineStr">
        <is>
          <t>2020-03</t>
        </is>
      </c>
    </row>
    <row r="101">
      <c r="A101" s="43" t="inlineStr">
        <is>
          <t>f6b548c2-592e-42c7-b5bb-1b4b7586f478</t>
        </is>
      </c>
      <c r="B101" s="43" t="inlineStr">
        <is>
          <t>a0e3b4c1-91a1-4721-ae19-e30b903419e3</t>
        </is>
      </c>
      <c r="C101" s="43" t="inlineStr">
        <is>
          <t>2025-04-07 00:00:00</t>
        </is>
      </c>
      <c r="D101" s="43" t="inlineStr">
        <is>
          <t>Google Ads</t>
        </is>
      </c>
      <c r="E101" s="43" t="inlineStr">
        <is>
          <t>CAM-5902</t>
        </is>
      </c>
      <c r="F101" s="43" t="inlineStr">
        <is>
          <t>partner</t>
        </is>
      </c>
      <c r="G101" s="43" t="inlineStr">
        <is>
          <t>social</t>
        </is>
      </c>
      <c r="H101" s="43" t="inlineStr">
        <is>
          <t>81</t>
        </is>
      </c>
      <c r="I101" s="43" t="inlineStr">
        <is>
          <t>Unqualified</t>
        </is>
      </c>
      <c r="J101" s="43" t="inlineStr">
        <is>
          <t>200.32</t>
        </is>
      </c>
      <c r="K101" s="43" t="inlineStr">
        <is>
          <t>False</t>
        </is>
      </c>
      <c r="L101" s="43" t="inlineStr">
        <is>
          <t>False</t>
        </is>
      </c>
      <c r="M101" s="43" t="inlineStr">
        <is>
          <t>False</t>
        </is>
      </c>
      <c r="N101" s="43" t="inlineStr">
        <is>
          <t>2025-04</t>
        </is>
      </c>
    </row>
    <row r="102">
      <c r="A102" s="42" t="inlineStr">
        <is>
          <t>4f727dbc-8851-43f8-b76f-dee194948bd9</t>
        </is>
      </c>
      <c r="B102" s="42" t="inlineStr">
        <is>
          <t>00cca2de-1880-490a-b747-7f77454db63c</t>
        </is>
      </c>
      <c r="C102" s="42" t="inlineStr">
        <is>
          <t>2019-01-08 00:00:00</t>
        </is>
      </c>
      <c r="D102" s="42" t="inlineStr">
        <is>
          <t>Google Ads</t>
        </is>
      </c>
      <c r="E102" s="42" t="inlineStr">
        <is>
          <t>CAM-8338</t>
        </is>
      </c>
      <c r="F102" s="42" t="inlineStr">
        <is>
          <t>email</t>
        </is>
      </c>
      <c r="G102" s="42" t="inlineStr">
        <is>
          <t>referral</t>
        </is>
      </c>
      <c r="H102" s="42" t="inlineStr">
        <is>
          <t>37</t>
        </is>
      </c>
      <c r="I102" s="42" t="inlineStr">
        <is>
          <t>Unqualified</t>
        </is>
      </c>
      <c r="J102" s="42" t="inlineStr">
        <is>
          <t>213.94</t>
        </is>
      </c>
      <c r="K102" s="42" t="inlineStr">
        <is>
          <t>False</t>
        </is>
      </c>
      <c r="L102" s="42" t="inlineStr">
        <is>
          <t>False</t>
        </is>
      </c>
      <c r="M102" s="42" t="inlineStr">
        <is>
          <t>False</t>
        </is>
      </c>
      <c r="N102" s="42" t="inlineStr">
        <is>
          <t>2019-01</t>
        </is>
      </c>
    </row>
    <row r="103">
      <c r="A103" s="43" t="inlineStr">
        <is>
          <t>aad2ef34-8c38-4e67-80fa-1a1aa5bf81ef</t>
        </is>
      </c>
      <c r="B103" s="43" t="inlineStr">
        <is>
          <t>a3b9a6c5-472d-41b1-9e2d-1d3bc453f024</t>
        </is>
      </c>
      <c r="C103" s="43" t="inlineStr">
        <is>
          <t>2021-05-22 00:00:00</t>
        </is>
      </c>
      <c r="D103" s="43" t="inlineStr">
        <is>
          <t>Google Ads</t>
        </is>
      </c>
      <c r="E103" s="43" t="inlineStr">
        <is>
          <t>CAM-4316</t>
        </is>
      </c>
      <c r="F103" s="43" t="inlineStr">
        <is>
          <t>justmoney</t>
        </is>
      </c>
      <c r="G103" s="43" t="inlineStr">
        <is>
          <t>social</t>
        </is>
      </c>
      <c r="H103" s="43" t="inlineStr">
        <is>
          <t>15</t>
        </is>
      </c>
      <c r="I103" s="43" t="inlineStr">
        <is>
          <t>Unqualified</t>
        </is>
      </c>
      <c r="J103" s="43" t="inlineStr">
        <is>
          <t>135.14</t>
        </is>
      </c>
      <c r="K103" s="43" t="inlineStr">
        <is>
          <t>False</t>
        </is>
      </c>
      <c r="L103" s="43" t="inlineStr">
        <is>
          <t>False</t>
        </is>
      </c>
      <c r="M103" s="43" t="inlineStr">
        <is>
          <t>False</t>
        </is>
      </c>
      <c r="N103" s="43" t="inlineStr">
        <is>
          <t>2021-05</t>
        </is>
      </c>
    </row>
    <row r="104">
      <c r="A104" s="42" t="inlineStr">
        <is>
          <t>e3c93b48-8a79-459c-8e10-a9987ffdf498</t>
        </is>
      </c>
      <c r="B104" s="42" t="inlineStr">
        <is>
          <t>cfd641eb-c247-47b5-9857-1f650a83358d</t>
        </is>
      </c>
      <c r="C104" s="42" t="inlineStr">
        <is>
          <t>2021-07-14 00:00:00</t>
        </is>
      </c>
      <c r="D104" s="42" t="inlineStr">
        <is>
          <t>Referral</t>
        </is>
      </c>
      <c r="E104" s="42" t="inlineStr">
        <is>
          <t>CAM-2819</t>
        </is>
      </c>
      <c r="F104" s="42" t="inlineStr">
        <is>
          <t>google</t>
        </is>
      </c>
      <c r="G104" s="42" t="inlineStr">
        <is>
          <t>email</t>
        </is>
      </c>
      <c r="H104" s="42" t="inlineStr">
        <is>
          <t>23</t>
        </is>
      </c>
      <c r="I104" s="42" t="inlineStr">
        <is>
          <t>Assessed</t>
        </is>
      </c>
      <c r="J104" s="42" t="inlineStr">
        <is>
          <t>250.79</t>
        </is>
      </c>
      <c r="K104" s="42" t="inlineStr">
        <is>
          <t>True</t>
        </is>
      </c>
      <c r="L104" s="42" t="inlineStr">
        <is>
          <t>True</t>
        </is>
      </c>
      <c r="M104" s="42" t="inlineStr">
        <is>
          <t>False</t>
        </is>
      </c>
      <c r="N104" s="42" t="inlineStr">
        <is>
          <t>2021-07</t>
        </is>
      </c>
    </row>
    <row r="105">
      <c r="A105" s="43" t="inlineStr">
        <is>
          <t>71b52012-e971-4368-88a4-ff77fed2be89</t>
        </is>
      </c>
      <c r="B105" s="43" t="inlineStr">
        <is>
          <t>1f92820c-9041-4509-9822-1023898de01b</t>
        </is>
      </c>
      <c r="C105" s="43" t="inlineStr">
        <is>
          <t>2022-10-04 00:00:00</t>
        </is>
      </c>
      <c r="D105" s="43" t="inlineStr">
        <is>
          <t>Facebook</t>
        </is>
      </c>
      <c r="E105" s="43" t="inlineStr">
        <is>
          <t>CAM-4223</t>
        </is>
      </c>
      <c r="F105" s="43" t="inlineStr">
        <is>
          <t>email</t>
        </is>
      </c>
      <c r="G105" s="43" t="inlineStr">
        <is>
          <t>referral</t>
        </is>
      </c>
      <c r="H105" s="43" t="inlineStr">
        <is>
          <t>34</t>
        </is>
      </c>
      <c r="I105" s="43" t="inlineStr">
        <is>
          <t>Unqualified</t>
        </is>
      </c>
      <c r="J105" s="43" t="inlineStr">
        <is>
          <t>132.67</t>
        </is>
      </c>
      <c r="K105" s="43" t="inlineStr">
        <is>
          <t>False</t>
        </is>
      </c>
      <c r="L105" s="43" t="inlineStr">
        <is>
          <t>False</t>
        </is>
      </c>
      <c r="M105" s="43" t="inlineStr">
        <is>
          <t>False</t>
        </is>
      </c>
      <c r="N105" s="43" t="inlineStr">
        <is>
          <t>2022-10</t>
        </is>
      </c>
    </row>
    <row r="106">
      <c r="A106" s="42" t="inlineStr">
        <is>
          <t>8db8e34c-d340-4a86-a7c5-5a6503701c21</t>
        </is>
      </c>
      <c r="B106" s="42" t="inlineStr">
        <is>
          <t>95e29e07-4742-42d8-b6f2-2e0f92fc719f</t>
        </is>
      </c>
      <c r="C106" s="42" t="inlineStr">
        <is>
          <t>2019-04-12 00:00:00</t>
        </is>
      </c>
      <c r="D106" s="42" t="inlineStr">
        <is>
          <t>Sanlam Referral</t>
        </is>
      </c>
      <c r="E106" s="42" t="inlineStr">
        <is>
          <t>CAM-2035</t>
        </is>
      </c>
      <c r="F106" s="42" t="inlineStr">
        <is>
          <t>facebook</t>
        </is>
      </c>
      <c r="G106" s="42" t="inlineStr">
        <is>
          <t>referral</t>
        </is>
      </c>
      <c r="H106" s="42" t="inlineStr">
        <is>
          <t>12</t>
        </is>
      </c>
      <c r="I106" s="42" t="inlineStr">
        <is>
          <t>Unqualified</t>
        </is>
      </c>
      <c r="J106" s="42" t="inlineStr">
        <is>
          <t>223.74</t>
        </is>
      </c>
      <c r="K106" s="42" t="inlineStr">
        <is>
          <t>False</t>
        </is>
      </c>
      <c r="L106" s="42" t="inlineStr">
        <is>
          <t>False</t>
        </is>
      </c>
      <c r="M106" s="42" t="inlineStr">
        <is>
          <t>False</t>
        </is>
      </c>
      <c r="N106" s="42" t="inlineStr">
        <is>
          <t>2019-04</t>
        </is>
      </c>
    </row>
    <row r="107">
      <c r="A107" s="43" t="inlineStr">
        <is>
          <t>7494b7b6-83ca-4f14-96cc-23432456d197</t>
        </is>
      </c>
      <c r="B107" s="43" t="inlineStr">
        <is>
          <t>9b48b950-4403-4014-9298-0dfe108dd93a</t>
        </is>
      </c>
      <c r="C107" s="43" t="inlineStr">
        <is>
          <t>2022-03-19 00:00:00</t>
        </is>
      </c>
      <c r="D107" s="43" t="inlineStr">
        <is>
          <t>Google Ads</t>
        </is>
      </c>
      <c r="E107" s="43" t="inlineStr">
        <is>
          <t>CAM-8828</t>
        </is>
      </c>
      <c r="F107" s="43" t="inlineStr">
        <is>
          <t>facebook</t>
        </is>
      </c>
      <c r="G107" s="43" t="inlineStr">
        <is>
          <t>referral</t>
        </is>
      </c>
      <c r="H107" s="43" t="inlineStr">
        <is>
          <t>37</t>
        </is>
      </c>
      <c r="I107" s="43" t="inlineStr">
        <is>
          <t>Unqualified</t>
        </is>
      </c>
      <c r="J107" s="43" t="inlineStr">
        <is>
          <t>206.01</t>
        </is>
      </c>
      <c r="K107" s="43" t="inlineStr">
        <is>
          <t>False</t>
        </is>
      </c>
      <c r="L107" s="43" t="inlineStr">
        <is>
          <t>False</t>
        </is>
      </c>
      <c r="M107" s="43" t="inlineStr">
        <is>
          <t>False</t>
        </is>
      </c>
      <c r="N107" s="43" t="inlineStr">
        <is>
          <t>2022-03</t>
        </is>
      </c>
    </row>
    <row r="108">
      <c r="A108" s="42" t="inlineStr">
        <is>
          <t>60cc9bdb-7c6e-40ae-82ea-03e4cf693c7c</t>
        </is>
      </c>
      <c r="B108" s="42" t="inlineStr">
        <is>
          <t>744d76d0-dba9-465c-b307-c651148e6e25</t>
        </is>
      </c>
      <c r="C108" s="42" t="inlineStr">
        <is>
          <t>2021-01-01 00:00:00</t>
        </is>
      </c>
      <c r="D108" s="42" t="inlineStr">
        <is>
          <t>Email Campaign</t>
        </is>
      </c>
      <c r="E108" s="42" t="inlineStr">
        <is>
          <t>CAM-6369</t>
        </is>
      </c>
      <c r="F108" s="42" t="inlineStr">
        <is>
          <t>justmoney</t>
        </is>
      </c>
      <c r="G108" s="42" t="inlineStr">
        <is>
          <t>referral</t>
        </is>
      </c>
      <c r="H108" s="42" t="inlineStr">
        <is>
          <t>84</t>
        </is>
      </c>
      <c r="I108" s="42" t="inlineStr">
        <is>
          <t>Converted</t>
        </is>
      </c>
      <c r="J108" s="42" t="inlineStr">
        <is>
          <t>120.58</t>
        </is>
      </c>
      <c r="K108" s="42" t="inlineStr">
        <is>
          <t>True</t>
        </is>
      </c>
      <c r="L108" s="42" t="inlineStr">
        <is>
          <t>True</t>
        </is>
      </c>
      <c r="M108" s="42" t="inlineStr">
        <is>
          <t>True</t>
        </is>
      </c>
      <c r="N108" s="42" t="inlineStr">
        <is>
          <t>2021-01</t>
        </is>
      </c>
    </row>
    <row r="109">
      <c r="A109" s="43" t="inlineStr">
        <is>
          <t>c8018347-5ebf-4fa6-9f73-108f7ae649a1</t>
        </is>
      </c>
      <c r="B109" s="43" t="inlineStr">
        <is>
          <t>5c484ff6-a0b8-4a71-b666-e40850234141</t>
        </is>
      </c>
      <c r="C109" s="43" t="inlineStr">
        <is>
          <t>2020-07-20 00:00:00</t>
        </is>
      </c>
      <c r="D109" s="43" t="inlineStr">
        <is>
          <t>Email Campaign</t>
        </is>
      </c>
      <c r="E109" s="43" t="inlineStr">
        <is>
          <t>CAM-8363</t>
        </is>
      </c>
      <c r="F109" s="43" t="inlineStr">
        <is>
          <t>google</t>
        </is>
      </c>
      <c r="G109" s="43" t="inlineStr">
        <is>
          <t>email</t>
        </is>
      </c>
      <c r="H109" s="43" t="inlineStr">
        <is>
          <t>21</t>
        </is>
      </c>
      <c r="I109" s="43" t="inlineStr">
        <is>
          <t>Assessed</t>
        </is>
      </c>
      <c r="J109" s="43" t="inlineStr">
        <is>
          <t>180.66</t>
        </is>
      </c>
      <c r="K109" s="43" t="inlineStr">
        <is>
          <t>True</t>
        </is>
      </c>
      <c r="L109" s="43" t="inlineStr">
        <is>
          <t>True</t>
        </is>
      </c>
      <c r="M109" s="43" t="inlineStr">
        <is>
          <t>False</t>
        </is>
      </c>
      <c r="N109" s="43" t="inlineStr">
        <is>
          <t>2020-07</t>
        </is>
      </c>
    </row>
    <row r="110">
      <c r="A110" s="42" t="inlineStr">
        <is>
          <t>8bfed616-7555-4ed8-a353-2f8c42c582b4</t>
        </is>
      </c>
      <c r="B110" s="42" t="inlineStr">
        <is>
          <t>ff776b60-e491-4142-908e-f2bd4daa213d</t>
        </is>
      </c>
      <c r="C110" s="42" t="inlineStr">
        <is>
          <t>2024-01-09 00:00:00</t>
        </is>
      </c>
      <c r="D110" s="42" t="inlineStr">
        <is>
          <t>Referral</t>
        </is>
      </c>
      <c r="E110" s="42" t="inlineStr">
        <is>
          <t>CAM-5163</t>
        </is>
      </c>
      <c r="F110" s="42" t="inlineStr">
        <is>
          <t>organic</t>
        </is>
      </c>
      <c r="G110" s="42" t="inlineStr">
        <is>
          <t>cpc</t>
        </is>
      </c>
      <c r="H110" s="42" t="inlineStr">
        <is>
          <t>15</t>
        </is>
      </c>
      <c r="I110" s="42" t="inlineStr">
        <is>
          <t>Assessed</t>
        </is>
      </c>
      <c r="J110" s="42" t="inlineStr">
        <is>
          <t>73.22</t>
        </is>
      </c>
      <c r="K110" s="42" t="inlineStr">
        <is>
          <t>True</t>
        </is>
      </c>
      <c r="L110" s="42" t="inlineStr">
        <is>
          <t>True</t>
        </is>
      </c>
      <c r="M110" s="42" t="inlineStr">
        <is>
          <t>False</t>
        </is>
      </c>
      <c r="N110" s="42" t="inlineStr">
        <is>
          <t>2024-01</t>
        </is>
      </c>
    </row>
    <row r="111">
      <c r="A111" s="43" t="inlineStr">
        <is>
          <t>9915bb51-9a76-457f-a7b4-7ac57cc2cd5e</t>
        </is>
      </c>
      <c r="B111" s="43" t="inlineStr">
        <is>
          <t>f449baf2-5ef2-45c2-803f-217b7cfb1fe9</t>
        </is>
      </c>
      <c r="C111" s="43" t="inlineStr">
        <is>
          <t>2023-05-08 00:00:00</t>
        </is>
      </c>
      <c r="D111" s="43" t="inlineStr">
        <is>
          <t>SEO Organic</t>
        </is>
      </c>
      <c r="E111" s="43" t="inlineStr">
        <is>
          <t>CAM-5292</t>
        </is>
      </c>
      <c r="F111" s="43" t="inlineStr">
        <is>
          <t>organic</t>
        </is>
      </c>
      <c r="G111" s="43" t="inlineStr">
        <is>
          <t>referral</t>
        </is>
      </c>
      <c r="H111" s="43" t="inlineStr">
        <is>
          <t>57</t>
        </is>
      </c>
      <c r="I111" s="43" t="inlineStr">
        <is>
          <t>Unqualified</t>
        </is>
      </c>
      <c r="J111" s="43" t="inlineStr">
        <is>
          <t>145.53</t>
        </is>
      </c>
      <c r="K111" s="43" t="inlineStr">
        <is>
          <t>False</t>
        </is>
      </c>
      <c r="L111" s="43" t="inlineStr">
        <is>
          <t>False</t>
        </is>
      </c>
      <c r="M111" s="43" t="inlineStr">
        <is>
          <t>False</t>
        </is>
      </c>
      <c r="N111" s="43" t="inlineStr">
        <is>
          <t>2023-05</t>
        </is>
      </c>
    </row>
    <row r="112">
      <c r="A112" s="42" t="inlineStr">
        <is>
          <t>0b9fe73b-5ed9-468d-83db-c95f8bf68567</t>
        </is>
      </c>
      <c r="B112" s="42" t="inlineStr">
        <is>
          <t>f082aacd-3715-4dfa-bace-aebb31a82249</t>
        </is>
      </c>
      <c r="C112" s="42" t="inlineStr">
        <is>
          <t>2019-08-01 00:00:00</t>
        </is>
      </c>
      <c r="D112" s="42" t="inlineStr">
        <is>
          <t>Sanlam Referral</t>
        </is>
      </c>
      <c r="E112" s="42" t="inlineStr">
        <is>
          <t>CAM-6378</t>
        </is>
      </c>
      <c r="F112" s="42" t="inlineStr">
        <is>
          <t>email</t>
        </is>
      </c>
      <c r="G112" s="42" t="inlineStr">
        <is>
          <t>organic</t>
        </is>
      </c>
      <c r="H112" s="42" t="inlineStr">
        <is>
          <t>50</t>
        </is>
      </c>
      <c r="I112" s="42" t="inlineStr">
        <is>
          <t>Assessed</t>
        </is>
      </c>
      <c r="J112" s="42" t="inlineStr">
        <is>
          <t>84.66</t>
        </is>
      </c>
      <c r="K112" s="42" t="inlineStr">
        <is>
          <t>True</t>
        </is>
      </c>
      <c r="L112" s="42" t="inlineStr">
        <is>
          <t>True</t>
        </is>
      </c>
      <c r="M112" s="42" t="inlineStr">
        <is>
          <t>False</t>
        </is>
      </c>
      <c r="N112" s="42" t="inlineStr">
        <is>
          <t>2019-08</t>
        </is>
      </c>
    </row>
    <row r="113">
      <c r="A113" s="43" t="inlineStr">
        <is>
          <t>31a0ec48-a979-450a-b94c-02cbd80451f3</t>
        </is>
      </c>
      <c r="B113" s="43" t="inlineStr">
        <is>
          <t>704b3a31-3015-499b-b79c-5c0a9810d314</t>
        </is>
      </c>
      <c r="C113" s="43" t="inlineStr">
        <is>
          <t>2025-02-08 00:00:00</t>
        </is>
      </c>
      <c r="D113" s="43" t="inlineStr">
        <is>
          <t>Email Campaign</t>
        </is>
      </c>
      <c r="E113" s="43" t="inlineStr">
        <is>
          <t>CAM-6652</t>
        </is>
      </c>
      <c r="F113" s="43" t="inlineStr">
        <is>
          <t>justmoney</t>
        </is>
      </c>
      <c r="G113" s="43" t="inlineStr">
        <is>
          <t>email</t>
        </is>
      </c>
      <c r="H113" s="43" t="inlineStr">
        <is>
          <t>92</t>
        </is>
      </c>
      <c r="I113" s="43" t="inlineStr">
        <is>
          <t>Qualified</t>
        </is>
      </c>
      <c r="J113" s="43" t="inlineStr">
        <is>
          <t>241.12</t>
        </is>
      </c>
      <c r="K113" s="43" t="inlineStr">
        <is>
          <t>True</t>
        </is>
      </c>
      <c r="L113" s="43" t="inlineStr">
        <is>
          <t>False</t>
        </is>
      </c>
      <c r="M113" s="43" t="inlineStr">
        <is>
          <t>False</t>
        </is>
      </c>
      <c r="N113" s="43" t="inlineStr">
        <is>
          <t>2025-02</t>
        </is>
      </c>
    </row>
    <row r="114">
      <c r="A114" s="42" t="inlineStr">
        <is>
          <t>1f1b76ab-0251-4298-983e-7b317d171011</t>
        </is>
      </c>
      <c r="B114" s="42" t="inlineStr">
        <is>
          <t>ff9e4be6-5303-483c-9fe9-dda9288d0df3</t>
        </is>
      </c>
      <c r="C114" s="42" t="inlineStr">
        <is>
          <t>2022-08-27 00:00:00</t>
        </is>
      </c>
      <c r="D114" s="42" t="inlineStr">
        <is>
          <t>Facebook</t>
        </is>
      </c>
      <c r="E114" s="42" t="inlineStr">
        <is>
          <t>CAM-6124</t>
        </is>
      </c>
      <c r="F114" s="42" t="inlineStr">
        <is>
          <t>partner</t>
        </is>
      </c>
      <c r="G114" s="42" t="inlineStr">
        <is>
          <t>referral</t>
        </is>
      </c>
      <c r="H114" s="42" t="inlineStr">
        <is>
          <t>60</t>
        </is>
      </c>
      <c r="I114" s="42" t="inlineStr">
        <is>
          <t>Qualified</t>
        </is>
      </c>
      <c r="J114" s="42" t="inlineStr">
        <is>
          <t>93.17</t>
        </is>
      </c>
      <c r="K114" s="42" t="inlineStr">
        <is>
          <t>True</t>
        </is>
      </c>
      <c r="L114" s="42" t="inlineStr">
        <is>
          <t>False</t>
        </is>
      </c>
      <c r="M114" s="42" t="inlineStr">
        <is>
          <t>False</t>
        </is>
      </c>
      <c r="N114" s="42" t="inlineStr">
        <is>
          <t>2022-08</t>
        </is>
      </c>
    </row>
    <row r="115">
      <c r="A115" s="43" t="inlineStr">
        <is>
          <t>1c44b2c3-2338-483c-9053-b31e7c114438</t>
        </is>
      </c>
      <c r="B115" s="43" t="inlineStr">
        <is>
          <t>9720cd66-e4f9-41bf-bc9f-8d6cc8ccf0c4</t>
        </is>
      </c>
      <c r="C115" s="43" t="inlineStr">
        <is>
          <t>2025-04-07 00:00:00</t>
        </is>
      </c>
      <c r="D115" s="43" t="inlineStr">
        <is>
          <t>SEO Organic</t>
        </is>
      </c>
      <c r="E115" s="43" t="inlineStr">
        <is>
          <t>CAM-1627</t>
        </is>
      </c>
      <c r="F115" s="43" t="inlineStr">
        <is>
          <t>email</t>
        </is>
      </c>
      <c r="G115" s="43" t="inlineStr">
        <is>
          <t>organic</t>
        </is>
      </c>
      <c r="H115" s="43" t="inlineStr">
        <is>
          <t>2</t>
        </is>
      </c>
      <c r="I115" s="43" t="inlineStr">
        <is>
          <t>Assessed</t>
        </is>
      </c>
      <c r="J115" s="43" t="inlineStr">
        <is>
          <t>229.16</t>
        </is>
      </c>
      <c r="K115" s="43" t="inlineStr">
        <is>
          <t>True</t>
        </is>
      </c>
      <c r="L115" s="43" t="inlineStr">
        <is>
          <t>True</t>
        </is>
      </c>
      <c r="M115" s="43" t="inlineStr">
        <is>
          <t>False</t>
        </is>
      </c>
      <c r="N115" s="43" t="inlineStr">
        <is>
          <t>2025-04</t>
        </is>
      </c>
    </row>
    <row r="116">
      <c r="A116" s="42" t="inlineStr">
        <is>
          <t>d67ffcee-65ad-4837-b2df-bd6fa67d4b4c</t>
        </is>
      </c>
      <c r="B116" s="42" t="inlineStr">
        <is>
          <t>f8930e58-e1c4-4ca8-9cae-310b95ae9329</t>
        </is>
      </c>
      <c r="C116" s="42" t="inlineStr">
        <is>
          <t>2020-06-11 00:00:00</t>
        </is>
      </c>
      <c r="D116" s="42" t="inlineStr">
        <is>
          <t>Fincheck Referral</t>
        </is>
      </c>
      <c r="E116" s="42" t="inlineStr">
        <is>
          <t>CAM-9206</t>
        </is>
      </c>
      <c r="F116" s="42" t="inlineStr">
        <is>
          <t>justmoney</t>
        </is>
      </c>
      <c r="G116" s="42" t="inlineStr">
        <is>
          <t>organic</t>
        </is>
      </c>
      <c r="H116" s="42" t="inlineStr">
        <is>
          <t>78</t>
        </is>
      </c>
      <c r="I116" s="42" t="inlineStr">
        <is>
          <t>Qualified</t>
        </is>
      </c>
      <c r="J116" s="42" t="inlineStr">
        <is>
          <t>102.61</t>
        </is>
      </c>
      <c r="K116" s="42" t="inlineStr">
        <is>
          <t>True</t>
        </is>
      </c>
      <c r="L116" s="42" t="inlineStr">
        <is>
          <t>False</t>
        </is>
      </c>
      <c r="M116" s="42" t="inlineStr">
        <is>
          <t>False</t>
        </is>
      </c>
      <c r="N116" s="42" t="inlineStr">
        <is>
          <t>2020-06</t>
        </is>
      </c>
    </row>
    <row r="117">
      <c r="A117" s="43" t="inlineStr">
        <is>
          <t>0a4dfd16-7b2d-4b4a-84e6-e4a1d4f95925</t>
        </is>
      </c>
      <c r="B117" s="43" t="inlineStr">
        <is>
          <t>a1bce0ee-4090-4cf4-9abb-8169997137d8</t>
        </is>
      </c>
      <c r="C117" s="43" t="inlineStr">
        <is>
          <t>2023-01-05 00:00:00</t>
        </is>
      </c>
      <c r="D117" s="43" t="inlineStr">
        <is>
          <t>Referral</t>
        </is>
      </c>
      <c r="E117" s="43" t="inlineStr">
        <is>
          <t>CAM-5494</t>
        </is>
      </c>
      <c r="F117" s="43" t="inlineStr">
        <is>
          <t>partner</t>
        </is>
      </c>
      <c r="G117" s="43" t="inlineStr">
        <is>
          <t>social</t>
        </is>
      </c>
      <c r="H117" s="43" t="inlineStr">
        <is>
          <t>100</t>
        </is>
      </c>
      <c r="I117" s="43" t="inlineStr">
        <is>
          <t>Unqualified</t>
        </is>
      </c>
      <c r="J117" s="43" t="inlineStr">
        <is>
          <t>94.7</t>
        </is>
      </c>
      <c r="K117" s="43" t="inlineStr">
        <is>
          <t>False</t>
        </is>
      </c>
      <c r="L117" s="43" t="inlineStr">
        <is>
          <t>False</t>
        </is>
      </c>
      <c r="M117" s="43" t="inlineStr">
        <is>
          <t>False</t>
        </is>
      </c>
      <c r="N117" s="43" t="inlineStr">
        <is>
          <t>2023-01</t>
        </is>
      </c>
    </row>
    <row r="118">
      <c r="A118" s="42" t="inlineStr">
        <is>
          <t>4e7e94a4-12ec-4be2-8412-e847281f446a</t>
        </is>
      </c>
      <c r="B118" s="42" t="inlineStr">
        <is>
          <t>eb324e53-a18d-403a-b433-ae57d55c7f38</t>
        </is>
      </c>
      <c r="C118" s="42" t="inlineStr">
        <is>
          <t>2020-02-23 00:00:00</t>
        </is>
      </c>
      <c r="D118" s="42" t="inlineStr">
        <is>
          <t>Google Ads</t>
        </is>
      </c>
      <c r="E118" s="42" t="inlineStr">
        <is>
          <t>CAM-5448</t>
        </is>
      </c>
      <c r="F118" s="42" t="inlineStr">
        <is>
          <t>email</t>
        </is>
      </c>
      <c r="G118" s="42" t="inlineStr">
        <is>
          <t>email</t>
        </is>
      </c>
      <c r="H118" s="42" t="inlineStr">
        <is>
          <t>42</t>
        </is>
      </c>
      <c r="I118" s="42" t="inlineStr">
        <is>
          <t>Unqualified</t>
        </is>
      </c>
      <c r="J118" s="42" t="inlineStr">
        <is>
          <t>198.18</t>
        </is>
      </c>
      <c r="K118" s="42" t="inlineStr">
        <is>
          <t>False</t>
        </is>
      </c>
      <c r="L118" s="42" t="inlineStr">
        <is>
          <t>False</t>
        </is>
      </c>
      <c r="M118" s="42" t="inlineStr">
        <is>
          <t>False</t>
        </is>
      </c>
      <c r="N118" s="42" t="inlineStr">
        <is>
          <t>2020-02</t>
        </is>
      </c>
    </row>
    <row r="119">
      <c r="A119" s="43" t="inlineStr">
        <is>
          <t>6d1343f7-4a86-4e27-b8f7-808a431b929a</t>
        </is>
      </c>
      <c r="B119" s="43" t="inlineStr">
        <is>
          <t>a5fd21c7-c353-41d6-86e5-009e911e0330</t>
        </is>
      </c>
      <c r="C119" s="43" t="inlineStr">
        <is>
          <t>2020-08-16 00:00:00</t>
        </is>
      </c>
      <c r="D119" s="43" t="inlineStr">
        <is>
          <t>Google Ads</t>
        </is>
      </c>
      <c r="E119" s="43" t="inlineStr">
        <is>
          <t>CAM-8639</t>
        </is>
      </c>
      <c r="F119" s="43" t="inlineStr">
        <is>
          <t>email</t>
        </is>
      </c>
      <c r="G119" s="43" t="inlineStr">
        <is>
          <t>cpc</t>
        </is>
      </c>
      <c r="H119" s="43" t="inlineStr">
        <is>
          <t>85</t>
        </is>
      </c>
      <c r="I119" s="43" t="inlineStr">
        <is>
          <t>Unqualified</t>
        </is>
      </c>
      <c r="J119" s="43" t="inlineStr">
        <is>
          <t>42.66</t>
        </is>
      </c>
      <c r="K119" s="43" t="inlineStr">
        <is>
          <t>False</t>
        </is>
      </c>
      <c r="L119" s="43" t="inlineStr">
        <is>
          <t>False</t>
        </is>
      </c>
      <c r="M119" s="43" t="inlineStr">
        <is>
          <t>False</t>
        </is>
      </c>
      <c r="N119" s="43" t="inlineStr">
        <is>
          <t>2020-08</t>
        </is>
      </c>
    </row>
    <row r="120">
      <c r="A120" s="42" t="inlineStr">
        <is>
          <t>5ef30206-0391-4704-b4e2-1d84e252b9d7</t>
        </is>
      </c>
      <c r="B120" s="42" t="inlineStr">
        <is>
          <t>bcd08b65-2fe0-4228-a3d0-bf2998ec3d9f</t>
        </is>
      </c>
      <c r="C120" s="42" t="inlineStr">
        <is>
          <t>2019-06-06 00:00:00</t>
        </is>
      </c>
      <c r="D120" s="42" t="inlineStr">
        <is>
          <t>Sanlam Referral</t>
        </is>
      </c>
      <c r="E120" s="42" t="inlineStr">
        <is>
          <t>CAM-7093</t>
        </is>
      </c>
      <c r="F120" s="42" t="inlineStr">
        <is>
          <t>justmoney</t>
        </is>
      </c>
      <c r="G120" s="42" t="inlineStr">
        <is>
          <t>referral</t>
        </is>
      </c>
      <c r="H120" s="42" t="inlineStr">
        <is>
          <t>88</t>
        </is>
      </c>
      <c r="I120" s="42" t="inlineStr">
        <is>
          <t>Converted</t>
        </is>
      </c>
      <c r="J120" s="42" t="inlineStr">
        <is>
          <t>200.37</t>
        </is>
      </c>
      <c r="K120" s="42" t="inlineStr">
        <is>
          <t>True</t>
        </is>
      </c>
      <c r="L120" s="42" t="inlineStr">
        <is>
          <t>True</t>
        </is>
      </c>
      <c r="M120" s="42" t="inlineStr">
        <is>
          <t>True</t>
        </is>
      </c>
      <c r="N120" s="42" t="inlineStr">
        <is>
          <t>2019-06</t>
        </is>
      </c>
    </row>
    <row r="121">
      <c r="A121" s="43" t="inlineStr">
        <is>
          <t>98034622-3841-4fc9-a1b4-c2a8ca3c30a9</t>
        </is>
      </c>
      <c r="B121" s="43" t="inlineStr">
        <is>
          <t>107e2f09-611a-4a55-85bb-6a9ca70ecd63</t>
        </is>
      </c>
      <c r="C121" s="43" t="inlineStr">
        <is>
          <t>2020-05-05 00:00:00</t>
        </is>
      </c>
      <c r="D121" s="43" t="inlineStr">
        <is>
          <t>SEO Organic</t>
        </is>
      </c>
      <c r="E121" s="43" t="inlineStr">
        <is>
          <t>CAM-8091</t>
        </is>
      </c>
      <c r="F121" s="43" t="inlineStr">
        <is>
          <t>email</t>
        </is>
      </c>
      <c r="G121" s="43" t="inlineStr">
        <is>
          <t>social</t>
        </is>
      </c>
      <c r="H121" s="43" t="inlineStr">
        <is>
          <t>43</t>
        </is>
      </c>
      <c r="I121" s="43" t="inlineStr">
        <is>
          <t>Unqualified</t>
        </is>
      </c>
      <c r="J121" s="43" t="inlineStr">
        <is>
          <t>96.71</t>
        </is>
      </c>
      <c r="K121" s="43" t="inlineStr">
        <is>
          <t>False</t>
        </is>
      </c>
      <c r="L121" s="43" t="inlineStr">
        <is>
          <t>False</t>
        </is>
      </c>
      <c r="M121" s="43" t="inlineStr">
        <is>
          <t>False</t>
        </is>
      </c>
      <c r="N121" s="43" t="inlineStr">
        <is>
          <t>2020-05</t>
        </is>
      </c>
    </row>
    <row r="122">
      <c r="A122" s="42" t="inlineStr">
        <is>
          <t>d05e94c6-c288-4ea4-9578-37b78bf0c165</t>
        </is>
      </c>
      <c r="B122" s="42" t="inlineStr">
        <is>
          <t>56354e61-8faa-4920-8c61-66ddc5f7ceee</t>
        </is>
      </c>
      <c r="C122" s="42" t="inlineStr">
        <is>
          <t>2020-06-19 00:00:00</t>
        </is>
      </c>
      <c r="D122" s="42" t="inlineStr">
        <is>
          <t>Referral</t>
        </is>
      </c>
      <c r="E122" s="42" t="inlineStr">
        <is>
          <t>CAM-5849</t>
        </is>
      </c>
      <c r="F122" s="42" t="inlineStr">
        <is>
          <t>justmoney</t>
        </is>
      </c>
      <c r="G122" s="42" t="inlineStr">
        <is>
          <t>social</t>
        </is>
      </c>
      <c r="H122" s="42" t="inlineStr">
        <is>
          <t>44</t>
        </is>
      </c>
      <c r="I122" s="42" t="inlineStr">
        <is>
          <t>Assessed</t>
        </is>
      </c>
      <c r="J122" s="42" t="inlineStr">
        <is>
          <t>276.79</t>
        </is>
      </c>
      <c r="K122" s="42" t="inlineStr">
        <is>
          <t>True</t>
        </is>
      </c>
      <c r="L122" s="42" t="inlineStr">
        <is>
          <t>True</t>
        </is>
      </c>
      <c r="M122" s="42" t="inlineStr">
        <is>
          <t>False</t>
        </is>
      </c>
      <c r="N122" s="42" t="inlineStr">
        <is>
          <t>2020-06</t>
        </is>
      </c>
    </row>
    <row r="123">
      <c r="A123" s="43" t="inlineStr">
        <is>
          <t>c90f36d7-f111-4f76-af46-076d176e994b</t>
        </is>
      </c>
      <c r="B123" s="43" t="inlineStr">
        <is>
          <t>94cb51cf-74e5-435e-9e6f-91c326a3f200</t>
        </is>
      </c>
      <c r="C123" s="43" t="inlineStr">
        <is>
          <t>2020-11-18 00:00:00</t>
        </is>
      </c>
      <c r="D123" s="43" t="inlineStr">
        <is>
          <t>Google Ads</t>
        </is>
      </c>
      <c r="E123" s="43" t="inlineStr">
        <is>
          <t>CAM-4870</t>
        </is>
      </c>
      <c r="F123" s="43" t="inlineStr">
        <is>
          <t>partner</t>
        </is>
      </c>
      <c r="G123" s="43" t="inlineStr">
        <is>
          <t>referral</t>
        </is>
      </c>
      <c r="H123" s="43" t="inlineStr">
        <is>
          <t>4</t>
        </is>
      </c>
      <c r="I123" s="43" t="inlineStr">
        <is>
          <t>Unqualified</t>
        </is>
      </c>
      <c r="J123" s="43" t="inlineStr">
        <is>
          <t>240.07</t>
        </is>
      </c>
      <c r="K123" s="43" t="inlineStr">
        <is>
          <t>False</t>
        </is>
      </c>
      <c r="L123" s="43" t="inlineStr">
        <is>
          <t>False</t>
        </is>
      </c>
      <c r="M123" s="43" t="inlineStr">
        <is>
          <t>False</t>
        </is>
      </c>
      <c r="N123" s="43" t="inlineStr">
        <is>
          <t>2020-11</t>
        </is>
      </c>
    </row>
    <row r="124">
      <c r="A124" s="42" t="inlineStr">
        <is>
          <t>11b1ac3a-f8fe-4c98-aab7-7570cecb8b20</t>
        </is>
      </c>
      <c r="B124" s="42" t="inlineStr">
        <is>
          <t>7474d626-237f-4e9f-b49f-883286b01409</t>
        </is>
      </c>
      <c r="C124" s="42" t="inlineStr">
        <is>
          <t>2020-04-18 00:00:00</t>
        </is>
      </c>
      <c r="D124" s="42" t="inlineStr">
        <is>
          <t>Google Ads</t>
        </is>
      </c>
      <c r="E124" s="42" t="inlineStr">
        <is>
          <t>CAM-3118</t>
        </is>
      </c>
      <c r="F124" s="42" t="inlineStr">
        <is>
          <t>facebook</t>
        </is>
      </c>
      <c r="G124" s="42" t="inlineStr">
        <is>
          <t>cpc</t>
        </is>
      </c>
      <c r="H124" s="42" t="inlineStr">
        <is>
          <t>12</t>
        </is>
      </c>
      <c r="I124" s="42" t="inlineStr">
        <is>
          <t>Converted</t>
        </is>
      </c>
      <c r="J124" s="42" t="inlineStr">
        <is>
          <t>130.72</t>
        </is>
      </c>
      <c r="K124" s="42" t="inlineStr">
        <is>
          <t>True</t>
        </is>
      </c>
      <c r="L124" s="42" t="inlineStr">
        <is>
          <t>True</t>
        </is>
      </c>
      <c r="M124" s="42" t="inlineStr">
        <is>
          <t>True</t>
        </is>
      </c>
      <c r="N124" s="42" t="inlineStr">
        <is>
          <t>2020-04</t>
        </is>
      </c>
    </row>
    <row r="125">
      <c r="A125" s="43" t="inlineStr">
        <is>
          <t>8f3baa6d-934f-42eb-a007-597476099843</t>
        </is>
      </c>
      <c r="B125" s="43" t="inlineStr">
        <is>
          <t>17125d70-4313-4471-9b98-4e1c2d41b871</t>
        </is>
      </c>
      <c r="C125" s="43" t="inlineStr">
        <is>
          <t>2019-07-05 00:00:00</t>
        </is>
      </c>
      <c r="D125" s="43" t="inlineStr">
        <is>
          <t>Call Centre</t>
        </is>
      </c>
      <c r="E125" s="43" t="inlineStr">
        <is>
          <t>CAM-1865</t>
        </is>
      </c>
      <c r="F125" s="43" t="inlineStr">
        <is>
          <t>email</t>
        </is>
      </c>
      <c r="G125" s="43" t="inlineStr">
        <is>
          <t>social</t>
        </is>
      </c>
      <c r="H125" s="43" t="inlineStr">
        <is>
          <t>35</t>
        </is>
      </c>
      <c r="I125" s="43" t="inlineStr">
        <is>
          <t>Converted</t>
        </is>
      </c>
      <c r="J125" s="43" t="inlineStr">
        <is>
          <t>237.09</t>
        </is>
      </c>
      <c r="K125" s="43" t="inlineStr">
        <is>
          <t>True</t>
        </is>
      </c>
      <c r="L125" s="43" t="inlineStr">
        <is>
          <t>True</t>
        </is>
      </c>
      <c r="M125" s="43" t="inlineStr">
        <is>
          <t>True</t>
        </is>
      </c>
      <c r="N125" s="43" t="inlineStr">
        <is>
          <t>2019-07</t>
        </is>
      </c>
    </row>
    <row r="126">
      <c r="A126" s="42" t="inlineStr">
        <is>
          <t>2eca5ea3-ca2a-4f9d-b9bd-ec3af2e74317</t>
        </is>
      </c>
      <c r="B126" s="42" t="inlineStr">
        <is>
          <t>99e8c463-dffd-4fe7-8d67-75c1fba51d65</t>
        </is>
      </c>
      <c r="C126" s="42" t="inlineStr">
        <is>
          <t>2025-02-10 00:00:00</t>
        </is>
      </c>
      <c r="D126" s="42" t="inlineStr">
        <is>
          <t>JustMoney Portal</t>
        </is>
      </c>
      <c r="E126" s="42" t="inlineStr">
        <is>
          <t>CAM-9051</t>
        </is>
      </c>
      <c r="F126" s="42" t="inlineStr">
        <is>
          <t>google</t>
        </is>
      </c>
      <c r="G126" s="42" t="inlineStr">
        <is>
          <t>referral</t>
        </is>
      </c>
      <c r="H126" s="42" t="inlineStr">
        <is>
          <t>89</t>
        </is>
      </c>
      <c r="I126" s="42" t="inlineStr">
        <is>
          <t>Converted</t>
        </is>
      </c>
      <c r="J126" s="42" t="inlineStr">
        <is>
          <t>242.0</t>
        </is>
      </c>
      <c r="K126" s="42" t="inlineStr">
        <is>
          <t>True</t>
        </is>
      </c>
      <c r="L126" s="42" t="inlineStr">
        <is>
          <t>True</t>
        </is>
      </c>
      <c r="M126" s="42" t="inlineStr">
        <is>
          <t>True</t>
        </is>
      </c>
      <c r="N126" s="42" t="inlineStr">
        <is>
          <t>2025-02</t>
        </is>
      </c>
    </row>
    <row r="127">
      <c r="A127" s="43" t="inlineStr">
        <is>
          <t>9242bb57-3a5b-419b-97ab-4f5b9cdd3506</t>
        </is>
      </c>
      <c r="B127" s="43" t="inlineStr">
        <is>
          <t>8a87ce45-88ac-4907-91e7-e205a576c749</t>
        </is>
      </c>
      <c r="C127" s="43" t="inlineStr">
        <is>
          <t>2019-02-26 00:00:00</t>
        </is>
      </c>
      <c r="D127" s="43" t="inlineStr">
        <is>
          <t>Google Ads</t>
        </is>
      </c>
      <c r="E127" s="43" t="inlineStr">
        <is>
          <t>CAM-6201</t>
        </is>
      </c>
      <c r="F127" s="43" t="inlineStr">
        <is>
          <t>email</t>
        </is>
      </c>
      <c r="G127" s="43" t="inlineStr">
        <is>
          <t>organic</t>
        </is>
      </c>
      <c r="H127" s="43" t="inlineStr">
        <is>
          <t>16</t>
        </is>
      </c>
      <c r="I127" s="43" t="inlineStr">
        <is>
          <t>Assessed</t>
        </is>
      </c>
      <c r="J127" s="43" t="inlineStr">
        <is>
          <t>254.1</t>
        </is>
      </c>
      <c r="K127" s="43" t="inlineStr">
        <is>
          <t>True</t>
        </is>
      </c>
      <c r="L127" s="43" t="inlineStr">
        <is>
          <t>True</t>
        </is>
      </c>
      <c r="M127" s="43" t="inlineStr">
        <is>
          <t>False</t>
        </is>
      </c>
      <c r="N127" s="43" t="inlineStr">
        <is>
          <t>2019-02</t>
        </is>
      </c>
    </row>
    <row r="128">
      <c r="A128" s="42" t="inlineStr">
        <is>
          <t>2ed9ce82-9c38-4f1e-b065-f0f996feb1be</t>
        </is>
      </c>
      <c r="B128" s="42" t="inlineStr">
        <is>
          <t>ca7b160e-aa93-4a1f-802b-a2012dbd0cd1</t>
        </is>
      </c>
      <c r="C128" s="42" t="inlineStr">
        <is>
          <t>2020-10-13 00:00:00</t>
        </is>
      </c>
      <c r="D128" s="42" t="inlineStr">
        <is>
          <t>Google Ads</t>
        </is>
      </c>
      <c r="E128" s="42" t="inlineStr">
        <is>
          <t>CAM-9945</t>
        </is>
      </c>
      <c r="F128" s="42" t="inlineStr">
        <is>
          <t>organic</t>
        </is>
      </c>
      <c r="G128" s="42" t="inlineStr">
        <is>
          <t>referral</t>
        </is>
      </c>
      <c r="H128" s="42" t="inlineStr">
        <is>
          <t>61</t>
        </is>
      </c>
      <c r="I128" s="42" t="inlineStr">
        <is>
          <t>Assessed</t>
        </is>
      </c>
      <c r="J128" s="42" t="inlineStr">
        <is>
          <t>276.24</t>
        </is>
      </c>
      <c r="K128" s="42" t="inlineStr">
        <is>
          <t>True</t>
        </is>
      </c>
      <c r="L128" s="42" t="inlineStr">
        <is>
          <t>True</t>
        </is>
      </c>
      <c r="M128" s="42" t="inlineStr">
        <is>
          <t>False</t>
        </is>
      </c>
      <c r="N128" s="42" t="inlineStr">
        <is>
          <t>2020-10</t>
        </is>
      </c>
    </row>
    <row r="129">
      <c r="A129" s="43" t="inlineStr">
        <is>
          <t>b5439823-ec7e-445b-901c-b127d4e3416f</t>
        </is>
      </c>
      <c r="B129" s="43" t="inlineStr">
        <is>
          <t>b257fb6c-800c-4dbc-9455-fe6de485794c</t>
        </is>
      </c>
      <c r="C129" s="43" t="inlineStr">
        <is>
          <t>2021-12-29 00:00:00</t>
        </is>
      </c>
      <c r="D129" s="43" t="inlineStr">
        <is>
          <t>Call Centre</t>
        </is>
      </c>
      <c r="E129" s="43" t="inlineStr">
        <is>
          <t>CAM-3290</t>
        </is>
      </c>
      <c r="F129" s="43" t="inlineStr">
        <is>
          <t>organic</t>
        </is>
      </c>
      <c r="G129" s="43" t="inlineStr">
        <is>
          <t>cpc</t>
        </is>
      </c>
      <c r="H129" s="43" t="inlineStr">
        <is>
          <t>64</t>
        </is>
      </c>
      <c r="I129" s="43" t="inlineStr">
        <is>
          <t>Qualified</t>
        </is>
      </c>
      <c r="J129" s="43" t="inlineStr">
        <is>
          <t>71.01</t>
        </is>
      </c>
      <c r="K129" s="43" t="inlineStr">
        <is>
          <t>True</t>
        </is>
      </c>
      <c r="L129" s="43" t="inlineStr">
        <is>
          <t>False</t>
        </is>
      </c>
      <c r="M129" s="43" t="inlineStr">
        <is>
          <t>False</t>
        </is>
      </c>
      <c r="N129" s="43" t="inlineStr">
        <is>
          <t>2021-12</t>
        </is>
      </c>
    </row>
    <row r="130">
      <c r="A130" s="42" t="inlineStr">
        <is>
          <t>8923c93c-34d5-4f62-ae39-586df80e94c7</t>
        </is>
      </c>
      <c r="B130" s="42" t="inlineStr">
        <is>
          <t>2916ac96-3db8-4e9c-b0bb-0501f6cfeb6b</t>
        </is>
      </c>
      <c r="C130" s="42" t="inlineStr">
        <is>
          <t>2022-08-23 00:00:00</t>
        </is>
      </c>
      <c r="D130" s="42" t="inlineStr">
        <is>
          <t>Facebook</t>
        </is>
      </c>
      <c r="E130" s="42" t="inlineStr">
        <is>
          <t>CAM-9865</t>
        </is>
      </c>
      <c r="F130" s="42" t="inlineStr">
        <is>
          <t>justmoney</t>
        </is>
      </c>
      <c r="G130" s="42" t="inlineStr">
        <is>
          <t>email</t>
        </is>
      </c>
      <c r="H130" s="42" t="inlineStr">
        <is>
          <t>28</t>
        </is>
      </c>
      <c r="I130" s="42" t="inlineStr">
        <is>
          <t>Qualified</t>
        </is>
      </c>
      <c r="J130" s="42" t="inlineStr">
        <is>
          <t>39.51</t>
        </is>
      </c>
      <c r="K130" s="42" t="inlineStr">
        <is>
          <t>True</t>
        </is>
      </c>
      <c r="L130" s="42" t="inlineStr">
        <is>
          <t>False</t>
        </is>
      </c>
      <c r="M130" s="42" t="inlineStr">
        <is>
          <t>False</t>
        </is>
      </c>
      <c r="N130" s="42" t="inlineStr">
        <is>
          <t>2022-08</t>
        </is>
      </c>
    </row>
    <row r="131">
      <c r="A131" s="43" t="inlineStr">
        <is>
          <t>8ebdd8a0-9ea4-420f-ba69-c94fb974590d</t>
        </is>
      </c>
      <c r="B131" s="43" t="inlineStr">
        <is>
          <t>9156a5e9-926b-4a9c-b3d6-9f859fbc2996</t>
        </is>
      </c>
      <c r="C131" s="43" t="inlineStr">
        <is>
          <t>2025-03-17 00:00:00</t>
        </is>
      </c>
      <c r="D131" s="43" t="inlineStr">
        <is>
          <t>Google Ads</t>
        </is>
      </c>
      <c r="E131" s="43" t="inlineStr">
        <is>
          <t>CAM-4347</t>
        </is>
      </c>
      <c r="F131" s="43" t="inlineStr">
        <is>
          <t>facebook</t>
        </is>
      </c>
      <c r="G131" s="43" t="inlineStr">
        <is>
          <t>email</t>
        </is>
      </c>
      <c r="H131" s="43" t="inlineStr">
        <is>
          <t>69</t>
        </is>
      </c>
      <c r="I131" s="43" t="inlineStr">
        <is>
          <t>Converted</t>
        </is>
      </c>
      <c r="J131" s="43" t="inlineStr">
        <is>
          <t>224.17</t>
        </is>
      </c>
      <c r="K131" s="43" t="inlineStr">
        <is>
          <t>True</t>
        </is>
      </c>
      <c r="L131" s="43" t="inlineStr">
        <is>
          <t>True</t>
        </is>
      </c>
      <c r="M131" s="43" t="inlineStr">
        <is>
          <t>True</t>
        </is>
      </c>
      <c r="N131" s="43" t="inlineStr">
        <is>
          <t>2025-03</t>
        </is>
      </c>
    </row>
    <row r="132">
      <c r="A132" s="42" t="inlineStr">
        <is>
          <t>5df04f78-d580-47a2-95c2-3123cb292cbc</t>
        </is>
      </c>
      <c r="B132" s="42" t="inlineStr">
        <is>
          <t>f2d4d83e-b012-4ada-98b5-a71b3a3c8c2f</t>
        </is>
      </c>
      <c r="C132" s="42" t="inlineStr">
        <is>
          <t>2025-02-08 00:00:00</t>
        </is>
      </c>
      <c r="D132" s="42" t="inlineStr">
        <is>
          <t>Facebook</t>
        </is>
      </c>
      <c r="E132" s="42" t="inlineStr">
        <is>
          <t>CAM-2402</t>
        </is>
      </c>
      <c r="F132" s="42" t="inlineStr">
        <is>
          <t>justmoney</t>
        </is>
      </c>
      <c r="G132" s="42" t="inlineStr">
        <is>
          <t>referral</t>
        </is>
      </c>
      <c r="H132" s="42" t="inlineStr">
        <is>
          <t>84</t>
        </is>
      </c>
      <c r="I132" s="42" t="inlineStr">
        <is>
          <t>Converted</t>
        </is>
      </c>
      <c r="J132" s="42" t="inlineStr">
        <is>
          <t>194.7</t>
        </is>
      </c>
      <c r="K132" s="42" t="inlineStr">
        <is>
          <t>True</t>
        </is>
      </c>
      <c r="L132" s="42" t="inlineStr">
        <is>
          <t>True</t>
        </is>
      </c>
      <c r="M132" s="42" t="inlineStr">
        <is>
          <t>True</t>
        </is>
      </c>
      <c r="N132" s="42" t="inlineStr">
        <is>
          <t>2025-02</t>
        </is>
      </c>
    </row>
    <row r="133">
      <c r="A133" s="43" t="inlineStr">
        <is>
          <t>80058293-8f0c-43cb-8719-bb173458dc49</t>
        </is>
      </c>
      <c r="B133" s="43" t="inlineStr">
        <is>
          <t>24fd0c62-6318-4c5c-952e-cb9185c93c5e</t>
        </is>
      </c>
      <c r="C133" s="43" t="inlineStr">
        <is>
          <t>2023-06-09 00:00:00</t>
        </is>
      </c>
      <c r="D133" s="43" t="inlineStr">
        <is>
          <t>Referral</t>
        </is>
      </c>
      <c r="E133" s="43" t="inlineStr">
        <is>
          <t>CAM-3653</t>
        </is>
      </c>
      <c r="F133" s="43" t="inlineStr">
        <is>
          <t>facebook</t>
        </is>
      </c>
      <c r="G133" s="43" t="inlineStr">
        <is>
          <t>cpc</t>
        </is>
      </c>
      <c r="H133" s="43" t="inlineStr">
        <is>
          <t>46</t>
        </is>
      </c>
      <c r="I133" s="43" t="inlineStr">
        <is>
          <t>Unqualified</t>
        </is>
      </c>
      <c r="J133" s="43" t="inlineStr">
        <is>
          <t>216.72</t>
        </is>
      </c>
      <c r="K133" s="43" t="inlineStr">
        <is>
          <t>False</t>
        </is>
      </c>
      <c r="L133" s="43" t="inlineStr">
        <is>
          <t>False</t>
        </is>
      </c>
      <c r="M133" s="43" t="inlineStr">
        <is>
          <t>False</t>
        </is>
      </c>
      <c r="N133" s="43" t="inlineStr">
        <is>
          <t>2023-06</t>
        </is>
      </c>
    </row>
    <row r="134">
      <c r="A134" s="42" t="inlineStr">
        <is>
          <t>b2c8bb61-4ffb-48c6-8ec1-84afbec703c3</t>
        </is>
      </c>
      <c r="B134" s="42" t="inlineStr">
        <is>
          <t>d47dce4f-647a-4157-87eb-6bad92e1a842</t>
        </is>
      </c>
      <c r="C134" s="42" t="inlineStr">
        <is>
          <t>2019-01-04 00:00:00</t>
        </is>
      </c>
      <c r="D134" s="42" t="inlineStr">
        <is>
          <t>Google Ads</t>
        </is>
      </c>
      <c r="E134" s="42" t="inlineStr">
        <is>
          <t>CAM-2439</t>
        </is>
      </c>
      <c r="F134" s="42" t="inlineStr">
        <is>
          <t>google</t>
        </is>
      </c>
      <c r="G134" s="42" t="inlineStr">
        <is>
          <t>referral</t>
        </is>
      </c>
      <c r="H134" s="42" t="inlineStr">
        <is>
          <t>90</t>
        </is>
      </c>
      <c r="I134" s="42" t="inlineStr">
        <is>
          <t>Qualified</t>
        </is>
      </c>
      <c r="J134" s="42" t="inlineStr">
        <is>
          <t>230.18</t>
        </is>
      </c>
      <c r="K134" s="42" t="inlineStr">
        <is>
          <t>True</t>
        </is>
      </c>
      <c r="L134" s="42" t="inlineStr">
        <is>
          <t>False</t>
        </is>
      </c>
      <c r="M134" s="42" t="inlineStr">
        <is>
          <t>False</t>
        </is>
      </c>
      <c r="N134" s="42" t="inlineStr">
        <is>
          <t>2019-01</t>
        </is>
      </c>
    </row>
    <row r="135">
      <c r="A135" s="43" t="inlineStr">
        <is>
          <t>c4f8ae22-51cf-4db3-a861-d45a154f5b8a</t>
        </is>
      </c>
      <c r="B135" s="43" t="inlineStr">
        <is>
          <t>8f8181b5-ccf5-4edf-ad68-889b214d844b</t>
        </is>
      </c>
      <c r="C135" s="43" t="inlineStr">
        <is>
          <t>2020-04-08 00:00:00</t>
        </is>
      </c>
      <c r="D135" s="43" t="inlineStr">
        <is>
          <t>Call Centre</t>
        </is>
      </c>
      <c r="E135" s="43" t="inlineStr">
        <is>
          <t>CAM-5482</t>
        </is>
      </c>
      <c r="F135" s="43" t="inlineStr">
        <is>
          <t>facebook</t>
        </is>
      </c>
      <c r="G135" s="43" t="inlineStr">
        <is>
          <t>email</t>
        </is>
      </c>
      <c r="H135" s="43" t="inlineStr">
        <is>
          <t>12</t>
        </is>
      </c>
      <c r="I135" s="43" t="inlineStr">
        <is>
          <t>Qualified</t>
        </is>
      </c>
      <c r="J135" s="43" t="inlineStr">
        <is>
          <t>97.32</t>
        </is>
      </c>
      <c r="K135" s="43" t="inlineStr">
        <is>
          <t>True</t>
        </is>
      </c>
      <c r="L135" s="43" t="inlineStr">
        <is>
          <t>False</t>
        </is>
      </c>
      <c r="M135" s="43" t="inlineStr">
        <is>
          <t>False</t>
        </is>
      </c>
      <c r="N135" s="43" t="inlineStr">
        <is>
          <t>2020-04</t>
        </is>
      </c>
    </row>
    <row r="136">
      <c r="A136" s="42" t="inlineStr">
        <is>
          <t>718a322e-abc5-4c69-b22b-476c57c2cd2a</t>
        </is>
      </c>
      <c r="B136" s="42" t="inlineStr">
        <is>
          <t>45ae61ae-497e-47d2-bc0d-e8643afcce00</t>
        </is>
      </c>
      <c r="C136" s="42" t="inlineStr">
        <is>
          <t>2019-03-21 00:00:00</t>
        </is>
      </c>
      <c r="D136" s="42" t="inlineStr">
        <is>
          <t>SEO Organic</t>
        </is>
      </c>
      <c r="E136" s="42" t="inlineStr">
        <is>
          <t>CAM-3537</t>
        </is>
      </c>
      <c r="F136" s="42" t="inlineStr">
        <is>
          <t>email</t>
        </is>
      </c>
      <c r="G136" s="42" t="inlineStr">
        <is>
          <t>organic</t>
        </is>
      </c>
      <c r="H136" s="42" t="inlineStr">
        <is>
          <t>100</t>
        </is>
      </c>
      <c r="I136" s="42" t="inlineStr">
        <is>
          <t>Converted</t>
        </is>
      </c>
      <c r="J136" s="42" t="inlineStr">
        <is>
          <t>223.84</t>
        </is>
      </c>
      <c r="K136" s="42" t="inlineStr">
        <is>
          <t>True</t>
        </is>
      </c>
      <c r="L136" s="42" t="inlineStr">
        <is>
          <t>True</t>
        </is>
      </c>
      <c r="M136" s="42" t="inlineStr">
        <is>
          <t>True</t>
        </is>
      </c>
      <c r="N136" s="42" t="inlineStr">
        <is>
          <t>2019-03</t>
        </is>
      </c>
    </row>
    <row r="137">
      <c r="A137" s="43" t="inlineStr">
        <is>
          <t>c199b55b-a0d3-466a-b1d8-715e206ddb4b</t>
        </is>
      </c>
      <c r="B137" s="43" t="inlineStr">
        <is>
          <t>7e1aa94e-68a8-47ff-aad8-410f80b20858</t>
        </is>
      </c>
      <c r="C137" s="43" t="inlineStr">
        <is>
          <t>2020-08-26 00:00:00</t>
        </is>
      </c>
      <c r="D137" s="43" t="inlineStr">
        <is>
          <t>Google Ads</t>
        </is>
      </c>
      <c r="E137" s="43" t="inlineStr">
        <is>
          <t>CAM-9386</t>
        </is>
      </c>
      <c r="F137" s="43" t="inlineStr">
        <is>
          <t>email</t>
        </is>
      </c>
      <c r="G137" s="43" t="inlineStr">
        <is>
          <t>referral</t>
        </is>
      </c>
      <c r="H137" s="43" t="inlineStr">
        <is>
          <t>26</t>
        </is>
      </c>
      <c r="I137" s="43" t="inlineStr">
        <is>
          <t>Assessed</t>
        </is>
      </c>
      <c r="J137" s="43" t="inlineStr">
        <is>
          <t>46.64</t>
        </is>
      </c>
      <c r="K137" s="43" t="inlineStr">
        <is>
          <t>True</t>
        </is>
      </c>
      <c r="L137" s="43" t="inlineStr">
        <is>
          <t>True</t>
        </is>
      </c>
      <c r="M137" s="43" t="inlineStr">
        <is>
          <t>False</t>
        </is>
      </c>
      <c r="N137" s="43" t="inlineStr">
        <is>
          <t>2020-08</t>
        </is>
      </c>
    </row>
    <row r="138">
      <c r="A138" s="42" t="inlineStr">
        <is>
          <t>93ee16a2-dfd8-4144-a6fa-3cecbdd2a8a4</t>
        </is>
      </c>
      <c r="B138" s="42" t="inlineStr">
        <is>
          <t>fbca737d-1d1f-4818-a5ef-33b590c328f0</t>
        </is>
      </c>
      <c r="C138" s="42" t="inlineStr">
        <is>
          <t>2020-08-08 00:00:00</t>
        </is>
      </c>
      <c r="D138" s="42" t="inlineStr">
        <is>
          <t>Referral</t>
        </is>
      </c>
      <c r="E138" s="42" t="inlineStr">
        <is>
          <t>CAM-8145</t>
        </is>
      </c>
      <c r="F138" s="42" t="inlineStr">
        <is>
          <t>facebook</t>
        </is>
      </c>
      <c r="G138" s="42" t="inlineStr">
        <is>
          <t>social</t>
        </is>
      </c>
      <c r="H138" s="42" t="inlineStr">
        <is>
          <t>42</t>
        </is>
      </c>
      <c r="I138" s="42" t="inlineStr">
        <is>
          <t>Unqualified</t>
        </is>
      </c>
      <c r="J138" s="42" t="inlineStr">
        <is>
          <t>68.83</t>
        </is>
      </c>
      <c r="K138" s="42" t="inlineStr">
        <is>
          <t>False</t>
        </is>
      </c>
      <c r="L138" s="42" t="inlineStr">
        <is>
          <t>False</t>
        </is>
      </c>
      <c r="M138" s="42" t="inlineStr">
        <is>
          <t>False</t>
        </is>
      </c>
      <c r="N138" s="42" t="inlineStr">
        <is>
          <t>2020-08</t>
        </is>
      </c>
    </row>
    <row r="139">
      <c r="A139" s="43" t="inlineStr">
        <is>
          <t>a81266c4-57e1-4e5e-a291-4c7acc8fc483</t>
        </is>
      </c>
      <c r="B139" s="43" t="inlineStr">
        <is>
          <t>16d91d6b-0054-4e0d-9dbe-7a0e74eb4db3</t>
        </is>
      </c>
      <c r="C139" s="43" t="inlineStr">
        <is>
          <t>2022-09-06 00:00:00</t>
        </is>
      </c>
      <c r="D139" s="43" t="inlineStr">
        <is>
          <t>Google Ads</t>
        </is>
      </c>
      <c r="E139" s="43" t="inlineStr">
        <is>
          <t>CAM-3218</t>
        </is>
      </c>
      <c r="F139" s="43" t="inlineStr">
        <is>
          <t>organic</t>
        </is>
      </c>
      <c r="G139" s="43" t="inlineStr">
        <is>
          <t>social</t>
        </is>
      </c>
      <c r="H139" s="43" t="inlineStr">
        <is>
          <t>12</t>
        </is>
      </c>
      <c r="I139" s="43" t="inlineStr">
        <is>
          <t>Converted</t>
        </is>
      </c>
      <c r="J139" s="43" t="inlineStr">
        <is>
          <t>136.59</t>
        </is>
      </c>
      <c r="K139" s="43" t="inlineStr">
        <is>
          <t>True</t>
        </is>
      </c>
      <c r="L139" s="43" t="inlineStr">
        <is>
          <t>True</t>
        </is>
      </c>
      <c r="M139" s="43" t="inlineStr">
        <is>
          <t>True</t>
        </is>
      </c>
      <c r="N139" s="43" t="inlineStr">
        <is>
          <t>2022-09</t>
        </is>
      </c>
    </row>
    <row r="140">
      <c r="A140" s="42" t="inlineStr">
        <is>
          <t>ba1822be-e502-4b8d-807b-8b9e38be1c8b</t>
        </is>
      </c>
      <c r="B140" s="42" t="inlineStr">
        <is>
          <t>c8024ab5-f986-4755-bd68-19424e4fbf18</t>
        </is>
      </c>
      <c r="C140" s="42" t="inlineStr">
        <is>
          <t>2024-12-03 00:00:00</t>
        </is>
      </c>
      <c r="D140" s="42" t="inlineStr">
        <is>
          <t>Email Campaign</t>
        </is>
      </c>
      <c r="E140" s="42" t="inlineStr">
        <is>
          <t>CAM-5990</t>
        </is>
      </c>
      <c r="F140" s="42" t="inlineStr">
        <is>
          <t>google</t>
        </is>
      </c>
      <c r="G140" s="42" t="inlineStr">
        <is>
          <t>email</t>
        </is>
      </c>
      <c r="H140" s="42" t="inlineStr">
        <is>
          <t>91</t>
        </is>
      </c>
      <c r="I140" s="42" t="inlineStr">
        <is>
          <t>Unqualified</t>
        </is>
      </c>
      <c r="J140" s="42" t="inlineStr">
        <is>
          <t>121.39</t>
        </is>
      </c>
      <c r="K140" s="42" t="inlineStr">
        <is>
          <t>False</t>
        </is>
      </c>
      <c r="L140" s="42" t="inlineStr">
        <is>
          <t>False</t>
        </is>
      </c>
      <c r="M140" s="42" t="inlineStr">
        <is>
          <t>False</t>
        </is>
      </c>
      <c r="N140" s="42" t="inlineStr">
        <is>
          <t>2024-12</t>
        </is>
      </c>
    </row>
    <row r="141">
      <c r="A141" s="43" t="inlineStr">
        <is>
          <t>4d507224-16f5-42c4-8d2d-b00588192d50</t>
        </is>
      </c>
      <c r="B141" s="43" t="inlineStr">
        <is>
          <t>fbc1ca89-ab86-4567-903b-4d99c49511cb</t>
        </is>
      </c>
      <c r="C141" s="43" t="inlineStr">
        <is>
          <t>2022-06-16 00:00:00</t>
        </is>
      </c>
      <c r="D141" s="43" t="inlineStr">
        <is>
          <t>Fincheck Referral</t>
        </is>
      </c>
      <c r="E141" s="43" t="inlineStr">
        <is>
          <t>CAM-3332</t>
        </is>
      </c>
      <c r="F141" s="43" t="inlineStr">
        <is>
          <t>facebook</t>
        </is>
      </c>
      <c r="G141" s="43" t="inlineStr">
        <is>
          <t>referral</t>
        </is>
      </c>
      <c r="H141" s="43" t="inlineStr">
        <is>
          <t>18</t>
        </is>
      </c>
      <c r="I141" s="43" t="inlineStr">
        <is>
          <t>Qualified</t>
        </is>
      </c>
      <c r="J141" s="43" t="inlineStr">
        <is>
          <t>73.76</t>
        </is>
      </c>
      <c r="K141" s="43" t="inlineStr">
        <is>
          <t>True</t>
        </is>
      </c>
      <c r="L141" s="43" t="inlineStr">
        <is>
          <t>False</t>
        </is>
      </c>
      <c r="M141" s="43" t="inlineStr">
        <is>
          <t>False</t>
        </is>
      </c>
      <c r="N141" s="43" t="inlineStr">
        <is>
          <t>2022-06</t>
        </is>
      </c>
    </row>
    <row r="142">
      <c r="A142" s="42" t="inlineStr">
        <is>
          <t>fac5b710-0094-449a-85b3-08e1197b3152</t>
        </is>
      </c>
      <c r="B142" s="42" t="inlineStr">
        <is>
          <t>531d8deb-0b94-4b6b-9348-29f8815edcff</t>
        </is>
      </c>
      <c r="C142" s="42" t="inlineStr">
        <is>
          <t>2021-08-31 00:00:00</t>
        </is>
      </c>
      <c r="D142" s="42" t="inlineStr">
        <is>
          <t>Call Centre</t>
        </is>
      </c>
      <c r="E142" s="42" t="inlineStr">
        <is>
          <t>CAM-9945</t>
        </is>
      </c>
      <c r="F142" s="42" t="inlineStr">
        <is>
          <t>facebook</t>
        </is>
      </c>
      <c r="G142" s="42" t="inlineStr">
        <is>
          <t>referral</t>
        </is>
      </c>
      <c r="H142" s="42" t="inlineStr">
        <is>
          <t>23</t>
        </is>
      </c>
      <c r="I142" s="42" t="inlineStr">
        <is>
          <t>Assessed</t>
        </is>
      </c>
      <c r="J142" s="42" t="inlineStr">
        <is>
          <t>169.89</t>
        </is>
      </c>
      <c r="K142" s="42" t="inlineStr">
        <is>
          <t>True</t>
        </is>
      </c>
      <c r="L142" s="42" t="inlineStr">
        <is>
          <t>True</t>
        </is>
      </c>
      <c r="M142" s="42" t="inlineStr">
        <is>
          <t>False</t>
        </is>
      </c>
      <c r="N142" s="42" t="inlineStr">
        <is>
          <t>2021-08</t>
        </is>
      </c>
    </row>
    <row r="143">
      <c r="A143" s="43" t="inlineStr">
        <is>
          <t>e14b6ef1-67af-4caa-850e-7582702455c6</t>
        </is>
      </c>
      <c r="B143" s="43" t="inlineStr">
        <is>
          <t>71da650c-9fe8-4fa6-a53d-56ee8a94bcdd</t>
        </is>
      </c>
      <c r="C143" s="43" t="inlineStr">
        <is>
          <t>2023-05-27 00:00:00</t>
        </is>
      </c>
      <c r="D143" s="43" t="inlineStr">
        <is>
          <t>Google Ads</t>
        </is>
      </c>
      <c r="E143" s="43" t="inlineStr">
        <is>
          <t>CAM-7280</t>
        </is>
      </c>
      <c r="F143" s="43" t="inlineStr">
        <is>
          <t>facebook</t>
        </is>
      </c>
      <c r="G143" s="43" t="inlineStr">
        <is>
          <t>cpc</t>
        </is>
      </c>
      <c r="H143" s="43" t="inlineStr">
        <is>
          <t>93</t>
        </is>
      </c>
      <c r="I143" s="43" t="inlineStr">
        <is>
          <t>Qualified</t>
        </is>
      </c>
      <c r="J143" s="43" t="inlineStr">
        <is>
          <t>184.74</t>
        </is>
      </c>
      <c r="K143" s="43" t="inlineStr">
        <is>
          <t>True</t>
        </is>
      </c>
      <c r="L143" s="43" t="inlineStr">
        <is>
          <t>False</t>
        </is>
      </c>
      <c r="M143" s="43" t="inlineStr">
        <is>
          <t>False</t>
        </is>
      </c>
      <c r="N143" s="43" t="inlineStr">
        <is>
          <t>2023-05</t>
        </is>
      </c>
    </row>
    <row r="144">
      <c r="A144" s="42" t="inlineStr">
        <is>
          <t>f6767833-889c-4347-ab1f-8d54ac0c7eb9</t>
        </is>
      </c>
      <c r="B144" s="42" t="inlineStr">
        <is>
          <t>7ba383ca-48b3-4004-b264-552eaec43611</t>
        </is>
      </c>
      <c r="C144" s="42" t="inlineStr">
        <is>
          <t>2024-11-10 00:00:00</t>
        </is>
      </c>
      <c r="D144" s="42" t="inlineStr">
        <is>
          <t>Facebook</t>
        </is>
      </c>
      <c r="E144" s="42" t="inlineStr">
        <is>
          <t>CAM-5111</t>
        </is>
      </c>
      <c r="F144" s="42" t="inlineStr">
        <is>
          <t>justmoney</t>
        </is>
      </c>
      <c r="G144" s="42" t="inlineStr">
        <is>
          <t>cpc</t>
        </is>
      </c>
      <c r="H144" s="42" t="inlineStr">
        <is>
          <t>67</t>
        </is>
      </c>
      <c r="I144" s="42" t="inlineStr">
        <is>
          <t>Unqualified</t>
        </is>
      </c>
      <c r="J144" s="42" t="inlineStr">
        <is>
          <t>272.82</t>
        </is>
      </c>
      <c r="K144" s="42" t="inlineStr">
        <is>
          <t>False</t>
        </is>
      </c>
      <c r="L144" s="42" t="inlineStr">
        <is>
          <t>False</t>
        </is>
      </c>
      <c r="M144" s="42" t="inlineStr">
        <is>
          <t>False</t>
        </is>
      </c>
      <c r="N144" s="42" t="inlineStr">
        <is>
          <t>2024-11</t>
        </is>
      </c>
    </row>
    <row r="145">
      <c r="A145" s="43" t="inlineStr">
        <is>
          <t>d347889b-f6ee-4532-a5e6-87161528d11f</t>
        </is>
      </c>
      <c r="B145" s="43" t="inlineStr">
        <is>
          <t>2c281e82-24a5-4f64-a27f-af92c45c5480</t>
        </is>
      </c>
      <c r="C145" s="43" t="inlineStr">
        <is>
          <t>2021-11-22 00:00:00</t>
        </is>
      </c>
      <c r="D145" s="43" t="inlineStr">
        <is>
          <t>Call Centre</t>
        </is>
      </c>
      <c r="E145" s="43" t="inlineStr">
        <is>
          <t>CAM-1948</t>
        </is>
      </c>
      <c r="F145" s="43" t="inlineStr">
        <is>
          <t>facebook</t>
        </is>
      </c>
      <c r="G145" s="43" t="inlineStr">
        <is>
          <t>referral</t>
        </is>
      </c>
      <c r="H145" s="43" t="inlineStr">
        <is>
          <t>40</t>
        </is>
      </c>
      <c r="I145" s="43" t="inlineStr">
        <is>
          <t>Qualified</t>
        </is>
      </c>
      <c r="J145" s="43" t="inlineStr">
        <is>
          <t>94.06</t>
        </is>
      </c>
      <c r="K145" s="43" t="inlineStr">
        <is>
          <t>True</t>
        </is>
      </c>
      <c r="L145" s="43" t="inlineStr">
        <is>
          <t>False</t>
        </is>
      </c>
      <c r="M145" s="43" t="inlineStr">
        <is>
          <t>False</t>
        </is>
      </c>
      <c r="N145" s="43" t="inlineStr">
        <is>
          <t>2021-11</t>
        </is>
      </c>
    </row>
    <row r="146">
      <c r="A146" s="42" t="inlineStr">
        <is>
          <t>737fbd85-ed85-41d6-b21f-d5e0e483b6d3</t>
        </is>
      </c>
      <c r="B146" s="42" t="inlineStr">
        <is>
          <t>dea9b067-3499-4fc5-a018-be8fff931f35</t>
        </is>
      </c>
      <c r="C146" s="42" t="inlineStr">
        <is>
          <t>2020-08-24 00:00:00</t>
        </is>
      </c>
      <c r="D146" s="42" t="inlineStr">
        <is>
          <t>JustMoney Portal</t>
        </is>
      </c>
      <c r="E146" s="42" t="inlineStr">
        <is>
          <t>CAM-6980</t>
        </is>
      </c>
      <c r="F146" s="42" t="inlineStr">
        <is>
          <t>google</t>
        </is>
      </c>
      <c r="G146" s="42" t="inlineStr">
        <is>
          <t>email</t>
        </is>
      </c>
      <c r="H146" s="42" t="inlineStr">
        <is>
          <t>64</t>
        </is>
      </c>
      <c r="I146" s="42" t="inlineStr">
        <is>
          <t>Assessed</t>
        </is>
      </c>
      <c r="J146" s="42" t="inlineStr">
        <is>
          <t>41.05</t>
        </is>
      </c>
      <c r="K146" s="42" t="inlineStr">
        <is>
          <t>True</t>
        </is>
      </c>
      <c r="L146" s="42" t="inlineStr">
        <is>
          <t>True</t>
        </is>
      </c>
      <c r="M146" s="42" t="inlineStr">
        <is>
          <t>False</t>
        </is>
      </c>
      <c r="N146" s="42" t="inlineStr">
        <is>
          <t>2020-08</t>
        </is>
      </c>
    </row>
    <row r="147">
      <c r="A147" s="43" t="inlineStr">
        <is>
          <t>cc28e473-65fa-4b52-ab5a-33834a51d3df</t>
        </is>
      </c>
      <c r="B147" s="43" t="inlineStr">
        <is>
          <t>f6e75318-5f2a-42c3-8136-bcce5fbd4b60</t>
        </is>
      </c>
      <c r="C147" s="43" t="inlineStr">
        <is>
          <t>2019-10-30 00:00:00</t>
        </is>
      </c>
      <c r="D147" s="43" t="inlineStr">
        <is>
          <t>Google Ads</t>
        </is>
      </c>
      <c r="E147" s="43" t="inlineStr">
        <is>
          <t>CAM-9917</t>
        </is>
      </c>
      <c r="F147" s="43" t="inlineStr">
        <is>
          <t>google</t>
        </is>
      </c>
      <c r="G147" s="43" t="inlineStr">
        <is>
          <t>organic</t>
        </is>
      </c>
      <c r="H147" s="43" t="inlineStr">
        <is>
          <t>28</t>
        </is>
      </c>
      <c r="I147" s="43" t="inlineStr">
        <is>
          <t>Converted</t>
        </is>
      </c>
      <c r="J147" s="43" t="inlineStr">
        <is>
          <t>67.82</t>
        </is>
      </c>
      <c r="K147" s="43" t="inlineStr">
        <is>
          <t>True</t>
        </is>
      </c>
      <c r="L147" s="43" t="inlineStr">
        <is>
          <t>True</t>
        </is>
      </c>
      <c r="M147" s="43" t="inlineStr">
        <is>
          <t>True</t>
        </is>
      </c>
      <c r="N147" s="43" t="inlineStr">
        <is>
          <t>2019-10</t>
        </is>
      </c>
    </row>
    <row r="148">
      <c r="A148" s="42" t="inlineStr">
        <is>
          <t>d5e714db-f5f8-482f-a659-e3c2330d7b8d</t>
        </is>
      </c>
      <c r="B148" s="42" t="inlineStr">
        <is>
          <t>21f87b10-6829-486a-b400-f87f13f2822f</t>
        </is>
      </c>
      <c r="C148" s="42" t="inlineStr">
        <is>
          <t>2022-02-07 00:00:00</t>
        </is>
      </c>
      <c r="D148" s="42" t="inlineStr">
        <is>
          <t>Facebook</t>
        </is>
      </c>
      <c r="E148" s="42" t="inlineStr">
        <is>
          <t>CAM-4123</t>
        </is>
      </c>
      <c r="F148" s="42" t="inlineStr">
        <is>
          <t>google</t>
        </is>
      </c>
      <c r="G148" s="42" t="inlineStr">
        <is>
          <t>email</t>
        </is>
      </c>
      <c r="H148" s="42" t="inlineStr">
        <is>
          <t>76</t>
        </is>
      </c>
      <c r="I148" s="42" t="inlineStr">
        <is>
          <t>Qualified</t>
        </is>
      </c>
      <c r="J148" s="42" t="inlineStr">
        <is>
          <t>44.98</t>
        </is>
      </c>
      <c r="K148" s="42" t="inlineStr">
        <is>
          <t>True</t>
        </is>
      </c>
      <c r="L148" s="42" t="inlineStr">
        <is>
          <t>False</t>
        </is>
      </c>
      <c r="M148" s="42" t="inlineStr">
        <is>
          <t>False</t>
        </is>
      </c>
      <c r="N148" s="42" t="inlineStr">
        <is>
          <t>2022-02</t>
        </is>
      </c>
    </row>
    <row r="149">
      <c r="A149" s="43" t="inlineStr">
        <is>
          <t>2d0e62f1-2035-4f35-95d1-a687f2327224</t>
        </is>
      </c>
      <c r="B149" s="43" t="inlineStr">
        <is>
          <t>52006872-0b24-422b-89b3-cb50ea0f896f</t>
        </is>
      </c>
      <c r="C149" s="43" t="inlineStr">
        <is>
          <t>2022-06-08 00:00:00</t>
        </is>
      </c>
      <c r="D149" s="43" t="inlineStr">
        <is>
          <t>JustMoney Portal</t>
        </is>
      </c>
      <c r="E149" s="43" t="inlineStr">
        <is>
          <t>CAM-4758</t>
        </is>
      </c>
      <c r="F149" s="43" t="inlineStr">
        <is>
          <t>facebook</t>
        </is>
      </c>
      <c r="G149" s="43" t="inlineStr">
        <is>
          <t>organic</t>
        </is>
      </c>
      <c r="H149" s="43" t="inlineStr">
        <is>
          <t>43</t>
        </is>
      </c>
      <c r="I149" s="43" t="inlineStr">
        <is>
          <t>Assessed</t>
        </is>
      </c>
      <c r="J149" s="43" t="inlineStr">
        <is>
          <t>197.42</t>
        </is>
      </c>
      <c r="K149" s="43" t="inlineStr">
        <is>
          <t>True</t>
        </is>
      </c>
      <c r="L149" s="43" t="inlineStr">
        <is>
          <t>True</t>
        </is>
      </c>
      <c r="M149" s="43" t="inlineStr">
        <is>
          <t>False</t>
        </is>
      </c>
      <c r="N149" s="43" t="inlineStr">
        <is>
          <t>2022-06</t>
        </is>
      </c>
    </row>
    <row r="150">
      <c r="A150" s="42" t="inlineStr">
        <is>
          <t>3e019e84-c294-4030-aa05-163fde64844c</t>
        </is>
      </c>
      <c r="B150" s="42" t="inlineStr">
        <is>
          <t>b01c1e2f-fd8b-45c8-a7fe-76d17906cc31</t>
        </is>
      </c>
      <c r="C150" s="42" t="inlineStr">
        <is>
          <t>2020-11-11 00:00:00</t>
        </is>
      </c>
      <c r="D150" s="42" t="inlineStr">
        <is>
          <t>Sanlam Referral</t>
        </is>
      </c>
      <c r="E150" s="42" t="inlineStr">
        <is>
          <t>CAM-8152</t>
        </is>
      </c>
      <c r="F150" s="42" t="inlineStr">
        <is>
          <t>google</t>
        </is>
      </c>
      <c r="G150" s="42" t="inlineStr">
        <is>
          <t>organic</t>
        </is>
      </c>
      <c r="H150" s="42" t="inlineStr">
        <is>
          <t>47</t>
        </is>
      </c>
      <c r="I150" s="42" t="inlineStr">
        <is>
          <t>Assessed</t>
        </is>
      </c>
      <c r="J150" s="42" t="inlineStr">
        <is>
          <t>256.23</t>
        </is>
      </c>
      <c r="K150" s="42" t="inlineStr">
        <is>
          <t>True</t>
        </is>
      </c>
      <c r="L150" s="42" t="inlineStr">
        <is>
          <t>True</t>
        </is>
      </c>
      <c r="M150" s="42" t="inlineStr">
        <is>
          <t>False</t>
        </is>
      </c>
      <c r="N150" s="42" t="inlineStr">
        <is>
          <t>2020-11</t>
        </is>
      </c>
    </row>
    <row r="151">
      <c r="A151" s="43" t="inlineStr">
        <is>
          <t>160189f6-4c2c-4259-a035-8b4021772c22</t>
        </is>
      </c>
      <c r="B151" s="43" t="inlineStr">
        <is>
          <t>90cb829d-83be-4237-8bcb-01bf34c962c4</t>
        </is>
      </c>
      <c r="C151" s="43" t="inlineStr">
        <is>
          <t>2021-06-10 00:00:00</t>
        </is>
      </c>
      <c r="D151" s="43" t="inlineStr">
        <is>
          <t>Google Ads</t>
        </is>
      </c>
      <c r="E151" s="43" t="inlineStr">
        <is>
          <t>CAM-3807</t>
        </is>
      </c>
      <c r="F151" s="43" t="inlineStr">
        <is>
          <t>organic</t>
        </is>
      </c>
      <c r="G151" s="43" t="inlineStr">
        <is>
          <t>email</t>
        </is>
      </c>
      <c r="H151" s="43" t="inlineStr">
        <is>
          <t>11</t>
        </is>
      </c>
      <c r="I151" s="43" t="inlineStr">
        <is>
          <t>Converted</t>
        </is>
      </c>
      <c r="J151" s="43" t="inlineStr">
        <is>
          <t>177.52</t>
        </is>
      </c>
      <c r="K151" s="43" t="inlineStr">
        <is>
          <t>True</t>
        </is>
      </c>
      <c r="L151" s="43" t="inlineStr">
        <is>
          <t>True</t>
        </is>
      </c>
      <c r="M151" s="43" t="inlineStr">
        <is>
          <t>True</t>
        </is>
      </c>
      <c r="N151" s="43" t="inlineStr">
        <is>
          <t>2021-06</t>
        </is>
      </c>
    </row>
    <row r="152">
      <c r="A152" s="42" t="inlineStr">
        <is>
          <t>725cb8f7-26e3-4ad5-9854-c19b75169d46</t>
        </is>
      </c>
      <c r="B152" s="42" t="inlineStr">
        <is>
          <t>1776b04f-92b0-40c6-861c-33d48f1fb8a1</t>
        </is>
      </c>
      <c r="C152" s="42" t="inlineStr">
        <is>
          <t>2023-04-26 00:00:00</t>
        </is>
      </c>
      <c r="D152" s="42" t="inlineStr">
        <is>
          <t>Google Ads</t>
        </is>
      </c>
      <c r="E152" s="42" t="inlineStr">
        <is>
          <t>CAM-2259</t>
        </is>
      </c>
      <c r="F152" s="42" t="inlineStr">
        <is>
          <t>justmoney</t>
        </is>
      </c>
      <c r="G152" s="42" t="inlineStr">
        <is>
          <t>referral</t>
        </is>
      </c>
      <c r="H152" s="42" t="inlineStr">
        <is>
          <t>23</t>
        </is>
      </c>
      <c r="I152" s="42" t="inlineStr">
        <is>
          <t>Unqualified</t>
        </is>
      </c>
      <c r="J152" s="42" t="inlineStr">
        <is>
          <t>86.56</t>
        </is>
      </c>
      <c r="K152" s="42" t="inlineStr">
        <is>
          <t>False</t>
        </is>
      </c>
      <c r="L152" s="42" t="inlineStr">
        <is>
          <t>False</t>
        </is>
      </c>
      <c r="M152" s="42" t="inlineStr">
        <is>
          <t>False</t>
        </is>
      </c>
      <c r="N152" s="42" t="inlineStr">
        <is>
          <t>2023-04</t>
        </is>
      </c>
    </row>
    <row r="153">
      <c r="A153" s="43" t="inlineStr">
        <is>
          <t>146b826a-cdf6-4b82-83a1-e45e43cad4be</t>
        </is>
      </c>
      <c r="B153" s="43" t="inlineStr">
        <is>
          <t>5897ac2d-f77e-4b5c-835c-cf387812dcc5</t>
        </is>
      </c>
      <c r="C153" s="43" t="inlineStr">
        <is>
          <t>2020-06-27 00:00:00</t>
        </is>
      </c>
      <c r="D153" s="43" t="inlineStr">
        <is>
          <t>Partner</t>
        </is>
      </c>
      <c r="E153" s="43" t="inlineStr">
        <is>
          <t>CAM-8036</t>
        </is>
      </c>
      <c r="F153" s="43" t="inlineStr">
        <is>
          <t>organic</t>
        </is>
      </c>
      <c r="G153" s="43" t="inlineStr">
        <is>
          <t>referral</t>
        </is>
      </c>
      <c r="H153" s="43" t="inlineStr">
        <is>
          <t>96</t>
        </is>
      </c>
      <c r="I153" s="43" t="inlineStr">
        <is>
          <t>Unqualified</t>
        </is>
      </c>
      <c r="J153" s="43" t="inlineStr">
        <is>
          <t>263.69</t>
        </is>
      </c>
      <c r="K153" s="43" t="inlineStr">
        <is>
          <t>False</t>
        </is>
      </c>
      <c r="L153" s="43" t="inlineStr">
        <is>
          <t>False</t>
        </is>
      </c>
      <c r="M153" s="43" t="inlineStr">
        <is>
          <t>False</t>
        </is>
      </c>
      <c r="N153" s="43" t="inlineStr">
        <is>
          <t>2020-06</t>
        </is>
      </c>
    </row>
    <row r="154">
      <c r="A154" s="42" t="inlineStr">
        <is>
          <t>df20118f-938b-45f4-b32c-e8bf3fb96ba9</t>
        </is>
      </c>
      <c r="B154" s="42" t="inlineStr">
        <is>
          <t>3794c943-4503-487d-871e-eeb5222b1c91</t>
        </is>
      </c>
      <c r="C154" s="42" t="inlineStr">
        <is>
          <t>2020-01-24 00:00:00</t>
        </is>
      </c>
      <c r="D154" s="42" t="inlineStr">
        <is>
          <t>Call Centre</t>
        </is>
      </c>
      <c r="E154" s="42" t="inlineStr">
        <is>
          <t>CAM-5278</t>
        </is>
      </c>
      <c r="F154" s="42" t="inlineStr">
        <is>
          <t>facebook</t>
        </is>
      </c>
      <c r="G154" s="42" t="inlineStr">
        <is>
          <t>referral</t>
        </is>
      </c>
      <c r="H154" s="42" t="inlineStr">
        <is>
          <t>95</t>
        </is>
      </c>
      <c r="I154" s="42" t="inlineStr">
        <is>
          <t>Qualified</t>
        </is>
      </c>
      <c r="J154" s="42" t="inlineStr">
        <is>
          <t>85.05</t>
        </is>
      </c>
      <c r="K154" s="42" t="inlineStr">
        <is>
          <t>True</t>
        </is>
      </c>
      <c r="L154" s="42" t="inlineStr">
        <is>
          <t>False</t>
        </is>
      </c>
      <c r="M154" s="42" t="inlineStr">
        <is>
          <t>False</t>
        </is>
      </c>
      <c r="N154" s="42" t="inlineStr">
        <is>
          <t>2020-01</t>
        </is>
      </c>
    </row>
    <row r="155">
      <c r="A155" s="43" t="inlineStr">
        <is>
          <t>50d84e5b-d06c-4426-a262-b8941bde0b50</t>
        </is>
      </c>
      <c r="B155" s="43" t="inlineStr">
        <is>
          <t>648f7fd6-57fe-49a6-9df7-129a90e9731f</t>
        </is>
      </c>
      <c r="C155" s="43" t="inlineStr">
        <is>
          <t>2025-06-06 00:00:00</t>
        </is>
      </c>
      <c r="D155" s="43" t="inlineStr">
        <is>
          <t>Facebook</t>
        </is>
      </c>
      <c r="E155" s="43" t="inlineStr">
        <is>
          <t>CAM-4722</t>
        </is>
      </c>
      <c r="F155" s="43" t="inlineStr">
        <is>
          <t>organic</t>
        </is>
      </c>
      <c r="G155" s="43" t="inlineStr">
        <is>
          <t>referral</t>
        </is>
      </c>
      <c r="H155" s="43" t="inlineStr">
        <is>
          <t>10</t>
        </is>
      </c>
      <c r="I155" s="43" t="inlineStr">
        <is>
          <t>Converted</t>
        </is>
      </c>
      <c r="J155" s="43" t="inlineStr">
        <is>
          <t>238.17</t>
        </is>
      </c>
      <c r="K155" s="43" t="inlineStr">
        <is>
          <t>True</t>
        </is>
      </c>
      <c r="L155" s="43" t="inlineStr">
        <is>
          <t>True</t>
        </is>
      </c>
      <c r="M155" s="43" t="inlineStr">
        <is>
          <t>True</t>
        </is>
      </c>
      <c r="N155" s="43" t="inlineStr">
        <is>
          <t>2025-06</t>
        </is>
      </c>
    </row>
    <row r="156">
      <c r="A156" s="42" t="inlineStr">
        <is>
          <t>22b18eee-cd7a-41fe-a366-2cf171f8fabc</t>
        </is>
      </c>
      <c r="B156" s="42" t="inlineStr">
        <is>
          <t>0e0b80d9-414e-4b3d-9f35-e2560193a435</t>
        </is>
      </c>
      <c r="C156" s="42" t="inlineStr">
        <is>
          <t>2023-12-29 00:00:00</t>
        </is>
      </c>
      <c r="D156" s="42" t="inlineStr">
        <is>
          <t>Google Ads</t>
        </is>
      </c>
      <c r="E156" s="42" t="inlineStr">
        <is>
          <t>CAM-9828</t>
        </is>
      </c>
      <c r="F156" s="42" t="inlineStr">
        <is>
          <t>facebook</t>
        </is>
      </c>
      <c r="G156" s="42" t="inlineStr">
        <is>
          <t>cpc</t>
        </is>
      </c>
      <c r="H156" s="42" t="inlineStr">
        <is>
          <t>1</t>
        </is>
      </c>
      <c r="I156" s="42" t="inlineStr">
        <is>
          <t>Assessed</t>
        </is>
      </c>
      <c r="J156" s="42" t="inlineStr">
        <is>
          <t>96.02</t>
        </is>
      </c>
      <c r="K156" s="42" t="inlineStr">
        <is>
          <t>True</t>
        </is>
      </c>
      <c r="L156" s="42" t="inlineStr">
        <is>
          <t>True</t>
        </is>
      </c>
      <c r="M156" s="42" t="inlineStr">
        <is>
          <t>False</t>
        </is>
      </c>
      <c r="N156" s="42" t="inlineStr">
        <is>
          <t>2023-12</t>
        </is>
      </c>
    </row>
    <row r="157">
      <c r="A157" s="43" t="inlineStr">
        <is>
          <t>dae4036b-c29d-42c9-93e9-da83db463b51</t>
        </is>
      </c>
      <c r="B157" s="43" t="inlineStr">
        <is>
          <t>5fbe91e4-8a53-4802-85d5-8b838d2913b1</t>
        </is>
      </c>
      <c r="C157" s="43" t="inlineStr">
        <is>
          <t>2024-12-20 00:00:00</t>
        </is>
      </c>
      <c r="D157" s="43" t="inlineStr">
        <is>
          <t>Referral</t>
        </is>
      </c>
      <c r="E157" s="43" t="inlineStr">
        <is>
          <t>CAM-6890</t>
        </is>
      </c>
      <c r="F157" s="43" t="inlineStr">
        <is>
          <t>partner</t>
        </is>
      </c>
      <c r="G157" s="43" t="inlineStr">
        <is>
          <t>email</t>
        </is>
      </c>
      <c r="H157" s="43" t="inlineStr">
        <is>
          <t>42</t>
        </is>
      </c>
      <c r="I157" s="43" t="inlineStr">
        <is>
          <t>Unqualified</t>
        </is>
      </c>
      <c r="J157" s="43" t="inlineStr">
        <is>
          <t>251.79</t>
        </is>
      </c>
      <c r="K157" s="43" t="inlineStr">
        <is>
          <t>False</t>
        </is>
      </c>
      <c r="L157" s="43" t="inlineStr">
        <is>
          <t>False</t>
        </is>
      </c>
      <c r="M157" s="43" t="inlineStr">
        <is>
          <t>False</t>
        </is>
      </c>
      <c r="N157" s="43" t="inlineStr">
        <is>
          <t>2024-12</t>
        </is>
      </c>
    </row>
    <row r="158">
      <c r="A158" s="42" t="inlineStr">
        <is>
          <t>fadd8919-fc21-4e52-b796-dc7425aa1c85</t>
        </is>
      </c>
      <c r="B158" s="42" t="inlineStr">
        <is>
          <t>5351fbdd-0b37-4192-a59d-391ef3476653</t>
        </is>
      </c>
      <c r="C158" s="42" t="inlineStr">
        <is>
          <t>2019-08-06 00:00:00</t>
        </is>
      </c>
      <c r="D158" s="42" t="inlineStr">
        <is>
          <t>JustMoney Portal</t>
        </is>
      </c>
      <c r="E158" s="42" t="inlineStr">
        <is>
          <t>CAM-4756</t>
        </is>
      </c>
      <c r="F158" s="42" t="inlineStr">
        <is>
          <t>organic</t>
        </is>
      </c>
      <c r="G158" s="42" t="inlineStr">
        <is>
          <t>email</t>
        </is>
      </c>
      <c r="H158" s="42" t="inlineStr">
        <is>
          <t>87</t>
        </is>
      </c>
      <c r="I158" s="42" t="inlineStr">
        <is>
          <t>Converted</t>
        </is>
      </c>
      <c r="J158" s="42" t="inlineStr">
        <is>
          <t>66.73</t>
        </is>
      </c>
      <c r="K158" s="42" t="inlineStr">
        <is>
          <t>True</t>
        </is>
      </c>
      <c r="L158" s="42" t="inlineStr">
        <is>
          <t>True</t>
        </is>
      </c>
      <c r="M158" s="42" t="inlineStr">
        <is>
          <t>True</t>
        </is>
      </c>
      <c r="N158" s="42" t="inlineStr">
        <is>
          <t>2019-08</t>
        </is>
      </c>
    </row>
    <row r="159">
      <c r="A159" s="43" t="inlineStr">
        <is>
          <t>fc57b516-e581-444b-89ac-1032468ab03a</t>
        </is>
      </c>
      <c r="B159" s="43" t="inlineStr">
        <is>
          <t>41d16c64-b86b-42e6-b99a-f558fbef9af1</t>
        </is>
      </c>
      <c r="C159" s="43" t="inlineStr">
        <is>
          <t>2019-01-04 00:00:00</t>
        </is>
      </c>
      <c r="D159" s="43" t="inlineStr">
        <is>
          <t>Fincheck Referral</t>
        </is>
      </c>
      <c r="E159" s="43" t="inlineStr">
        <is>
          <t>CAM-6370</t>
        </is>
      </c>
      <c r="F159" s="43" t="inlineStr">
        <is>
          <t>partner</t>
        </is>
      </c>
      <c r="G159" s="43" t="inlineStr">
        <is>
          <t>email</t>
        </is>
      </c>
      <c r="H159" s="43" t="inlineStr">
        <is>
          <t>11</t>
        </is>
      </c>
      <c r="I159" s="43" t="inlineStr">
        <is>
          <t>Unqualified</t>
        </is>
      </c>
      <c r="J159" s="43" t="inlineStr">
        <is>
          <t>187.7</t>
        </is>
      </c>
      <c r="K159" s="43" t="inlineStr">
        <is>
          <t>False</t>
        </is>
      </c>
      <c r="L159" s="43" t="inlineStr">
        <is>
          <t>False</t>
        </is>
      </c>
      <c r="M159" s="43" t="inlineStr">
        <is>
          <t>False</t>
        </is>
      </c>
      <c r="N159" s="43" t="inlineStr">
        <is>
          <t>2019-01</t>
        </is>
      </c>
    </row>
    <row r="160">
      <c r="A160" s="42" t="inlineStr">
        <is>
          <t>f05fc4f5-111b-4672-b448-f155316ea298</t>
        </is>
      </c>
      <c r="B160" s="42" t="inlineStr">
        <is>
          <t>ee359c62-3d2e-4baf-8d53-26f0c143a224</t>
        </is>
      </c>
      <c r="C160" s="42" t="inlineStr">
        <is>
          <t>2021-10-14 00:00:00</t>
        </is>
      </c>
      <c r="D160" s="42" t="inlineStr">
        <is>
          <t>Email Campaign</t>
        </is>
      </c>
      <c r="E160" s="42" t="inlineStr">
        <is>
          <t>CAM-3921</t>
        </is>
      </c>
      <c r="F160" s="42" t="inlineStr">
        <is>
          <t>organic</t>
        </is>
      </c>
      <c r="G160" s="42" t="inlineStr">
        <is>
          <t>referral</t>
        </is>
      </c>
      <c r="H160" s="42" t="inlineStr">
        <is>
          <t>61</t>
        </is>
      </c>
      <c r="I160" s="42" t="inlineStr">
        <is>
          <t>Unqualified</t>
        </is>
      </c>
      <c r="J160" s="42" t="inlineStr">
        <is>
          <t>208.96</t>
        </is>
      </c>
      <c r="K160" s="42" t="inlineStr">
        <is>
          <t>False</t>
        </is>
      </c>
      <c r="L160" s="42" t="inlineStr">
        <is>
          <t>False</t>
        </is>
      </c>
      <c r="M160" s="42" t="inlineStr">
        <is>
          <t>False</t>
        </is>
      </c>
      <c r="N160" s="42" t="inlineStr">
        <is>
          <t>2021-10</t>
        </is>
      </c>
    </row>
    <row r="161">
      <c r="A161" s="43" t="inlineStr">
        <is>
          <t>a73488db-49bb-4f3c-9316-007703f2d4bb</t>
        </is>
      </c>
      <c r="B161" s="43" t="inlineStr">
        <is>
          <t>fdeaf724-6875-404e-a9a3-18c9bb6fa420</t>
        </is>
      </c>
      <c r="C161" s="43" t="inlineStr">
        <is>
          <t>2022-11-10 00:00:00</t>
        </is>
      </c>
      <c r="D161" s="43" t="inlineStr">
        <is>
          <t>Referral</t>
        </is>
      </c>
      <c r="E161" s="43" t="inlineStr">
        <is>
          <t>CAM-9244</t>
        </is>
      </c>
      <c r="F161" s="43" t="inlineStr">
        <is>
          <t>organic</t>
        </is>
      </c>
      <c r="G161" s="43" t="inlineStr">
        <is>
          <t>email</t>
        </is>
      </c>
      <c r="H161" s="43" t="inlineStr">
        <is>
          <t>64</t>
        </is>
      </c>
      <c r="I161" s="43" t="inlineStr">
        <is>
          <t>Unqualified</t>
        </is>
      </c>
      <c r="J161" s="43" t="inlineStr">
        <is>
          <t>226.09</t>
        </is>
      </c>
      <c r="K161" s="43" t="inlineStr">
        <is>
          <t>False</t>
        </is>
      </c>
      <c r="L161" s="43" t="inlineStr">
        <is>
          <t>False</t>
        </is>
      </c>
      <c r="M161" s="43" t="inlineStr">
        <is>
          <t>False</t>
        </is>
      </c>
      <c r="N161" s="43" t="inlineStr">
        <is>
          <t>2022-11</t>
        </is>
      </c>
    </row>
    <row r="162">
      <c r="A162" s="42" t="inlineStr">
        <is>
          <t>3c4c19e7-0c51-4bbe-b73c-1f6c25877ad5</t>
        </is>
      </c>
      <c r="B162" s="42" t="inlineStr">
        <is>
          <t>3f0ee0bd-096b-47ca-af5b-a5db45fb4860</t>
        </is>
      </c>
      <c r="C162" s="42" t="inlineStr">
        <is>
          <t>2019-11-22 00:00:00</t>
        </is>
      </c>
      <c r="D162" s="42" t="inlineStr">
        <is>
          <t>SEO Organic</t>
        </is>
      </c>
      <c r="E162" s="42" t="inlineStr">
        <is>
          <t>CAM-4912</t>
        </is>
      </c>
      <c r="F162" s="42" t="inlineStr">
        <is>
          <t>google</t>
        </is>
      </c>
      <c r="G162" s="42" t="inlineStr">
        <is>
          <t>cpc</t>
        </is>
      </c>
      <c r="H162" s="42" t="inlineStr">
        <is>
          <t>81</t>
        </is>
      </c>
      <c r="I162" s="42" t="inlineStr">
        <is>
          <t>Qualified</t>
        </is>
      </c>
      <c r="J162" s="42" t="inlineStr">
        <is>
          <t>98.63</t>
        </is>
      </c>
      <c r="K162" s="42" t="inlineStr">
        <is>
          <t>True</t>
        </is>
      </c>
      <c r="L162" s="42" t="inlineStr">
        <is>
          <t>False</t>
        </is>
      </c>
      <c r="M162" s="42" t="inlineStr">
        <is>
          <t>False</t>
        </is>
      </c>
      <c r="N162" s="42" t="inlineStr">
        <is>
          <t>2019-11</t>
        </is>
      </c>
    </row>
    <row r="163">
      <c r="A163" s="43" t="inlineStr">
        <is>
          <t>23ab79f8-15e5-42a8-8d94-23b24c237f7e</t>
        </is>
      </c>
      <c r="B163" s="43" t="inlineStr">
        <is>
          <t>8994047b-032c-42be-be18-501042d33719</t>
        </is>
      </c>
      <c r="C163" s="43" t="inlineStr">
        <is>
          <t>2024-08-21 00:00:00</t>
        </is>
      </c>
      <c r="D163" s="43" t="inlineStr">
        <is>
          <t>SEO Organic</t>
        </is>
      </c>
      <c r="E163" s="43" t="inlineStr">
        <is>
          <t>CAM-3663</t>
        </is>
      </c>
      <c r="F163" s="43" t="inlineStr">
        <is>
          <t>google</t>
        </is>
      </c>
      <c r="G163" s="43" t="inlineStr">
        <is>
          <t>email</t>
        </is>
      </c>
      <c r="H163" s="43" t="inlineStr">
        <is>
          <t>55</t>
        </is>
      </c>
      <c r="I163" s="43" t="inlineStr">
        <is>
          <t>Unqualified</t>
        </is>
      </c>
      <c r="J163" s="43" t="inlineStr">
        <is>
          <t>75.96</t>
        </is>
      </c>
      <c r="K163" s="43" t="inlineStr">
        <is>
          <t>False</t>
        </is>
      </c>
      <c r="L163" s="43" t="inlineStr">
        <is>
          <t>False</t>
        </is>
      </c>
      <c r="M163" s="43" t="inlineStr">
        <is>
          <t>False</t>
        </is>
      </c>
      <c r="N163" s="43" t="inlineStr">
        <is>
          <t>2024-08</t>
        </is>
      </c>
    </row>
    <row r="164">
      <c r="A164" s="42" t="inlineStr">
        <is>
          <t>5c3ff1f7-2117-4783-956e-cca8ef5c298c</t>
        </is>
      </c>
      <c r="B164" s="42" t="inlineStr">
        <is>
          <t>b2e967dd-3033-4494-8255-1a468572fb7e</t>
        </is>
      </c>
      <c r="C164" s="42" t="inlineStr">
        <is>
          <t>2025-04-27 00:00:00</t>
        </is>
      </c>
      <c r="D164" s="42" t="inlineStr">
        <is>
          <t>Fincheck Referral</t>
        </is>
      </c>
      <c r="E164" s="42" t="inlineStr">
        <is>
          <t>CAM-1805</t>
        </is>
      </c>
      <c r="F164" s="42" t="inlineStr">
        <is>
          <t>facebook</t>
        </is>
      </c>
      <c r="G164" s="42" t="inlineStr">
        <is>
          <t>cpc</t>
        </is>
      </c>
      <c r="H164" s="42" t="inlineStr">
        <is>
          <t>81</t>
        </is>
      </c>
      <c r="I164" s="42" t="inlineStr">
        <is>
          <t>Qualified</t>
        </is>
      </c>
      <c r="J164" s="42" t="inlineStr">
        <is>
          <t>220.82</t>
        </is>
      </c>
      <c r="K164" s="42" t="inlineStr">
        <is>
          <t>True</t>
        </is>
      </c>
      <c r="L164" s="42" t="inlineStr">
        <is>
          <t>False</t>
        </is>
      </c>
      <c r="M164" s="42" t="inlineStr">
        <is>
          <t>False</t>
        </is>
      </c>
      <c r="N164" s="42" t="inlineStr">
        <is>
          <t>2025-04</t>
        </is>
      </c>
    </row>
    <row r="165">
      <c r="A165" s="43" t="inlineStr">
        <is>
          <t>8de8fe3f-198f-482e-a1ec-5e576e5fbed6</t>
        </is>
      </c>
      <c r="B165" s="43" t="inlineStr">
        <is>
          <t>01bb4b1d-dc66-483d-aa5a-13f6de4100bb</t>
        </is>
      </c>
      <c r="C165" s="43" t="inlineStr">
        <is>
          <t>2019-07-15 00:00:00</t>
        </is>
      </c>
      <c r="D165" s="43" t="inlineStr">
        <is>
          <t>Google Ads</t>
        </is>
      </c>
      <c r="E165" s="43" t="inlineStr">
        <is>
          <t>CAM-3079</t>
        </is>
      </c>
      <c r="F165" s="43" t="inlineStr">
        <is>
          <t>organic</t>
        </is>
      </c>
      <c r="G165" s="43" t="inlineStr">
        <is>
          <t>social</t>
        </is>
      </c>
      <c r="H165" s="43" t="inlineStr">
        <is>
          <t>2</t>
        </is>
      </c>
      <c r="I165" s="43" t="inlineStr">
        <is>
          <t>Converted</t>
        </is>
      </c>
      <c r="J165" s="43" t="inlineStr">
        <is>
          <t>125.58</t>
        </is>
      </c>
      <c r="K165" s="43" t="inlineStr">
        <is>
          <t>True</t>
        </is>
      </c>
      <c r="L165" s="43" t="inlineStr">
        <is>
          <t>True</t>
        </is>
      </c>
      <c r="M165" s="43" t="inlineStr">
        <is>
          <t>True</t>
        </is>
      </c>
      <c r="N165" s="43" t="inlineStr">
        <is>
          <t>2019-07</t>
        </is>
      </c>
    </row>
    <row r="166">
      <c r="A166" s="42" t="inlineStr">
        <is>
          <t>2a69e5d9-c598-4c14-a72a-0334250a7346</t>
        </is>
      </c>
      <c r="B166" s="42" t="inlineStr">
        <is>
          <t>d5b1a80f-e92b-44c5-89dd-fa6e69532baf</t>
        </is>
      </c>
      <c r="C166" s="42" t="inlineStr">
        <is>
          <t>2023-02-13 00:00:00</t>
        </is>
      </c>
      <c r="D166" s="42" t="inlineStr">
        <is>
          <t>Partner</t>
        </is>
      </c>
      <c r="E166" s="42" t="inlineStr">
        <is>
          <t>CAM-1424</t>
        </is>
      </c>
      <c r="F166" s="42" t="inlineStr">
        <is>
          <t>email</t>
        </is>
      </c>
      <c r="G166" s="42" t="inlineStr">
        <is>
          <t>email</t>
        </is>
      </c>
      <c r="H166" s="42" t="inlineStr">
        <is>
          <t>65</t>
        </is>
      </c>
      <c r="I166" s="42" t="inlineStr">
        <is>
          <t>Qualified</t>
        </is>
      </c>
      <c r="J166" s="42" t="inlineStr">
        <is>
          <t>143.27</t>
        </is>
      </c>
      <c r="K166" s="42" t="inlineStr">
        <is>
          <t>True</t>
        </is>
      </c>
      <c r="L166" s="42" t="inlineStr">
        <is>
          <t>False</t>
        </is>
      </c>
      <c r="M166" s="42" t="inlineStr">
        <is>
          <t>False</t>
        </is>
      </c>
      <c r="N166" s="42" t="inlineStr">
        <is>
          <t>2023-02</t>
        </is>
      </c>
    </row>
    <row r="167">
      <c r="A167" s="43" t="inlineStr">
        <is>
          <t>41fc7b0b-5f6d-4bdd-83dd-9aa1852a36f8</t>
        </is>
      </c>
      <c r="B167" s="43" t="inlineStr">
        <is>
          <t>e016ebbb-ecc0-4099-bf2a-99684e53c673</t>
        </is>
      </c>
      <c r="C167" s="43" t="inlineStr">
        <is>
          <t>2022-09-18 00:00:00</t>
        </is>
      </c>
      <c r="D167" s="43" t="inlineStr">
        <is>
          <t>Google Ads</t>
        </is>
      </c>
      <c r="E167" s="43" t="inlineStr">
        <is>
          <t>CAM-7749</t>
        </is>
      </c>
      <c r="F167" s="43" t="inlineStr">
        <is>
          <t>organic</t>
        </is>
      </c>
      <c r="G167" s="43" t="inlineStr">
        <is>
          <t>referral</t>
        </is>
      </c>
      <c r="H167" s="43" t="inlineStr">
        <is>
          <t>25</t>
        </is>
      </c>
      <c r="I167" s="43" t="inlineStr">
        <is>
          <t>Assessed</t>
        </is>
      </c>
      <c r="J167" s="43" t="inlineStr">
        <is>
          <t>55.57</t>
        </is>
      </c>
      <c r="K167" s="43" t="inlineStr">
        <is>
          <t>True</t>
        </is>
      </c>
      <c r="L167" s="43" t="inlineStr">
        <is>
          <t>True</t>
        </is>
      </c>
      <c r="M167" s="43" t="inlineStr">
        <is>
          <t>False</t>
        </is>
      </c>
      <c r="N167" s="43" t="inlineStr">
        <is>
          <t>2022-09</t>
        </is>
      </c>
    </row>
    <row r="168">
      <c r="A168" s="42" t="inlineStr">
        <is>
          <t>8016a162-0bae-44db-a802-804eb6eb92d5</t>
        </is>
      </c>
      <c r="B168" s="42" t="inlineStr">
        <is>
          <t>43c95967-ad0b-474d-b754-8ac7c543d473</t>
        </is>
      </c>
      <c r="C168" s="42" t="inlineStr">
        <is>
          <t>2024-12-11 00:00:00</t>
        </is>
      </c>
      <c r="D168" s="42" t="inlineStr">
        <is>
          <t>Fincheck Referral</t>
        </is>
      </c>
      <c r="E168" s="42" t="inlineStr">
        <is>
          <t>CAM-6931</t>
        </is>
      </c>
      <c r="F168" s="42" t="inlineStr">
        <is>
          <t>organic</t>
        </is>
      </c>
      <c r="G168" s="42" t="inlineStr">
        <is>
          <t>cpc</t>
        </is>
      </c>
      <c r="H168" s="42" t="inlineStr">
        <is>
          <t>98</t>
        </is>
      </c>
      <c r="I168" s="42" t="inlineStr">
        <is>
          <t>Unqualified</t>
        </is>
      </c>
      <c r="J168" s="42" t="inlineStr">
        <is>
          <t>57.08</t>
        </is>
      </c>
      <c r="K168" s="42" t="inlineStr">
        <is>
          <t>False</t>
        </is>
      </c>
      <c r="L168" s="42" t="inlineStr">
        <is>
          <t>False</t>
        </is>
      </c>
      <c r="M168" s="42" t="inlineStr">
        <is>
          <t>False</t>
        </is>
      </c>
      <c r="N168" s="42" t="inlineStr">
        <is>
          <t>2024-12</t>
        </is>
      </c>
    </row>
    <row r="169">
      <c r="A169" s="43" t="inlineStr">
        <is>
          <t>724e9cdf-53e8-4ff0-9b32-fa879b0d8449</t>
        </is>
      </c>
      <c r="B169" s="43" t="inlineStr">
        <is>
          <t>6db64c44-0481-4c43-ba09-6e7b720b8b9e</t>
        </is>
      </c>
      <c r="C169" s="43" t="inlineStr">
        <is>
          <t>2022-11-18 00:00:00</t>
        </is>
      </c>
      <c r="D169" s="43" t="inlineStr">
        <is>
          <t>Call Centre</t>
        </is>
      </c>
      <c r="E169" s="43" t="inlineStr">
        <is>
          <t>CAM-1131</t>
        </is>
      </c>
      <c r="F169" s="43" t="inlineStr">
        <is>
          <t>partner</t>
        </is>
      </c>
      <c r="G169" s="43" t="inlineStr">
        <is>
          <t>email</t>
        </is>
      </c>
      <c r="H169" s="43" t="inlineStr">
        <is>
          <t>25</t>
        </is>
      </c>
      <c r="I169" s="43" t="inlineStr">
        <is>
          <t>Unqualified</t>
        </is>
      </c>
      <c r="J169" s="43" t="inlineStr">
        <is>
          <t>195.33</t>
        </is>
      </c>
      <c r="K169" s="43" t="inlineStr">
        <is>
          <t>False</t>
        </is>
      </c>
      <c r="L169" s="43" t="inlineStr">
        <is>
          <t>False</t>
        </is>
      </c>
      <c r="M169" s="43" t="inlineStr">
        <is>
          <t>False</t>
        </is>
      </c>
      <c r="N169" s="43" t="inlineStr">
        <is>
          <t>2022-11</t>
        </is>
      </c>
    </row>
    <row r="170">
      <c r="A170" s="42" t="inlineStr">
        <is>
          <t>8e4cb6a1-7f64-4fc7-8391-3505625aa80e</t>
        </is>
      </c>
      <c r="B170" s="42" t="inlineStr">
        <is>
          <t>17380dce-75d8-4c19-87d3-00415e251c4e</t>
        </is>
      </c>
      <c r="C170" s="42" t="inlineStr">
        <is>
          <t>2020-06-21 00:00:00</t>
        </is>
      </c>
      <c r="D170" s="42" t="inlineStr">
        <is>
          <t>Sanlam Referral</t>
        </is>
      </c>
      <c r="E170" s="42" t="inlineStr">
        <is>
          <t>CAM-7501</t>
        </is>
      </c>
      <c r="F170" s="42" t="inlineStr">
        <is>
          <t>justmoney</t>
        </is>
      </c>
      <c r="G170" s="42" t="inlineStr">
        <is>
          <t>email</t>
        </is>
      </c>
      <c r="H170" s="42" t="inlineStr">
        <is>
          <t>8</t>
        </is>
      </c>
      <c r="I170" s="42" t="inlineStr">
        <is>
          <t>Converted</t>
        </is>
      </c>
      <c r="J170" s="42" t="inlineStr">
        <is>
          <t>115.58</t>
        </is>
      </c>
      <c r="K170" s="42" t="inlineStr">
        <is>
          <t>True</t>
        </is>
      </c>
      <c r="L170" s="42" t="inlineStr">
        <is>
          <t>True</t>
        </is>
      </c>
      <c r="M170" s="42" t="inlineStr">
        <is>
          <t>True</t>
        </is>
      </c>
      <c r="N170" s="42" t="inlineStr">
        <is>
          <t>2020-06</t>
        </is>
      </c>
    </row>
    <row r="171">
      <c r="A171" s="43" t="inlineStr">
        <is>
          <t>be151dc7-5af0-4b6b-bc69-4c3bb7ee3461</t>
        </is>
      </c>
      <c r="B171" s="43" t="inlineStr">
        <is>
          <t>c3509f69-87ad-4020-8ec3-fcf75e7bd055</t>
        </is>
      </c>
      <c r="C171" s="43" t="inlineStr">
        <is>
          <t>2020-08-22 00:00:00</t>
        </is>
      </c>
      <c r="D171" s="43" t="inlineStr">
        <is>
          <t>Email Campaign</t>
        </is>
      </c>
      <c r="E171" s="43" t="inlineStr">
        <is>
          <t>CAM-1891</t>
        </is>
      </c>
      <c r="F171" s="43" t="inlineStr">
        <is>
          <t>google</t>
        </is>
      </c>
      <c r="G171" s="43" t="inlineStr">
        <is>
          <t>social</t>
        </is>
      </c>
      <c r="H171" s="43" t="inlineStr">
        <is>
          <t>36</t>
        </is>
      </c>
      <c r="I171" s="43" t="inlineStr">
        <is>
          <t>Unqualified</t>
        </is>
      </c>
      <c r="J171" s="43" t="inlineStr">
        <is>
          <t>72.94</t>
        </is>
      </c>
      <c r="K171" s="43" t="inlineStr">
        <is>
          <t>False</t>
        </is>
      </c>
      <c r="L171" s="43" t="inlineStr">
        <is>
          <t>False</t>
        </is>
      </c>
      <c r="M171" s="43" t="inlineStr">
        <is>
          <t>False</t>
        </is>
      </c>
      <c r="N171" s="43" t="inlineStr">
        <is>
          <t>2020-08</t>
        </is>
      </c>
    </row>
    <row r="172">
      <c r="A172" s="42" t="inlineStr">
        <is>
          <t>afc3d364-5003-4ed5-8715-e488df76d9a4</t>
        </is>
      </c>
      <c r="B172" s="42" t="inlineStr">
        <is>
          <t>6861d0b3-7f40-47cb-bd2c-468900f760e7</t>
        </is>
      </c>
      <c r="C172" s="42" t="inlineStr">
        <is>
          <t>2023-11-11 00:00:00</t>
        </is>
      </c>
      <c r="D172" s="42" t="inlineStr">
        <is>
          <t>Referral</t>
        </is>
      </c>
      <c r="E172" s="42" t="inlineStr">
        <is>
          <t>CAM-6538</t>
        </is>
      </c>
      <c r="F172" s="42" t="inlineStr">
        <is>
          <t>justmoney</t>
        </is>
      </c>
      <c r="G172" s="42" t="inlineStr">
        <is>
          <t>referral</t>
        </is>
      </c>
      <c r="H172" s="42" t="inlineStr">
        <is>
          <t>77</t>
        </is>
      </c>
      <c r="I172" s="42" t="inlineStr">
        <is>
          <t>Converted</t>
        </is>
      </c>
      <c r="J172" s="42" t="inlineStr">
        <is>
          <t>122.35</t>
        </is>
      </c>
      <c r="K172" s="42" t="inlineStr">
        <is>
          <t>True</t>
        </is>
      </c>
      <c r="L172" s="42" t="inlineStr">
        <is>
          <t>True</t>
        </is>
      </c>
      <c r="M172" s="42" t="inlineStr">
        <is>
          <t>True</t>
        </is>
      </c>
      <c r="N172" s="42" t="inlineStr">
        <is>
          <t>2023-11</t>
        </is>
      </c>
    </row>
    <row r="173">
      <c r="A173" s="43" t="inlineStr">
        <is>
          <t>a4bdef12-bff2-4b79-bb6f-9f81cd60a162</t>
        </is>
      </c>
      <c r="B173" s="43" t="inlineStr">
        <is>
          <t>b14a04ca-7880-4df5-b914-0e2e35c71ddb</t>
        </is>
      </c>
      <c r="C173" s="43" t="inlineStr">
        <is>
          <t>2025-10-02 00:00:00</t>
        </is>
      </c>
      <c r="D173" s="43" t="inlineStr">
        <is>
          <t>Email Campaign</t>
        </is>
      </c>
      <c r="E173" s="43" t="inlineStr">
        <is>
          <t>CAM-9390</t>
        </is>
      </c>
      <c r="F173" s="43" t="inlineStr">
        <is>
          <t>partner</t>
        </is>
      </c>
      <c r="G173" s="43" t="inlineStr">
        <is>
          <t>organic</t>
        </is>
      </c>
      <c r="H173" s="43" t="inlineStr">
        <is>
          <t>56</t>
        </is>
      </c>
      <c r="I173" s="43" t="inlineStr">
        <is>
          <t>Qualified</t>
        </is>
      </c>
      <c r="J173" s="43" t="inlineStr">
        <is>
          <t>189.22</t>
        </is>
      </c>
      <c r="K173" s="43" t="inlineStr">
        <is>
          <t>True</t>
        </is>
      </c>
      <c r="L173" s="43" t="inlineStr">
        <is>
          <t>False</t>
        </is>
      </c>
      <c r="M173" s="43" t="inlineStr">
        <is>
          <t>False</t>
        </is>
      </c>
      <c r="N173" s="43" t="inlineStr">
        <is>
          <t>2025-10</t>
        </is>
      </c>
    </row>
    <row r="174">
      <c r="A174" s="42" t="inlineStr">
        <is>
          <t>74ffc430-ae88-4ab7-8a89-1f7ac45ee346</t>
        </is>
      </c>
      <c r="B174" s="42" t="inlineStr">
        <is>
          <t>68059055-6cc6-4d20-bdfc-b07e710e017e</t>
        </is>
      </c>
      <c r="C174" s="42" t="inlineStr">
        <is>
          <t>2019-12-26 00:00:00</t>
        </is>
      </c>
      <c r="D174" s="42" t="inlineStr">
        <is>
          <t>Facebook</t>
        </is>
      </c>
      <c r="E174" s="42" t="inlineStr">
        <is>
          <t>CAM-7042</t>
        </is>
      </c>
      <c r="F174" s="42" t="inlineStr">
        <is>
          <t>justmoney</t>
        </is>
      </c>
      <c r="G174" s="42" t="inlineStr">
        <is>
          <t>cpc</t>
        </is>
      </c>
      <c r="H174" s="42" t="inlineStr">
        <is>
          <t>96</t>
        </is>
      </c>
      <c r="I174" s="42" t="inlineStr">
        <is>
          <t>Assessed</t>
        </is>
      </c>
      <c r="J174" s="42" t="inlineStr">
        <is>
          <t>238.46</t>
        </is>
      </c>
      <c r="K174" s="42" t="inlineStr">
        <is>
          <t>True</t>
        </is>
      </c>
      <c r="L174" s="42" t="inlineStr">
        <is>
          <t>True</t>
        </is>
      </c>
      <c r="M174" s="42" t="inlineStr">
        <is>
          <t>False</t>
        </is>
      </c>
      <c r="N174" s="42" t="inlineStr">
        <is>
          <t>2019-12</t>
        </is>
      </c>
    </row>
    <row r="175">
      <c r="A175" s="43" t="inlineStr">
        <is>
          <t>b1e9849c-a496-425b-b5d3-aa10b808e60a</t>
        </is>
      </c>
      <c r="B175" s="43" t="inlineStr">
        <is>
          <t>9e818914-bce7-40e2-8f08-e92d08f65f11</t>
        </is>
      </c>
      <c r="C175" s="43" t="inlineStr">
        <is>
          <t>2025-07-20 00:00:00</t>
        </is>
      </c>
      <c r="D175" s="43" t="inlineStr">
        <is>
          <t>SEO Organic</t>
        </is>
      </c>
      <c r="E175" s="43" t="inlineStr">
        <is>
          <t>CAM-9071</t>
        </is>
      </c>
      <c r="F175" s="43" t="inlineStr">
        <is>
          <t>google</t>
        </is>
      </c>
      <c r="G175" s="43" t="inlineStr">
        <is>
          <t>referral</t>
        </is>
      </c>
      <c r="H175" s="43" t="inlineStr">
        <is>
          <t>84</t>
        </is>
      </c>
      <c r="I175" s="43" t="inlineStr">
        <is>
          <t>Unqualified</t>
        </is>
      </c>
      <c r="J175" s="43" t="inlineStr">
        <is>
          <t>155.45</t>
        </is>
      </c>
      <c r="K175" s="43" t="inlineStr">
        <is>
          <t>False</t>
        </is>
      </c>
      <c r="L175" s="43" t="inlineStr">
        <is>
          <t>False</t>
        </is>
      </c>
      <c r="M175" s="43" t="inlineStr">
        <is>
          <t>False</t>
        </is>
      </c>
      <c r="N175" s="43" t="inlineStr">
        <is>
          <t>2025-07</t>
        </is>
      </c>
    </row>
    <row r="176">
      <c r="A176" s="42" t="inlineStr">
        <is>
          <t>080d3eaa-98f2-4bef-a522-21c1fc7f092f</t>
        </is>
      </c>
      <c r="B176" s="42" t="inlineStr">
        <is>
          <t>d4b61186-139d-4aab-8eaf-3df3af88ebd7</t>
        </is>
      </c>
      <c r="C176" s="42" t="inlineStr">
        <is>
          <t>2023-03-07 00:00:00</t>
        </is>
      </c>
      <c r="D176" s="42" t="inlineStr">
        <is>
          <t>Google Ads</t>
        </is>
      </c>
      <c r="E176" s="42" t="inlineStr">
        <is>
          <t>CAM-3300</t>
        </is>
      </c>
      <c r="F176" s="42" t="inlineStr">
        <is>
          <t>organic</t>
        </is>
      </c>
      <c r="G176" s="42" t="inlineStr">
        <is>
          <t>email</t>
        </is>
      </c>
      <c r="H176" s="42" t="inlineStr">
        <is>
          <t>5</t>
        </is>
      </c>
      <c r="I176" s="42" t="inlineStr">
        <is>
          <t>Qualified</t>
        </is>
      </c>
      <c r="J176" s="42" t="inlineStr">
        <is>
          <t>163.13</t>
        </is>
      </c>
      <c r="K176" s="42" t="inlineStr">
        <is>
          <t>True</t>
        </is>
      </c>
      <c r="L176" s="42" t="inlineStr">
        <is>
          <t>False</t>
        </is>
      </c>
      <c r="M176" s="42" t="inlineStr">
        <is>
          <t>False</t>
        </is>
      </c>
      <c r="N176" s="42" t="inlineStr">
        <is>
          <t>2023-03</t>
        </is>
      </c>
    </row>
    <row r="177">
      <c r="A177" s="43" t="inlineStr">
        <is>
          <t>1c439043-81ba-40f2-add5-3b4acd4ef9bc</t>
        </is>
      </c>
      <c r="B177" s="43" t="inlineStr">
        <is>
          <t>e79c8163-8662-43a2-b543-2eb45d43b238</t>
        </is>
      </c>
      <c r="C177" s="43" t="inlineStr">
        <is>
          <t>2023-09-12 00:00:00</t>
        </is>
      </c>
      <c r="D177" s="43" t="inlineStr">
        <is>
          <t>Referral</t>
        </is>
      </c>
      <c r="E177" s="43" t="inlineStr">
        <is>
          <t>CAM-9761</t>
        </is>
      </c>
      <c r="F177" s="43" t="inlineStr">
        <is>
          <t>email</t>
        </is>
      </c>
      <c r="G177" s="43" t="inlineStr">
        <is>
          <t>social</t>
        </is>
      </c>
      <c r="H177" s="43" t="inlineStr">
        <is>
          <t>74</t>
        </is>
      </c>
      <c r="I177" s="43" t="inlineStr">
        <is>
          <t>Converted</t>
        </is>
      </c>
      <c r="J177" s="43" t="inlineStr">
        <is>
          <t>136.63</t>
        </is>
      </c>
      <c r="K177" s="43" t="inlineStr">
        <is>
          <t>True</t>
        </is>
      </c>
      <c r="L177" s="43" t="inlineStr">
        <is>
          <t>True</t>
        </is>
      </c>
      <c r="M177" s="43" t="inlineStr">
        <is>
          <t>True</t>
        </is>
      </c>
      <c r="N177" s="43" t="inlineStr">
        <is>
          <t>2023-09</t>
        </is>
      </c>
    </row>
    <row r="178">
      <c r="A178" s="42" t="inlineStr">
        <is>
          <t>5e40899d-7214-4c26-bb66-ed8321dc2284</t>
        </is>
      </c>
      <c r="B178" s="42" t="inlineStr">
        <is>
          <t>0fa4bf6c-5ea7-4103-bdea-efb1c49740f3</t>
        </is>
      </c>
      <c r="C178" s="42" t="inlineStr">
        <is>
          <t>2021-11-09 00:00:00</t>
        </is>
      </c>
      <c r="D178" s="42" t="inlineStr">
        <is>
          <t>Facebook</t>
        </is>
      </c>
      <c r="E178" s="42" t="inlineStr">
        <is>
          <t>CAM-7153</t>
        </is>
      </c>
      <c r="F178" s="42" t="inlineStr">
        <is>
          <t>google</t>
        </is>
      </c>
      <c r="G178" s="42" t="inlineStr">
        <is>
          <t>social</t>
        </is>
      </c>
      <c r="H178" s="42" t="inlineStr">
        <is>
          <t>38</t>
        </is>
      </c>
      <c r="I178" s="42" t="inlineStr">
        <is>
          <t>Converted</t>
        </is>
      </c>
      <c r="J178" s="42" t="inlineStr">
        <is>
          <t>272.45</t>
        </is>
      </c>
      <c r="K178" s="42" t="inlineStr">
        <is>
          <t>True</t>
        </is>
      </c>
      <c r="L178" s="42" t="inlineStr">
        <is>
          <t>True</t>
        </is>
      </c>
      <c r="M178" s="42" t="inlineStr">
        <is>
          <t>True</t>
        </is>
      </c>
      <c r="N178" s="42" t="inlineStr">
        <is>
          <t>2021-11</t>
        </is>
      </c>
    </row>
    <row r="179">
      <c r="A179" s="43" t="inlineStr">
        <is>
          <t>b858e435-60dd-4e71-9dfd-fd5c10dfd432</t>
        </is>
      </c>
      <c r="B179" s="43" t="inlineStr">
        <is>
          <t>50a44c2c-3b09-498b-be06-04b9e9f3bcfc</t>
        </is>
      </c>
      <c r="C179" s="43" t="inlineStr">
        <is>
          <t>2019-09-22 00:00:00</t>
        </is>
      </c>
      <c r="D179" s="43" t="inlineStr">
        <is>
          <t>Google Ads</t>
        </is>
      </c>
      <c r="E179" s="43" t="inlineStr">
        <is>
          <t>CAM-4715</t>
        </is>
      </c>
      <c r="F179" s="43" t="inlineStr">
        <is>
          <t>google</t>
        </is>
      </c>
      <c r="G179" s="43" t="inlineStr">
        <is>
          <t>cpc</t>
        </is>
      </c>
      <c r="H179" s="43" t="inlineStr">
        <is>
          <t>43</t>
        </is>
      </c>
      <c r="I179" s="43" t="inlineStr">
        <is>
          <t>Unqualified</t>
        </is>
      </c>
      <c r="J179" s="43" t="inlineStr">
        <is>
          <t>267.87</t>
        </is>
      </c>
      <c r="K179" s="43" t="inlineStr">
        <is>
          <t>False</t>
        </is>
      </c>
      <c r="L179" s="43" t="inlineStr">
        <is>
          <t>False</t>
        </is>
      </c>
      <c r="M179" s="43" t="inlineStr">
        <is>
          <t>False</t>
        </is>
      </c>
      <c r="N179" s="43" t="inlineStr">
        <is>
          <t>2019-09</t>
        </is>
      </c>
    </row>
    <row r="180">
      <c r="A180" s="42" t="inlineStr">
        <is>
          <t>0d3991dc-a09c-4c35-943e-29bbe44cfea3</t>
        </is>
      </c>
      <c r="B180" s="42" t="inlineStr">
        <is>
          <t>91a85752-9455-4213-ae93-020d4b45aa8f</t>
        </is>
      </c>
      <c r="C180" s="42" t="inlineStr">
        <is>
          <t>2020-06-19 00:00:00</t>
        </is>
      </c>
      <c r="D180" s="42" t="inlineStr">
        <is>
          <t>Referral</t>
        </is>
      </c>
      <c r="E180" s="42" t="inlineStr">
        <is>
          <t>CAM-3629</t>
        </is>
      </c>
      <c r="F180" s="42" t="inlineStr">
        <is>
          <t>google</t>
        </is>
      </c>
      <c r="G180" s="42" t="inlineStr">
        <is>
          <t>email</t>
        </is>
      </c>
      <c r="H180" s="42" t="inlineStr">
        <is>
          <t>98</t>
        </is>
      </c>
      <c r="I180" s="42" t="inlineStr">
        <is>
          <t>Unqualified</t>
        </is>
      </c>
      <c r="J180" s="42" t="inlineStr">
        <is>
          <t>163.97</t>
        </is>
      </c>
      <c r="K180" s="42" t="inlineStr">
        <is>
          <t>False</t>
        </is>
      </c>
      <c r="L180" s="42" t="inlineStr">
        <is>
          <t>False</t>
        </is>
      </c>
      <c r="M180" s="42" t="inlineStr">
        <is>
          <t>False</t>
        </is>
      </c>
      <c r="N180" s="42" t="inlineStr">
        <is>
          <t>2020-06</t>
        </is>
      </c>
    </row>
    <row r="181">
      <c r="A181" s="43" t="inlineStr">
        <is>
          <t>029d41d3-3243-4744-a07a-0f31dcc55d94</t>
        </is>
      </c>
      <c r="B181" s="43" t="inlineStr">
        <is>
          <t>e4db773b-6763-4fe2-b716-08a543e26da5</t>
        </is>
      </c>
      <c r="C181" s="43" t="inlineStr">
        <is>
          <t>2024-12-22 00:00:00</t>
        </is>
      </c>
      <c r="D181" s="43" t="inlineStr">
        <is>
          <t>Facebook</t>
        </is>
      </c>
      <c r="E181" s="43" t="inlineStr">
        <is>
          <t>CAM-8967</t>
        </is>
      </c>
      <c r="F181" s="43" t="inlineStr">
        <is>
          <t>facebook</t>
        </is>
      </c>
      <c r="G181" s="43" t="inlineStr">
        <is>
          <t>cpc</t>
        </is>
      </c>
      <c r="H181" s="43" t="inlineStr">
        <is>
          <t>86</t>
        </is>
      </c>
      <c r="I181" s="43" t="inlineStr">
        <is>
          <t>Unqualified</t>
        </is>
      </c>
      <c r="J181" s="43" t="inlineStr">
        <is>
          <t>52.48</t>
        </is>
      </c>
      <c r="K181" s="43" t="inlineStr">
        <is>
          <t>False</t>
        </is>
      </c>
      <c r="L181" s="43" t="inlineStr">
        <is>
          <t>False</t>
        </is>
      </c>
      <c r="M181" s="43" t="inlineStr">
        <is>
          <t>False</t>
        </is>
      </c>
      <c r="N181" s="43" t="inlineStr">
        <is>
          <t>2024-12</t>
        </is>
      </c>
    </row>
    <row r="182">
      <c r="A182" s="42" t="inlineStr">
        <is>
          <t>aa8947ad-760a-406f-9228-29db34901986</t>
        </is>
      </c>
      <c r="B182" s="42" t="inlineStr">
        <is>
          <t>39ad3ed1-dd81-4dcd-b9b1-8c254799dde8</t>
        </is>
      </c>
      <c r="C182" s="42" t="inlineStr">
        <is>
          <t>2021-01-16 00:00:00</t>
        </is>
      </c>
      <c r="D182" s="42" t="inlineStr">
        <is>
          <t>Google Ads</t>
        </is>
      </c>
      <c r="E182" s="42" t="inlineStr">
        <is>
          <t>CAM-9355</t>
        </is>
      </c>
      <c r="F182" s="42" t="inlineStr">
        <is>
          <t>partner</t>
        </is>
      </c>
      <c r="G182" s="42" t="inlineStr">
        <is>
          <t>email</t>
        </is>
      </c>
      <c r="H182" s="42" t="inlineStr">
        <is>
          <t>68</t>
        </is>
      </c>
      <c r="I182" s="42" t="inlineStr">
        <is>
          <t>Unqualified</t>
        </is>
      </c>
      <c r="J182" s="42" t="inlineStr">
        <is>
          <t>53.04</t>
        </is>
      </c>
      <c r="K182" s="42" t="inlineStr">
        <is>
          <t>False</t>
        </is>
      </c>
      <c r="L182" s="42" t="inlineStr">
        <is>
          <t>False</t>
        </is>
      </c>
      <c r="M182" s="42" t="inlineStr">
        <is>
          <t>False</t>
        </is>
      </c>
      <c r="N182" s="42" t="inlineStr">
        <is>
          <t>2021-01</t>
        </is>
      </c>
    </row>
    <row r="183">
      <c r="A183" s="43" t="inlineStr">
        <is>
          <t>a6909bf1-b42a-4a8d-85ba-b46ea775eae7</t>
        </is>
      </c>
      <c r="B183" s="43" t="inlineStr">
        <is>
          <t>abde3e64-0a1d-4ddb-ba57-87f8d21412a3</t>
        </is>
      </c>
      <c r="C183" s="43" t="inlineStr">
        <is>
          <t>2021-03-14 00:00:00</t>
        </is>
      </c>
      <c r="D183" s="43" t="inlineStr">
        <is>
          <t>JustMoney Portal</t>
        </is>
      </c>
      <c r="E183" s="43" t="inlineStr">
        <is>
          <t>CAM-7400</t>
        </is>
      </c>
      <c r="F183" s="43" t="inlineStr">
        <is>
          <t>email</t>
        </is>
      </c>
      <c r="G183" s="43" t="inlineStr">
        <is>
          <t>referral</t>
        </is>
      </c>
      <c r="H183" s="43" t="inlineStr">
        <is>
          <t>85</t>
        </is>
      </c>
      <c r="I183" s="43" t="inlineStr">
        <is>
          <t>Unqualified</t>
        </is>
      </c>
      <c r="J183" s="43" t="inlineStr">
        <is>
          <t>182.44</t>
        </is>
      </c>
      <c r="K183" s="43" t="inlineStr">
        <is>
          <t>False</t>
        </is>
      </c>
      <c r="L183" s="43" t="inlineStr">
        <is>
          <t>False</t>
        </is>
      </c>
      <c r="M183" s="43" t="inlineStr">
        <is>
          <t>False</t>
        </is>
      </c>
      <c r="N183" s="43" t="inlineStr">
        <is>
          <t>2021-03</t>
        </is>
      </c>
    </row>
    <row r="184">
      <c r="A184" s="42" t="inlineStr">
        <is>
          <t>fff7121e-a8d5-43bd-81e0-3986d6f26039</t>
        </is>
      </c>
      <c r="B184" s="42" t="inlineStr">
        <is>
          <t>ec9b8552-a4ab-49ab-988b-a822671996cf</t>
        </is>
      </c>
      <c r="C184" s="42" t="inlineStr">
        <is>
          <t>2024-10-30 00:00:00</t>
        </is>
      </c>
      <c r="D184" s="42" t="inlineStr">
        <is>
          <t>Facebook</t>
        </is>
      </c>
      <c r="E184" s="42" t="inlineStr">
        <is>
          <t>CAM-2844</t>
        </is>
      </c>
      <c r="F184" s="42" t="inlineStr">
        <is>
          <t>organic</t>
        </is>
      </c>
      <c r="G184" s="42" t="inlineStr">
        <is>
          <t>organic</t>
        </is>
      </c>
      <c r="H184" s="42" t="inlineStr">
        <is>
          <t>31</t>
        </is>
      </c>
      <c r="I184" s="42" t="inlineStr">
        <is>
          <t>Qualified</t>
        </is>
      </c>
      <c r="J184" s="42" t="inlineStr">
        <is>
          <t>182.35</t>
        </is>
      </c>
      <c r="K184" s="42" t="inlineStr">
        <is>
          <t>True</t>
        </is>
      </c>
      <c r="L184" s="42" t="inlineStr">
        <is>
          <t>False</t>
        </is>
      </c>
      <c r="M184" s="42" t="inlineStr">
        <is>
          <t>False</t>
        </is>
      </c>
      <c r="N184" s="42" t="inlineStr">
        <is>
          <t>2024-10</t>
        </is>
      </c>
    </row>
    <row r="185">
      <c r="A185" s="43" t="inlineStr">
        <is>
          <t>acaf3d4e-5e8f-40c7-9172-f89f15f0f9f9</t>
        </is>
      </c>
      <c r="B185" s="43" t="inlineStr">
        <is>
          <t>aa539bd9-747a-4a04-8224-1898ce9d9fcd</t>
        </is>
      </c>
      <c r="C185" s="43" t="inlineStr">
        <is>
          <t>2021-05-06 00:00:00</t>
        </is>
      </c>
      <c r="D185" s="43" t="inlineStr">
        <is>
          <t>Google Ads</t>
        </is>
      </c>
      <c r="E185" s="43" t="inlineStr">
        <is>
          <t>CAM-9666</t>
        </is>
      </c>
      <c r="F185" s="43" t="inlineStr">
        <is>
          <t>google</t>
        </is>
      </c>
      <c r="G185" s="43" t="inlineStr">
        <is>
          <t>social</t>
        </is>
      </c>
      <c r="H185" s="43" t="inlineStr">
        <is>
          <t>31</t>
        </is>
      </c>
      <c r="I185" s="43" t="inlineStr">
        <is>
          <t>Converted</t>
        </is>
      </c>
      <c r="J185" s="43" t="inlineStr">
        <is>
          <t>122.4</t>
        </is>
      </c>
      <c r="K185" s="43" t="inlineStr">
        <is>
          <t>True</t>
        </is>
      </c>
      <c r="L185" s="43" t="inlineStr">
        <is>
          <t>True</t>
        </is>
      </c>
      <c r="M185" s="43" t="inlineStr">
        <is>
          <t>True</t>
        </is>
      </c>
      <c r="N185" s="43" t="inlineStr">
        <is>
          <t>2021-05</t>
        </is>
      </c>
    </row>
    <row r="186">
      <c r="A186" s="42" t="inlineStr">
        <is>
          <t>a018d33b-7cb8-468e-a93c-ea787f30e7e9</t>
        </is>
      </c>
      <c r="B186" s="42" t="inlineStr">
        <is>
          <t>82ee9836-1358-46ef-b58a-9b37c4647f78</t>
        </is>
      </c>
      <c r="C186" s="42" t="inlineStr">
        <is>
          <t>2025-04-12 00:00:00</t>
        </is>
      </c>
      <c r="D186" s="42" t="inlineStr">
        <is>
          <t>Google Ads</t>
        </is>
      </c>
      <c r="E186" s="42" t="inlineStr">
        <is>
          <t>CAM-3572</t>
        </is>
      </c>
      <c r="F186" s="42" t="inlineStr">
        <is>
          <t>organic</t>
        </is>
      </c>
      <c r="G186" s="42" t="inlineStr">
        <is>
          <t>cpc</t>
        </is>
      </c>
      <c r="H186" s="42" t="inlineStr">
        <is>
          <t>49</t>
        </is>
      </c>
      <c r="I186" s="42" t="inlineStr">
        <is>
          <t>Unqualified</t>
        </is>
      </c>
      <c r="J186" s="42" t="inlineStr">
        <is>
          <t>168.41</t>
        </is>
      </c>
      <c r="K186" s="42" t="inlineStr">
        <is>
          <t>False</t>
        </is>
      </c>
      <c r="L186" s="42" t="inlineStr">
        <is>
          <t>False</t>
        </is>
      </c>
      <c r="M186" s="42" t="inlineStr">
        <is>
          <t>False</t>
        </is>
      </c>
      <c r="N186" s="42" t="inlineStr">
        <is>
          <t>2025-04</t>
        </is>
      </c>
    </row>
    <row r="187">
      <c r="A187" s="43" t="inlineStr">
        <is>
          <t>d1f62459-0aaa-43c1-bc9b-cd532bee9fad</t>
        </is>
      </c>
      <c r="B187" s="43" t="inlineStr">
        <is>
          <t>c4aa585a-c1a7-4d25-bf1a-2ddf37381256</t>
        </is>
      </c>
      <c r="C187" s="43" t="inlineStr">
        <is>
          <t>2025-07-07 00:00:00</t>
        </is>
      </c>
      <c r="D187" s="43" t="inlineStr">
        <is>
          <t>Call Centre</t>
        </is>
      </c>
      <c r="E187" s="43" t="inlineStr">
        <is>
          <t>CAM-6204</t>
        </is>
      </c>
      <c r="F187" s="43" t="inlineStr">
        <is>
          <t>google</t>
        </is>
      </c>
      <c r="G187" s="43" t="inlineStr">
        <is>
          <t>email</t>
        </is>
      </c>
      <c r="H187" s="43" t="inlineStr">
        <is>
          <t>99</t>
        </is>
      </c>
      <c r="I187" s="43" t="inlineStr">
        <is>
          <t>Unqualified</t>
        </is>
      </c>
      <c r="J187" s="43" t="inlineStr">
        <is>
          <t>246.08</t>
        </is>
      </c>
      <c r="K187" s="43" t="inlineStr">
        <is>
          <t>False</t>
        </is>
      </c>
      <c r="L187" s="43" t="inlineStr">
        <is>
          <t>False</t>
        </is>
      </c>
      <c r="M187" s="43" t="inlineStr">
        <is>
          <t>False</t>
        </is>
      </c>
      <c r="N187" s="43" t="inlineStr">
        <is>
          <t>2025-07</t>
        </is>
      </c>
    </row>
    <row r="188">
      <c r="A188" s="42" t="inlineStr">
        <is>
          <t>a6cc9919-6960-4255-a9c9-7af263c8205b</t>
        </is>
      </c>
      <c r="B188" s="42" t="inlineStr">
        <is>
          <t>0009b81e-1208-4ae6-879c-ef71d859b30d</t>
        </is>
      </c>
      <c r="C188" s="42" t="inlineStr">
        <is>
          <t>2019-09-17 00:00:00</t>
        </is>
      </c>
      <c r="D188" s="42" t="inlineStr">
        <is>
          <t>Facebook</t>
        </is>
      </c>
      <c r="E188" s="42" t="inlineStr">
        <is>
          <t>CAM-5737</t>
        </is>
      </c>
      <c r="F188" s="42" t="inlineStr">
        <is>
          <t>email</t>
        </is>
      </c>
      <c r="G188" s="42" t="inlineStr">
        <is>
          <t>social</t>
        </is>
      </c>
      <c r="H188" s="42" t="inlineStr">
        <is>
          <t>11</t>
        </is>
      </c>
      <c r="I188" s="42" t="inlineStr">
        <is>
          <t>Converted</t>
        </is>
      </c>
      <c r="J188" s="42" t="inlineStr">
        <is>
          <t>201.03</t>
        </is>
      </c>
      <c r="K188" s="42" t="inlineStr">
        <is>
          <t>True</t>
        </is>
      </c>
      <c r="L188" s="42" t="inlineStr">
        <is>
          <t>True</t>
        </is>
      </c>
      <c r="M188" s="42" t="inlineStr">
        <is>
          <t>True</t>
        </is>
      </c>
      <c r="N188" s="42" t="inlineStr">
        <is>
          <t>2019-09</t>
        </is>
      </c>
    </row>
    <row r="189">
      <c r="A189" s="43" t="inlineStr">
        <is>
          <t>ad402c8f-8d31-47d8-86e5-b0dd81a510e0</t>
        </is>
      </c>
      <c r="B189" s="43" t="inlineStr">
        <is>
          <t>985a878d-4569-49fc-a218-54fb6418c67d</t>
        </is>
      </c>
      <c r="C189" s="43" t="inlineStr">
        <is>
          <t>2024-04-01 00:00:00</t>
        </is>
      </c>
      <c r="D189" s="43" t="inlineStr">
        <is>
          <t>Google Ads</t>
        </is>
      </c>
      <c r="E189" s="43" t="inlineStr">
        <is>
          <t>CAM-9347</t>
        </is>
      </c>
      <c r="F189" s="43" t="inlineStr">
        <is>
          <t>facebook</t>
        </is>
      </c>
      <c r="G189" s="43" t="inlineStr">
        <is>
          <t>email</t>
        </is>
      </c>
      <c r="H189" s="43" t="inlineStr">
        <is>
          <t>15</t>
        </is>
      </c>
      <c r="I189" s="43" t="inlineStr">
        <is>
          <t>Converted</t>
        </is>
      </c>
      <c r="J189" s="43" t="inlineStr">
        <is>
          <t>148.99</t>
        </is>
      </c>
      <c r="K189" s="43" t="inlineStr">
        <is>
          <t>True</t>
        </is>
      </c>
      <c r="L189" s="43" t="inlineStr">
        <is>
          <t>True</t>
        </is>
      </c>
      <c r="M189" s="43" t="inlineStr">
        <is>
          <t>True</t>
        </is>
      </c>
      <c r="N189" s="43" t="inlineStr">
        <is>
          <t>2024-04</t>
        </is>
      </c>
    </row>
    <row r="190">
      <c r="A190" s="42" t="inlineStr">
        <is>
          <t>183fce2d-642a-45f2-8728-efb9346798c7</t>
        </is>
      </c>
      <c r="B190" s="42" t="inlineStr">
        <is>
          <t>a425d524-5730-4bf5-a80d-c73f68013e30</t>
        </is>
      </c>
      <c r="C190" s="42" t="inlineStr">
        <is>
          <t>2020-04-18 00:00:00</t>
        </is>
      </c>
      <c r="D190" s="42" t="inlineStr">
        <is>
          <t>Google Ads</t>
        </is>
      </c>
      <c r="E190" s="42" t="inlineStr">
        <is>
          <t>CAM-7776</t>
        </is>
      </c>
      <c r="F190" s="42" t="inlineStr">
        <is>
          <t>email</t>
        </is>
      </c>
      <c r="G190" s="42" t="inlineStr">
        <is>
          <t>social</t>
        </is>
      </c>
      <c r="H190" s="42" t="inlineStr">
        <is>
          <t>9</t>
        </is>
      </c>
      <c r="I190" s="42" t="inlineStr">
        <is>
          <t>Unqualified</t>
        </is>
      </c>
      <c r="J190" s="42" t="inlineStr">
        <is>
          <t>248.4</t>
        </is>
      </c>
      <c r="K190" s="42" t="inlineStr">
        <is>
          <t>False</t>
        </is>
      </c>
      <c r="L190" s="42" t="inlineStr">
        <is>
          <t>False</t>
        </is>
      </c>
      <c r="M190" s="42" t="inlineStr">
        <is>
          <t>False</t>
        </is>
      </c>
      <c r="N190" s="42" t="inlineStr">
        <is>
          <t>2020-04</t>
        </is>
      </c>
    </row>
    <row r="191">
      <c r="A191" s="43" t="inlineStr">
        <is>
          <t>10ef17cd-8bb4-4c06-b792-46c5a5e2ca76</t>
        </is>
      </c>
      <c r="B191" s="43" t="inlineStr">
        <is>
          <t>2bb8ff13-6568-4a75-8928-d85cebc970a8</t>
        </is>
      </c>
      <c r="C191" s="43" t="inlineStr">
        <is>
          <t>2021-11-08 00:00:00</t>
        </is>
      </c>
      <c r="D191" s="43" t="inlineStr">
        <is>
          <t>Partner</t>
        </is>
      </c>
      <c r="E191" s="43" t="inlineStr">
        <is>
          <t>CAM-4799</t>
        </is>
      </c>
      <c r="F191" s="43" t="inlineStr">
        <is>
          <t>partner</t>
        </is>
      </c>
      <c r="G191" s="43" t="inlineStr">
        <is>
          <t>organic</t>
        </is>
      </c>
      <c r="H191" s="43" t="inlineStr">
        <is>
          <t>63</t>
        </is>
      </c>
      <c r="I191" s="43" t="inlineStr">
        <is>
          <t>Assessed</t>
        </is>
      </c>
      <c r="J191" s="43" t="inlineStr">
        <is>
          <t>267.37</t>
        </is>
      </c>
      <c r="K191" s="43" t="inlineStr">
        <is>
          <t>True</t>
        </is>
      </c>
      <c r="L191" s="43" t="inlineStr">
        <is>
          <t>True</t>
        </is>
      </c>
      <c r="M191" s="43" t="inlineStr">
        <is>
          <t>False</t>
        </is>
      </c>
      <c r="N191" s="43" t="inlineStr">
        <is>
          <t>2021-11</t>
        </is>
      </c>
    </row>
    <row r="192">
      <c r="A192" s="42" t="inlineStr">
        <is>
          <t>2d1f1f5a-43e6-4a65-80cf-66bbe50e0c68</t>
        </is>
      </c>
      <c r="B192" s="42" t="inlineStr">
        <is>
          <t>a1797bc1-5a5d-4666-9e80-9c5b512231ca</t>
        </is>
      </c>
      <c r="C192" s="42" t="inlineStr">
        <is>
          <t>2024-11-07 00:00:00</t>
        </is>
      </c>
      <c r="D192" s="42" t="inlineStr">
        <is>
          <t>SEO Organic</t>
        </is>
      </c>
      <c r="E192" s="42" t="inlineStr">
        <is>
          <t>CAM-6967</t>
        </is>
      </c>
      <c r="F192" s="42" t="inlineStr">
        <is>
          <t>partner</t>
        </is>
      </c>
      <c r="G192" s="42" t="inlineStr">
        <is>
          <t>cpc</t>
        </is>
      </c>
      <c r="H192" s="42" t="inlineStr">
        <is>
          <t>6</t>
        </is>
      </c>
      <c r="I192" s="42" t="inlineStr">
        <is>
          <t>Unqualified</t>
        </is>
      </c>
      <c r="J192" s="42" t="inlineStr">
        <is>
          <t>150.87</t>
        </is>
      </c>
      <c r="K192" s="42" t="inlineStr">
        <is>
          <t>False</t>
        </is>
      </c>
      <c r="L192" s="42" t="inlineStr">
        <is>
          <t>False</t>
        </is>
      </c>
      <c r="M192" s="42" t="inlineStr">
        <is>
          <t>False</t>
        </is>
      </c>
      <c r="N192" s="42" t="inlineStr">
        <is>
          <t>2024-11</t>
        </is>
      </c>
    </row>
    <row r="193">
      <c r="A193" s="43" t="inlineStr">
        <is>
          <t>c50454f6-9cb8-4738-aa91-ba010c4166d5</t>
        </is>
      </c>
      <c r="B193" s="43" t="inlineStr">
        <is>
          <t>f4719377-ffba-4bbb-b5ea-bbdff389e65f</t>
        </is>
      </c>
      <c r="C193" s="43" t="inlineStr">
        <is>
          <t>2019-08-10 00:00:00</t>
        </is>
      </c>
      <c r="D193" s="43" t="inlineStr">
        <is>
          <t>SEO Organic</t>
        </is>
      </c>
      <c r="E193" s="43" t="inlineStr">
        <is>
          <t>CAM-6967</t>
        </is>
      </c>
      <c r="F193" s="43" t="inlineStr">
        <is>
          <t>email</t>
        </is>
      </c>
      <c r="G193" s="43" t="inlineStr">
        <is>
          <t>email</t>
        </is>
      </c>
      <c r="H193" s="43" t="inlineStr">
        <is>
          <t>84</t>
        </is>
      </c>
      <c r="I193" s="43" t="inlineStr">
        <is>
          <t>Qualified</t>
        </is>
      </c>
      <c r="J193" s="43" t="inlineStr">
        <is>
          <t>112.94</t>
        </is>
      </c>
      <c r="K193" s="43" t="inlineStr">
        <is>
          <t>True</t>
        </is>
      </c>
      <c r="L193" s="43" t="inlineStr">
        <is>
          <t>False</t>
        </is>
      </c>
      <c r="M193" s="43" t="inlineStr">
        <is>
          <t>False</t>
        </is>
      </c>
      <c r="N193" s="43" t="inlineStr">
        <is>
          <t>2019-08</t>
        </is>
      </c>
    </row>
    <row r="194">
      <c r="A194" s="42" t="inlineStr">
        <is>
          <t>a6202858-68e1-4dcb-a175-eaa8505b5db6</t>
        </is>
      </c>
      <c r="B194" s="42" t="inlineStr">
        <is>
          <t>1b71e52c-f2f7-4bb3-aeb8-604bd3da0f6b</t>
        </is>
      </c>
      <c r="C194" s="42" t="inlineStr">
        <is>
          <t>2023-05-12 00:00:00</t>
        </is>
      </c>
      <c r="D194" s="42" t="inlineStr">
        <is>
          <t>Google Ads</t>
        </is>
      </c>
      <c r="E194" s="42" t="inlineStr">
        <is>
          <t>CAM-5530</t>
        </is>
      </c>
      <c r="F194" s="42" t="inlineStr">
        <is>
          <t>facebook</t>
        </is>
      </c>
      <c r="G194" s="42" t="inlineStr">
        <is>
          <t>cpc</t>
        </is>
      </c>
      <c r="H194" s="42" t="inlineStr">
        <is>
          <t>43</t>
        </is>
      </c>
      <c r="I194" s="42" t="inlineStr">
        <is>
          <t>Converted</t>
        </is>
      </c>
      <c r="J194" s="42" t="inlineStr">
        <is>
          <t>187.18</t>
        </is>
      </c>
      <c r="K194" s="42" t="inlineStr">
        <is>
          <t>True</t>
        </is>
      </c>
      <c r="L194" s="42" t="inlineStr">
        <is>
          <t>True</t>
        </is>
      </c>
      <c r="M194" s="42" t="inlineStr">
        <is>
          <t>True</t>
        </is>
      </c>
      <c r="N194" s="42" t="inlineStr">
        <is>
          <t>2023-05</t>
        </is>
      </c>
    </row>
    <row r="195">
      <c r="A195" s="43" t="inlineStr">
        <is>
          <t>f1068184-31ad-47ae-9cb1-428ba1def44b</t>
        </is>
      </c>
      <c r="B195" s="43" t="inlineStr">
        <is>
          <t>c085965d-8270-4992-a0f0-5795f30d2a51</t>
        </is>
      </c>
      <c r="C195" s="43" t="inlineStr">
        <is>
          <t>2020-03-17 00:00:00</t>
        </is>
      </c>
      <c r="D195" s="43" t="inlineStr">
        <is>
          <t>Sanlam Referral</t>
        </is>
      </c>
      <c r="E195" s="43" t="inlineStr">
        <is>
          <t>CAM-1944</t>
        </is>
      </c>
      <c r="F195" s="43" t="inlineStr">
        <is>
          <t>partner</t>
        </is>
      </c>
      <c r="G195" s="43" t="inlineStr">
        <is>
          <t>email</t>
        </is>
      </c>
      <c r="H195" s="43" t="inlineStr">
        <is>
          <t>27</t>
        </is>
      </c>
      <c r="I195" s="43" t="inlineStr">
        <is>
          <t>Unqualified</t>
        </is>
      </c>
      <c r="J195" s="43" t="inlineStr">
        <is>
          <t>112.73</t>
        </is>
      </c>
      <c r="K195" s="43" t="inlineStr">
        <is>
          <t>False</t>
        </is>
      </c>
      <c r="L195" s="43" t="inlineStr">
        <is>
          <t>False</t>
        </is>
      </c>
      <c r="M195" s="43" t="inlineStr">
        <is>
          <t>False</t>
        </is>
      </c>
      <c r="N195" s="43" t="inlineStr">
        <is>
          <t>2020-03</t>
        </is>
      </c>
    </row>
    <row r="196">
      <c r="A196" s="42" t="inlineStr">
        <is>
          <t>e1e31854-aec2-4394-8ab6-08fc89c40d0a</t>
        </is>
      </c>
      <c r="B196" s="42" t="inlineStr">
        <is>
          <t>ed6ede44-5211-4445-ab91-dbe7106ed93a</t>
        </is>
      </c>
      <c r="C196" s="42" t="inlineStr">
        <is>
          <t>2022-11-23 00:00:00</t>
        </is>
      </c>
      <c r="D196" s="42" t="inlineStr">
        <is>
          <t>JustMoney Portal</t>
        </is>
      </c>
      <c r="E196" s="42" t="inlineStr">
        <is>
          <t>CAM-9298</t>
        </is>
      </c>
      <c r="F196" s="42" t="inlineStr">
        <is>
          <t>email</t>
        </is>
      </c>
      <c r="G196" s="42" t="inlineStr">
        <is>
          <t>social</t>
        </is>
      </c>
      <c r="H196" s="42" t="inlineStr">
        <is>
          <t>3</t>
        </is>
      </c>
      <c r="I196" s="42" t="inlineStr">
        <is>
          <t>Assessed</t>
        </is>
      </c>
      <c r="J196" s="42" t="inlineStr">
        <is>
          <t>196.28</t>
        </is>
      </c>
      <c r="K196" s="42" t="inlineStr">
        <is>
          <t>True</t>
        </is>
      </c>
      <c r="L196" s="42" t="inlineStr">
        <is>
          <t>True</t>
        </is>
      </c>
      <c r="M196" s="42" t="inlineStr">
        <is>
          <t>False</t>
        </is>
      </c>
      <c r="N196" s="42" t="inlineStr">
        <is>
          <t>2022-11</t>
        </is>
      </c>
    </row>
    <row r="197">
      <c r="A197" s="43" t="inlineStr">
        <is>
          <t>d14692b9-f8f8-4ab4-96c4-ba5d1c0204da</t>
        </is>
      </c>
      <c r="B197" s="43" t="inlineStr">
        <is>
          <t>08874284-cc0f-43b9-947e-5a3d6c7bc999</t>
        </is>
      </c>
      <c r="C197" s="43" t="inlineStr">
        <is>
          <t>2021-07-19 00:00:00</t>
        </is>
      </c>
      <c r="D197" s="43" t="inlineStr">
        <is>
          <t>Fincheck Referral</t>
        </is>
      </c>
      <c r="E197" s="43" t="inlineStr">
        <is>
          <t>CAM-3408</t>
        </is>
      </c>
      <c r="F197" s="43" t="inlineStr">
        <is>
          <t>facebook</t>
        </is>
      </c>
      <c r="G197" s="43" t="inlineStr">
        <is>
          <t>email</t>
        </is>
      </c>
      <c r="H197" s="43" t="inlineStr">
        <is>
          <t>100</t>
        </is>
      </c>
      <c r="I197" s="43" t="inlineStr">
        <is>
          <t>Converted</t>
        </is>
      </c>
      <c r="J197" s="43" t="inlineStr">
        <is>
          <t>75.48</t>
        </is>
      </c>
      <c r="K197" s="43" t="inlineStr">
        <is>
          <t>True</t>
        </is>
      </c>
      <c r="L197" s="43" t="inlineStr">
        <is>
          <t>True</t>
        </is>
      </c>
      <c r="M197" s="43" t="inlineStr">
        <is>
          <t>True</t>
        </is>
      </c>
      <c r="N197" s="43" t="inlineStr">
        <is>
          <t>2021-07</t>
        </is>
      </c>
    </row>
    <row r="198">
      <c r="A198" s="42" t="inlineStr">
        <is>
          <t>5fc17e9d-0ca2-4038-9936-2d337969e250</t>
        </is>
      </c>
      <c r="B198" s="42" t="inlineStr">
        <is>
          <t>8277d144-ac30-43e6-88ca-e467443db1b3</t>
        </is>
      </c>
      <c r="C198" s="42" t="inlineStr">
        <is>
          <t>2022-12-21 00:00:00</t>
        </is>
      </c>
      <c r="D198" s="42" t="inlineStr">
        <is>
          <t>Facebook</t>
        </is>
      </c>
      <c r="E198" s="42" t="inlineStr">
        <is>
          <t>CAM-9737</t>
        </is>
      </c>
      <c r="F198" s="42" t="inlineStr">
        <is>
          <t>google</t>
        </is>
      </c>
      <c r="G198" s="42" t="inlineStr">
        <is>
          <t>organic</t>
        </is>
      </c>
      <c r="H198" s="42" t="inlineStr">
        <is>
          <t>68</t>
        </is>
      </c>
      <c r="I198" s="42" t="inlineStr">
        <is>
          <t>Assessed</t>
        </is>
      </c>
      <c r="J198" s="42" t="inlineStr">
        <is>
          <t>213.35</t>
        </is>
      </c>
      <c r="K198" s="42" t="inlineStr">
        <is>
          <t>True</t>
        </is>
      </c>
      <c r="L198" s="42" t="inlineStr">
        <is>
          <t>True</t>
        </is>
      </c>
      <c r="M198" s="42" t="inlineStr">
        <is>
          <t>False</t>
        </is>
      </c>
      <c r="N198" s="42" t="inlineStr">
        <is>
          <t>2022-12</t>
        </is>
      </c>
    </row>
    <row r="199">
      <c r="A199" s="43" t="inlineStr">
        <is>
          <t>df9e4ecd-5ee4-4f26-9790-66a14b990021</t>
        </is>
      </c>
      <c r="B199" s="43" t="inlineStr">
        <is>
          <t>fdcd8bee-04a9-45cc-a40a-52f9f1e4b14f</t>
        </is>
      </c>
      <c r="C199" s="43" t="inlineStr">
        <is>
          <t>2022-01-07 00:00:00</t>
        </is>
      </c>
      <c r="D199" s="43" t="inlineStr">
        <is>
          <t>JustMoney Portal</t>
        </is>
      </c>
      <c r="E199" s="43" t="inlineStr">
        <is>
          <t>CAM-7324</t>
        </is>
      </c>
      <c r="F199" s="43" t="inlineStr">
        <is>
          <t>justmoney</t>
        </is>
      </c>
      <c r="G199" s="43" t="inlineStr">
        <is>
          <t>email</t>
        </is>
      </c>
      <c r="H199" s="43" t="inlineStr">
        <is>
          <t>60</t>
        </is>
      </c>
      <c r="I199" s="43" t="inlineStr">
        <is>
          <t>Unqualified</t>
        </is>
      </c>
      <c r="J199" s="43" t="inlineStr">
        <is>
          <t>198.74</t>
        </is>
      </c>
      <c r="K199" s="43" t="inlineStr">
        <is>
          <t>False</t>
        </is>
      </c>
      <c r="L199" s="43" t="inlineStr">
        <is>
          <t>False</t>
        </is>
      </c>
      <c r="M199" s="43" t="inlineStr">
        <is>
          <t>False</t>
        </is>
      </c>
      <c r="N199" s="43" t="inlineStr">
        <is>
          <t>2022-01</t>
        </is>
      </c>
    </row>
    <row r="200">
      <c r="A200" s="42" t="inlineStr">
        <is>
          <t>0ed50221-f7d4-4438-950f-72e1601d852a</t>
        </is>
      </c>
      <c r="B200" s="42" t="inlineStr">
        <is>
          <t>0db79835-fcfc-4b50-a763-e7eec34c6b3d</t>
        </is>
      </c>
      <c r="C200" s="42" t="inlineStr">
        <is>
          <t>2020-08-17 00:00:00</t>
        </is>
      </c>
      <c r="D200" s="42" t="inlineStr">
        <is>
          <t>Partner</t>
        </is>
      </c>
      <c r="E200" s="42" t="inlineStr">
        <is>
          <t>CAM-3705</t>
        </is>
      </c>
      <c r="F200" s="42" t="inlineStr">
        <is>
          <t>facebook</t>
        </is>
      </c>
      <c r="G200" s="42" t="inlineStr">
        <is>
          <t>social</t>
        </is>
      </c>
      <c r="H200" s="42" t="inlineStr">
        <is>
          <t>43</t>
        </is>
      </c>
      <c r="I200" s="42" t="inlineStr">
        <is>
          <t>Assessed</t>
        </is>
      </c>
      <c r="J200" s="42" t="inlineStr">
        <is>
          <t>131.12</t>
        </is>
      </c>
      <c r="K200" s="42" t="inlineStr">
        <is>
          <t>True</t>
        </is>
      </c>
      <c r="L200" s="42" t="inlineStr">
        <is>
          <t>True</t>
        </is>
      </c>
      <c r="M200" s="42" t="inlineStr">
        <is>
          <t>False</t>
        </is>
      </c>
      <c r="N200" s="42" t="inlineStr">
        <is>
          <t>2020-08</t>
        </is>
      </c>
    </row>
    <row r="201">
      <c r="A201" s="43" t="inlineStr">
        <is>
          <t>2bf67cf6-8479-4df0-b9bc-078c4ec01272</t>
        </is>
      </c>
      <c r="B201" s="43" t="inlineStr">
        <is>
          <t>f6ad1aa4-eed3-4855-8d47-5ed493e59592</t>
        </is>
      </c>
      <c r="C201" s="43" t="inlineStr">
        <is>
          <t>2024-05-27 00:00:00</t>
        </is>
      </c>
      <c r="D201" s="43" t="inlineStr">
        <is>
          <t>SEO Organic</t>
        </is>
      </c>
      <c r="E201" s="43" t="inlineStr">
        <is>
          <t>CAM-7434</t>
        </is>
      </c>
      <c r="F201" s="43" t="inlineStr">
        <is>
          <t>facebook</t>
        </is>
      </c>
      <c r="G201" s="43" t="inlineStr">
        <is>
          <t>email</t>
        </is>
      </c>
      <c r="H201" s="43" t="inlineStr">
        <is>
          <t>11</t>
        </is>
      </c>
      <c r="I201" s="43" t="inlineStr">
        <is>
          <t>Qualified</t>
        </is>
      </c>
      <c r="J201" s="43" t="inlineStr">
        <is>
          <t>184.04</t>
        </is>
      </c>
      <c r="K201" s="43" t="inlineStr">
        <is>
          <t>True</t>
        </is>
      </c>
      <c r="L201" s="43" t="inlineStr">
        <is>
          <t>False</t>
        </is>
      </c>
      <c r="M201" s="43" t="inlineStr">
        <is>
          <t>False</t>
        </is>
      </c>
      <c r="N201" s="43" t="inlineStr">
        <is>
          <t>2024-05</t>
        </is>
      </c>
    </row>
    <row r="202">
      <c r="A202" s="42" t="inlineStr">
        <is>
          <t>5a985682-c60b-46ca-bda9-cc1848aa5b73</t>
        </is>
      </c>
      <c r="B202" s="42" t="inlineStr">
        <is>
          <t>a55b6c42-72f1-400e-95c9-6564b17ddf46</t>
        </is>
      </c>
      <c r="C202" s="42" t="inlineStr">
        <is>
          <t>2019-11-15 00:00:00</t>
        </is>
      </c>
      <c r="D202" s="42" t="inlineStr">
        <is>
          <t>Sanlam Referral</t>
        </is>
      </c>
      <c r="E202" s="42" t="inlineStr">
        <is>
          <t>CAM-6715</t>
        </is>
      </c>
      <c r="F202" s="42" t="inlineStr">
        <is>
          <t>justmoney</t>
        </is>
      </c>
      <c r="G202" s="42" t="inlineStr">
        <is>
          <t>cpc</t>
        </is>
      </c>
      <c r="H202" s="42" t="inlineStr">
        <is>
          <t>10</t>
        </is>
      </c>
      <c r="I202" s="42" t="inlineStr">
        <is>
          <t>Unqualified</t>
        </is>
      </c>
      <c r="J202" s="42" t="inlineStr">
        <is>
          <t>43.41</t>
        </is>
      </c>
      <c r="K202" s="42" t="inlineStr">
        <is>
          <t>False</t>
        </is>
      </c>
      <c r="L202" s="42" t="inlineStr">
        <is>
          <t>False</t>
        </is>
      </c>
      <c r="M202" s="42" t="inlineStr">
        <is>
          <t>False</t>
        </is>
      </c>
      <c r="N202" s="42" t="inlineStr">
        <is>
          <t>2019-11</t>
        </is>
      </c>
    </row>
    <row r="203">
      <c r="A203" s="43" t="inlineStr">
        <is>
          <t>213f3512-595a-4c01-a073-2c2199387ebf</t>
        </is>
      </c>
      <c r="B203" s="43" t="inlineStr">
        <is>
          <t>8e5b45d6-10ad-4395-b351-9d86974600a1</t>
        </is>
      </c>
      <c r="C203" s="43" t="inlineStr">
        <is>
          <t>2025-08-14 00:00:00</t>
        </is>
      </c>
      <c r="D203" s="43" t="inlineStr">
        <is>
          <t>Referral</t>
        </is>
      </c>
      <c r="E203" s="43" t="inlineStr">
        <is>
          <t>CAM-2707</t>
        </is>
      </c>
      <c r="F203" s="43" t="inlineStr">
        <is>
          <t>justmoney</t>
        </is>
      </c>
      <c r="G203" s="43" t="inlineStr">
        <is>
          <t>referral</t>
        </is>
      </c>
      <c r="H203" s="43" t="inlineStr">
        <is>
          <t>19</t>
        </is>
      </c>
      <c r="I203" s="43" t="inlineStr">
        <is>
          <t>Unqualified</t>
        </is>
      </c>
      <c r="J203" s="43" t="inlineStr">
        <is>
          <t>138.58</t>
        </is>
      </c>
      <c r="K203" s="43" t="inlineStr">
        <is>
          <t>False</t>
        </is>
      </c>
      <c r="L203" s="43" t="inlineStr">
        <is>
          <t>False</t>
        </is>
      </c>
      <c r="M203" s="43" t="inlineStr">
        <is>
          <t>False</t>
        </is>
      </c>
      <c r="N203" s="43" t="inlineStr">
        <is>
          <t>2025-08</t>
        </is>
      </c>
    </row>
    <row r="204">
      <c r="A204" s="42" t="inlineStr">
        <is>
          <t>7964e84e-c47e-41ef-a70a-b73ae99b3cfd</t>
        </is>
      </c>
      <c r="B204" s="42" t="inlineStr">
        <is>
          <t>13c15ff0-fd2d-4651-abaf-66edbbdbd76b</t>
        </is>
      </c>
      <c r="C204" s="42" t="inlineStr">
        <is>
          <t>2020-01-10 00:00:00</t>
        </is>
      </c>
      <c r="D204" s="42" t="inlineStr">
        <is>
          <t>Google Ads</t>
        </is>
      </c>
      <c r="E204" s="42" t="inlineStr">
        <is>
          <t>CAM-5773</t>
        </is>
      </c>
      <c r="F204" s="42" t="inlineStr">
        <is>
          <t>facebook</t>
        </is>
      </c>
      <c r="G204" s="42" t="inlineStr">
        <is>
          <t>email</t>
        </is>
      </c>
      <c r="H204" s="42" t="inlineStr">
        <is>
          <t>79</t>
        </is>
      </c>
      <c r="I204" s="42" t="inlineStr">
        <is>
          <t>Converted</t>
        </is>
      </c>
      <c r="J204" s="42" t="inlineStr">
        <is>
          <t>152.01</t>
        </is>
      </c>
      <c r="K204" s="42" t="inlineStr">
        <is>
          <t>True</t>
        </is>
      </c>
      <c r="L204" s="42" t="inlineStr">
        <is>
          <t>True</t>
        </is>
      </c>
      <c r="M204" s="42" t="inlineStr">
        <is>
          <t>True</t>
        </is>
      </c>
      <c r="N204" s="42" t="inlineStr">
        <is>
          <t>2020-01</t>
        </is>
      </c>
    </row>
    <row r="205">
      <c r="A205" s="43" t="inlineStr">
        <is>
          <t>5187fbc3-c059-435d-a04c-53e48ea92cee</t>
        </is>
      </c>
      <c r="B205" s="43" t="inlineStr">
        <is>
          <t>702450d3-c566-4674-a4da-9569f7b185bf</t>
        </is>
      </c>
      <c r="C205" s="43" t="inlineStr">
        <is>
          <t>2022-07-26 00:00:00</t>
        </is>
      </c>
      <c r="D205" s="43" t="inlineStr">
        <is>
          <t>Google Ads</t>
        </is>
      </c>
      <c r="E205" s="43" t="inlineStr">
        <is>
          <t>CAM-4621</t>
        </is>
      </c>
      <c r="F205" s="43" t="inlineStr">
        <is>
          <t>justmoney</t>
        </is>
      </c>
      <c r="G205" s="43" t="inlineStr">
        <is>
          <t>social</t>
        </is>
      </c>
      <c r="H205" s="43" t="inlineStr">
        <is>
          <t>36</t>
        </is>
      </c>
      <c r="I205" s="43" t="inlineStr">
        <is>
          <t>Converted</t>
        </is>
      </c>
      <c r="J205" s="43" t="inlineStr">
        <is>
          <t>176.17</t>
        </is>
      </c>
      <c r="K205" s="43" t="inlineStr">
        <is>
          <t>True</t>
        </is>
      </c>
      <c r="L205" s="43" t="inlineStr">
        <is>
          <t>True</t>
        </is>
      </c>
      <c r="M205" s="43" t="inlineStr">
        <is>
          <t>True</t>
        </is>
      </c>
      <c r="N205" s="43" t="inlineStr">
        <is>
          <t>2022-07</t>
        </is>
      </c>
    </row>
    <row r="206">
      <c r="A206" s="42" t="inlineStr">
        <is>
          <t>0dad814f-495f-4c05-bbbb-3b8d5b875fdf</t>
        </is>
      </c>
      <c r="B206" s="42" t="inlineStr">
        <is>
          <t>37064997-9455-4845-8e38-aadf09363ddf</t>
        </is>
      </c>
      <c r="C206" s="42" t="inlineStr">
        <is>
          <t>2024-07-07 00:00:00</t>
        </is>
      </c>
      <c r="D206" s="42" t="inlineStr">
        <is>
          <t>Partner</t>
        </is>
      </c>
      <c r="E206" s="42" t="inlineStr">
        <is>
          <t>CAM-1158</t>
        </is>
      </c>
      <c r="F206" s="42" t="inlineStr">
        <is>
          <t>justmoney</t>
        </is>
      </c>
      <c r="G206" s="42" t="inlineStr">
        <is>
          <t>email</t>
        </is>
      </c>
      <c r="H206" s="42" t="inlineStr">
        <is>
          <t>40</t>
        </is>
      </c>
      <c r="I206" s="42" t="inlineStr">
        <is>
          <t>Converted</t>
        </is>
      </c>
      <c r="J206" s="42" t="inlineStr">
        <is>
          <t>249.95</t>
        </is>
      </c>
      <c r="K206" s="42" t="inlineStr">
        <is>
          <t>True</t>
        </is>
      </c>
      <c r="L206" s="42" t="inlineStr">
        <is>
          <t>True</t>
        </is>
      </c>
      <c r="M206" s="42" t="inlineStr">
        <is>
          <t>True</t>
        </is>
      </c>
      <c r="N206" s="42" t="inlineStr">
        <is>
          <t>2024-07</t>
        </is>
      </c>
    </row>
    <row r="207">
      <c r="A207" s="43" t="inlineStr">
        <is>
          <t>b0743f4e-3a04-40d6-bb18-708c6368f5b8</t>
        </is>
      </c>
      <c r="B207" s="43" t="inlineStr">
        <is>
          <t>ecf85809-cacc-4548-80bf-be3f671a4bc8</t>
        </is>
      </c>
      <c r="C207" s="43" t="inlineStr">
        <is>
          <t>2025-08-22 00:00:00</t>
        </is>
      </c>
      <c r="D207" s="43" t="inlineStr">
        <is>
          <t>JustMoney Portal</t>
        </is>
      </c>
      <c r="E207" s="43" t="inlineStr">
        <is>
          <t>CAM-3140</t>
        </is>
      </c>
      <c r="F207" s="43" t="inlineStr">
        <is>
          <t>organic</t>
        </is>
      </c>
      <c r="G207" s="43" t="inlineStr">
        <is>
          <t>email</t>
        </is>
      </c>
      <c r="H207" s="43" t="inlineStr">
        <is>
          <t>9</t>
        </is>
      </c>
      <c r="I207" s="43" t="inlineStr">
        <is>
          <t>Converted</t>
        </is>
      </c>
      <c r="J207" s="43" t="inlineStr">
        <is>
          <t>56.81</t>
        </is>
      </c>
      <c r="K207" s="43" t="inlineStr">
        <is>
          <t>True</t>
        </is>
      </c>
      <c r="L207" s="43" t="inlineStr">
        <is>
          <t>True</t>
        </is>
      </c>
      <c r="M207" s="43" t="inlineStr">
        <is>
          <t>True</t>
        </is>
      </c>
      <c r="N207" s="43" t="inlineStr">
        <is>
          <t>2025-08</t>
        </is>
      </c>
    </row>
    <row r="208">
      <c r="A208" s="42" t="inlineStr">
        <is>
          <t>1e17d070-aded-475b-89bf-54686582b504</t>
        </is>
      </c>
      <c r="B208" s="42" t="inlineStr">
        <is>
          <t>10eab8a8-3cba-49b4-9c76-fa7e7924b428</t>
        </is>
      </c>
      <c r="C208" s="42" t="inlineStr">
        <is>
          <t>2023-05-03 00:00:00</t>
        </is>
      </c>
      <c r="D208" s="42" t="inlineStr">
        <is>
          <t>Call Centre</t>
        </is>
      </c>
      <c r="E208" s="42" t="inlineStr">
        <is>
          <t>CAM-2305</t>
        </is>
      </c>
      <c r="F208" s="42" t="inlineStr">
        <is>
          <t>organic</t>
        </is>
      </c>
      <c r="G208" s="42" t="inlineStr">
        <is>
          <t>email</t>
        </is>
      </c>
      <c r="H208" s="42" t="inlineStr">
        <is>
          <t>76</t>
        </is>
      </c>
      <c r="I208" s="42" t="inlineStr">
        <is>
          <t>Assessed</t>
        </is>
      </c>
      <c r="J208" s="42" t="inlineStr">
        <is>
          <t>107.81</t>
        </is>
      </c>
      <c r="K208" s="42" t="inlineStr">
        <is>
          <t>True</t>
        </is>
      </c>
      <c r="L208" s="42" t="inlineStr">
        <is>
          <t>True</t>
        </is>
      </c>
      <c r="M208" s="42" t="inlineStr">
        <is>
          <t>False</t>
        </is>
      </c>
      <c r="N208" s="42" t="inlineStr">
        <is>
          <t>2023-05</t>
        </is>
      </c>
    </row>
    <row r="209">
      <c r="A209" s="43" t="inlineStr">
        <is>
          <t>1f7058f2-9e88-46e1-aaa6-57f76d527e2a</t>
        </is>
      </c>
      <c r="B209" s="43" t="inlineStr">
        <is>
          <t>72f6bbbb-55c1-4500-8845-baf6dec31136</t>
        </is>
      </c>
      <c r="C209" s="43" t="inlineStr">
        <is>
          <t>2023-12-16 00:00:00</t>
        </is>
      </c>
      <c r="D209" s="43" t="inlineStr">
        <is>
          <t>Google Ads</t>
        </is>
      </c>
      <c r="E209" s="43" t="inlineStr">
        <is>
          <t>CAM-7419</t>
        </is>
      </c>
      <c r="F209" s="43" t="inlineStr">
        <is>
          <t>facebook</t>
        </is>
      </c>
      <c r="G209" s="43" t="inlineStr">
        <is>
          <t>social</t>
        </is>
      </c>
      <c r="H209" s="43" t="inlineStr">
        <is>
          <t>100</t>
        </is>
      </c>
      <c r="I209" s="43" t="inlineStr">
        <is>
          <t>Unqualified</t>
        </is>
      </c>
      <c r="J209" s="43" t="inlineStr">
        <is>
          <t>76.66</t>
        </is>
      </c>
      <c r="K209" s="43" t="inlineStr">
        <is>
          <t>False</t>
        </is>
      </c>
      <c r="L209" s="43" t="inlineStr">
        <is>
          <t>False</t>
        </is>
      </c>
      <c r="M209" s="43" t="inlineStr">
        <is>
          <t>False</t>
        </is>
      </c>
      <c r="N209" s="43" t="inlineStr">
        <is>
          <t>2023-12</t>
        </is>
      </c>
    </row>
    <row r="210">
      <c r="A210" s="42" t="inlineStr">
        <is>
          <t>405d61e9-0c1f-4758-b652-39066c8fb393</t>
        </is>
      </c>
      <c r="B210" s="42" t="inlineStr">
        <is>
          <t>e109ecb4-9eab-4c7f-b9fe-a7bff9487e13</t>
        </is>
      </c>
      <c r="C210" s="42" t="inlineStr">
        <is>
          <t>2025-03-16 00:00:00</t>
        </is>
      </c>
      <c r="D210" s="42" t="inlineStr">
        <is>
          <t>Call Centre</t>
        </is>
      </c>
      <c r="E210" s="42" t="inlineStr">
        <is>
          <t>CAM-6967</t>
        </is>
      </c>
      <c r="F210" s="42" t="inlineStr">
        <is>
          <t>facebook</t>
        </is>
      </c>
      <c r="G210" s="42" t="inlineStr">
        <is>
          <t>organic</t>
        </is>
      </c>
      <c r="H210" s="42" t="inlineStr">
        <is>
          <t>46</t>
        </is>
      </c>
      <c r="I210" s="42" t="inlineStr">
        <is>
          <t>Converted</t>
        </is>
      </c>
      <c r="J210" s="42" t="inlineStr">
        <is>
          <t>203.82</t>
        </is>
      </c>
      <c r="K210" s="42" t="inlineStr">
        <is>
          <t>True</t>
        </is>
      </c>
      <c r="L210" s="42" t="inlineStr">
        <is>
          <t>True</t>
        </is>
      </c>
      <c r="M210" s="42" t="inlineStr">
        <is>
          <t>True</t>
        </is>
      </c>
      <c r="N210" s="42" t="inlineStr">
        <is>
          <t>2025-03</t>
        </is>
      </c>
    </row>
    <row r="211">
      <c r="A211" s="43" t="inlineStr">
        <is>
          <t>055e40f7-d0ad-439b-a2a4-d1669ac62ccf</t>
        </is>
      </c>
      <c r="B211" s="43" t="inlineStr">
        <is>
          <t>455aaabd-223d-43dd-a598-370a93e826ee</t>
        </is>
      </c>
      <c r="C211" s="43" t="inlineStr">
        <is>
          <t>2022-01-01 00:00:00</t>
        </is>
      </c>
      <c r="D211" s="43" t="inlineStr">
        <is>
          <t>Email Campaign</t>
        </is>
      </c>
      <c r="E211" s="43" t="inlineStr">
        <is>
          <t>CAM-1749</t>
        </is>
      </c>
      <c r="F211" s="43" t="inlineStr">
        <is>
          <t>google</t>
        </is>
      </c>
      <c r="G211" s="43" t="inlineStr">
        <is>
          <t>referral</t>
        </is>
      </c>
      <c r="H211" s="43" t="inlineStr">
        <is>
          <t>90</t>
        </is>
      </c>
      <c r="I211" s="43" t="inlineStr">
        <is>
          <t>Qualified</t>
        </is>
      </c>
      <c r="J211" s="43" t="inlineStr">
        <is>
          <t>188.27</t>
        </is>
      </c>
      <c r="K211" s="43" t="inlineStr">
        <is>
          <t>True</t>
        </is>
      </c>
      <c r="L211" s="43" t="inlineStr">
        <is>
          <t>False</t>
        </is>
      </c>
      <c r="M211" s="43" t="inlineStr">
        <is>
          <t>False</t>
        </is>
      </c>
      <c r="N211" s="43" t="inlineStr">
        <is>
          <t>2022-01</t>
        </is>
      </c>
    </row>
    <row r="212">
      <c r="A212" s="42" t="inlineStr">
        <is>
          <t>3a799385-7f64-4242-99d1-acf8aa576696</t>
        </is>
      </c>
      <c r="B212" s="42" t="inlineStr">
        <is>
          <t>cc3bd6a3-04d2-4e14-85ed-48422578ea4d</t>
        </is>
      </c>
      <c r="C212" s="42" t="inlineStr">
        <is>
          <t>2025-10-13 00:00:00</t>
        </is>
      </c>
      <c r="D212" s="42" t="inlineStr">
        <is>
          <t>Facebook</t>
        </is>
      </c>
      <c r="E212" s="42" t="inlineStr">
        <is>
          <t>CAM-1484</t>
        </is>
      </c>
      <c r="F212" s="42" t="inlineStr">
        <is>
          <t>partner</t>
        </is>
      </c>
      <c r="G212" s="42" t="inlineStr">
        <is>
          <t>email</t>
        </is>
      </c>
      <c r="H212" s="42" t="inlineStr">
        <is>
          <t>86</t>
        </is>
      </c>
      <c r="I212" s="42" t="inlineStr">
        <is>
          <t>Unqualified</t>
        </is>
      </c>
      <c r="J212" s="42" t="inlineStr">
        <is>
          <t>35.92</t>
        </is>
      </c>
      <c r="K212" s="42" t="inlineStr">
        <is>
          <t>False</t>
        </is>
      </c>
      <c r="L212" s="42" t="inlineStr">
        <is>
          <t>False</t>
        </is>
      </c>
      <c r="M212" s="42" t="inlineStr">
        <is>
          <t>False</t>
        </is>
      </c>
      <c r="N212" s="42" t="inlineStr">
        <is>
          <t>2025-10</t>
        </is>
      </c>
    </row>
    <row r="213">
      <c r="A213" s="43" t="inlineStr">
        <is>
          <t>0a36c73a-83bb-40e8-aa62-7dcf09a08f6d</t>
        </is>
      </c>
      <c r="B213" s="43" t="inlineStr">
        <is>
          <t>0fc7fc34-7bd3-423f-b9e8-1e62294d79bd</t>
        </is>
      </c>
      <c r="C213" s="43" t="inlineStr">
        <is>
          <t>2025-02-11 00:00:00</t>
        </is>
      </c>
      <c r="D213" s="43" t="inlineStr">
        <is>
          <t>Google Ads</t>
        </is>
      </c>
      <c r="E213" s="43" t="inlineStr">
        <is>
          <t>CAM-6375</t>
        </is>
      </c>
      <c r="F213" s="43" t="inlineStr">
        <is>
          <t>partner</t>
        </is>
      </c>
      <c r="G213" s="43" t="inlineStr">
        <is>
          <t>organic</t>
        </is>
      </c>
      <c r="H213" s="43" t="inlineStr">
        <is>
          <t>37</t>
        </is>
      </c>
      <c r="I213" s="43" t="inlineStr">
        <is>
          <t>Assessed</t>
        </is>
      </c>
      <c r="J213" s="43" t="inlineStr">
        <is>
          <t>89.18</t>
        </is>
      </c>
      <c r="K213" s="43" t="inlineStr">
        <is>
          <t>True</t>
        </is>
      </c>
      <c r="L213" s="43" t="inlineStr">
        <is>
          <t>True</t>
        </is>
      </c>
      <c r="M213" s="43" t="inlineStr">
        <is>
          <t>False</t>
        </is>
      </c>
      <c r="N213" s="43" t="inlineStr">
        <is>
          <t>2025-02</t>
        </is>
      </c>
    </row>
    <row r="214">
      <c r="A214" s="42" t="inlineStr">
        <is>
          <t>24116ef7-ba71-4cce-ad95-cc8b7e1e674a</t>
        </is>
      </c>
      <c r="B214" s="42" t="inlineStr">
        <is>
          <t>15e07b71-8050-4eaa-bf66-d0b30945f16f</t>
        </is>
      </c>
      <c r="C214" s="42" t="inlineStr">
        <is>
          <t>2024-01-05 00:00:00</t>
        </is>
      </c>
      <c r="D214" s="42" t="inlineStr">
        <is>
          <t>SEO Organic</t>
        </is>
      </c>
      <c r="E214" s="42" t="inlineStr">
        <is>
          <t>CAM-4901</t>
        </is>
      </c>
      <c r="F214" s="42" t="inlineStr">
        <is>
          <t>facebook</t>
        </is>
      </c>
      <c r="G214" s="42" t="inlineStr">
        <is>
          <t>social</t>
        </is>
      </c>
      <c r="H214" s="42" t="inlineStr">
        <is>
          <t>55</t>
        </is>
      </c>
      <c r="I214" s="42" t="inlineStr">
        <is>
          <t>Qualified</t>
        </is>
      </c>
      <c r="J214" s="42" t="inlineStr">
        <is>
          <t>116.85</t>
        </is>
      </c>
      <c r="K214" s="42" t="inlineStr">
        <is>
          <t>True</t>
        </is>
      </c>
      <c r="L214" s="42" t="inlineStr">
        <is>
          <t>False</t>
        </is>
      </c>
      <c r="M214" s="42" t="inlineStr">
        <is>
          <t>False</t>
        </is>
      </c>
      <c r="N214" s="42" t="inlineStr">
        <is>
          <t>2024-01</t>
        </is>
      </c>
    </row>
    <row r="215">
      <c r="A215" s="43" t="inlineStr">
        <is>
          <t>4b10c42d-9326-45f6-98f4-faf9b960c62a</t>
        </is>
      </c>
      <c r="B215" s="43" t="inlineStr">
        <is>
          <t>6dd49ede-acff-4101-b81e-c32ed50423f9</t>
        </is>
      </c>
      <c r="C215" s="43" t="inlineStr">
        <is>
          <t>2019-08-30 00:00:00</t>
        </is>
      </c>
      <c r="D215" s="43" t="inlineStr">
        <is>
          <t>SEO Organic</t>
        </is>
      </c>
      <c r="E215" s="43" t="inlineStr">
        <is>
          <t>CAM-3241</t>
        </is>
      </c>
      <c r="F215" s="43" t="inlineStr">
        <is>
          <t>email</t>
        </is>
      </c>
      <c r="G215" s="43" t="inlineStr">
        <is>
          <t>email</t>
        </is>
      </c>
      <c r="H215" s="43" t="inlineStr">
        <is>
          <t>28</t>
        </is>
      </c>
      <c r="I215" s="43" t="inlineStr">
        <is>
          <t>Unqualified</t>
        </is>
      </c>
      <c r="J215" s="43" t="inlineStr">
        <is>
          <t>269.37</t>
        </is>
      </c>
      <c r="K215" s="43" t="inlineStr">
        <is>
          <t>False</t>
        </is>
      </c>
      <c r="L215" s="43" t="inlineStr">
        <is>
          <t>False</t>
        </is>
      </c>
      <c r="M215" s="43" t="inlineStr">
        <is>
          <t>False</t>
        </is>
      </c>
      <c r="N215" s="43" t="inlineStr">
        <is>
          <t>2019-08</t>
        </is>
      </c>
    </row>
    <row r="216">
      <c r="A216" s="42" t="inlineStr">
        <is>
          <t>8dc52620-0ed9-46b6-b035-655a0a4ad1ad</t>
        </is>
      </c>
      <c r="B216" s="42" t="inlineStr">
        <is>
          <t>1c593890-e144-43c7-8b7f-21ab3bd8ad1e</t>
        </is>
      </c>
      <c r="C216" s="42" t="inlineStr">
        <is>
          <t>2021-09-15 00:00:00</t>
        </is>
      </c>
      <c r="D216" s="42" t="inlineStr">
        <is>
          <t>Google Ads</t>
        </is>
      </c>
      <c r="E216" s="42" t="inlineStr">
        <is>
          <t>CAM-6724</t>
        </is>
      </c>
      <c r="F216" s="42" t="inlineStr">
        <is>
          <t>partner</t>
        </is>
      </c>
      <c r="G216" s="42" t="inlineStr">
        <is>
          <t>referral</t>
        </is>
      </c>
      <c r="H216" s="42" t="inlineStr">
        <is>
          <t>2</t>
        </is>
      </c>
      <c r="I216" s="42" t="inlineStr">
        <is>
          <t>Unqualified</t>
        </is>
      </c>
      <c r="J216" s="42" t="inlineStr">
        <is>
          <t>159.36</t>
        </is>
      </c>
      <c r="K216" s="42" t="inlineStr">
        <is>
          <t>False</t>
        </is>
      </c>
      <c r="L216" s="42" t="inlineStr">
        <is>
          <t>False</t>
        </is>
      </c>
      <c r="M216" s="42" t="inlineStr">
        <is>
          <t>False</t>
        </is>
      </c>
      <c r="N216" s="42" t="inlineStr">
        <is>
          <t>2021-09</t>
        </is>
      </c>
    </row>
    <row r="217">
      <c r="A217" s="43" t="inlineStr">
        <is>
          <t>318a42b8-9672-4ab3-9e01-713562c6bb46</t>
        </is>
      </c>
      <c r="B217" s="43" t="inlineStr">
        <is>
          <t>41b2bdfc-eb3d-4037-821d-1b8d7641b6ef</t>
        </is>
      </c>
      <c r="C217" s="43" t="inlineStr">
        <is>
          <t>2021-06-05 00:00:00</t>
        </is>
      </c>
      <c r="D217" s="43" t="inlineStr">
        <is>
          <t>Google Ads</t>
        </is>
      </c>
      <c r="E217" s="43" t="inlineStr">
        <is>
          <t>CAM-1143</t>
        </is>
      </c>
      <c r="F217" s="43" t="inlineStr">
        <is>
          <t>facebook</t>
        </is>
      </c>
      <c r="G217" s="43" t="inlineStr">
        <is>
          <t>organic</t>
        </is>
      </c>
      <c r="H217" s="43" t="inlineStr">
        <is>
          <t>63</t>
        </is>
      </c>
      <c r="I217" s="43" t="inlineStr">
        <is>
          <t>Unqualified</t>
        </is>
      </c>
      <c r="J217" s="43" t="inlineStr">
        <is>
          <t>154.5</t>
        </is>
      </c>
      <c r="K217" s="43" t="inlineStr">
        <is>
          <t>False</t>
        </is>
      </c>
      <c r="L217" s="43" t="inlineStr">
        <is>
          <t>False</t>
        </is>
      </c>
      <c r="M217" s="43" t="inlineStr">
        <is>
          <t>False</t>
        </is>
      </c>
      <c r="N217" s="43" t="inlineStr">
        <is>
          <t>2021-06</t>
        </is>
      </c>
    </row>
    <row r="218">
      <c r="A218" s="42" t="inlineStr">
        <is>
          <t>3abc66e7-c6a6-4ec3-be23-77a0b3cff8da</t>
        </is>
      </c>
      <c r="B218" s="42" t="inlineStr">
        <is>
          <t>482da063-b7d3-4e83-a7db-fa54129bd7af</t>
        </is>
      </c>
      <c r="C218" s="42" t="inlineStr">
        <is>
          <t>2021-08-05 00:00:00</t>
        </is>
      </c>
      <c r="D218" s="42" t="inlineStr">
        <is>
          <t>Google Ads</t>
        </is>
      </c>
      <c r="E218" s="42" t="inlineStr">
        <is>
          <t>CAM-3188</t>
        </is>
      </c>
      <c r="F218" s="42" t="inlineStr">
        <is>
          <t>facebook</t>
        </is>
      </c>
      <c r="G218" s="42" t="inlineStr">
        <is>
          <t>social</t>
        </is>
      </c>
      <c r="H218" s="42" t="inlineStr">
        <is>
          <t>46</t>
        </is>
      </c>
      <c r="I218" s="42" t="inlineStr">
        <is>
          <t>Assessed</t>
        </is>
      </c>
      <c r="J218" s="42" t="inlineStr">
        <is>
          <t>92.14</t>
        </is>
      </c>
      <c r="K218" s="42" t="inlineStr">
        <is>
          <t>True</t>
        </is>
      </c>
      <c r="L218" s="42" t="inlineStr">
        <is>
          <t>True</t>
        </is>
      </c>
      <c r="M218" s="42" t="inlineStr">
        <is>
          <t>False</t>
        </is>
      </c>
      <c r="N218" s="42" t="inlineStr">
        <is>
          <t>2021-08</t>
        </is>
      </c>
    </row>
    <row r="219">
      <c r="A219" s="43" t="inlineStr">
        <is>
          <t>3cbee62f-bf69-4e48-b398-02e6905d1480</t>
        </is>
      </c>
      <c r="B219" s="43" t="inlineStr">
        <is>
          <t>1411c65c-9f13-486b-ae56-7bfa333ef09d</t>
        </is>
      </c>
      <c r="C219" s="43" t="inlineStr">
        <is>
          <t>2025-01-16 00:00:00</t>
        </is>
      </c>
      <c r="D219" s="43" t="inlineStr">
        <is>
          <t>Call Centre</t>
        </is>
      </c>
      <c r="E219" s="43" t="inlineStr">
        <is>
          <t>CAM-1457</t>
        </is>
      </c>
      <c r="F219" s="43" t="inlineStr">
        <is>
          <t>google</t>
        </is>
      </c>
      <c r="G219" s="43" t="inlineStr">
        <is>
          <t>cpc</t>
        </is>
      </c>
      <c r="H219" s="43" t="inlineStr">
        <is>
          <t>94</t>
        </is>
      </c>
      <c r="I219" s="43" t="inlineStr">
        <is>
          <t>Converted</t>
        </is>
      </c>
      <c r="J219" s="43" t="inlineStr">
        <is>
          <t>100.83</t>
        </is>
      </c>
      <c r="K219" s="43" t="inlineStr">
        <is>
          <t>True</t>
        </is>
      </c>
      <c r="L219" s="43" t="inlineStr">
        <is>
          <t>True</t>
        </is>
      </c>
      <c r="M219" s="43" t="inlineStr">
        <is>
          <t>True</t>
        </is>
      </c>
      <c r="N219" s="43" t="inlineStr">
        <is>
          <t>2025-01</t>
        </is>
      </c>
    </row>
    <row r="220">
      <c r="A220" s="42" t="inlineStr">
        <is>
          <t>c1f2197c-6a02-4129-9486-695aabf97e09</t>
        </is>
      </c>
      <c r="B220" s="42" t="inlineStr">
        <is>
          <t>fa61e840-feb5-4fc4-8958-3e849103fa52</t>
        </is>
      </c>
      <c r="C220" s="42" t="inlineStr">
        <is>
          <t>2022-12-16 00:00:00</t>
        </is>
      </c>
      <c r="D220" s="42" t="inlineStr">
        <is>
          <t>Email Campaign</t>
        </is>
      </c>
      <c r="E220" s="42" t="inlineStr">
        <is>
          <t>CAM-4658</t>
        </is>
      </c>
      <c r="F220" s="42" t="inlineStr">
        <is>
          <t>justmoney</t>
        </is>
      </c>
      <c r="G220" s="42" t="inlineStr">
        <is>
          <t>organic</t>
        </is>
      </c>
      <c r="H220" s="42" t="inlineStr">
        <is>
          <t>61</t>
        </is>
      </c>
      <c r="I220" s="42" t="inlineStr">
        <is>
          <t>Unqualified</t>
        </is>
      </c>
      <c r="J220" s="42" t="inlineStr">
        <is>
          <t>152.85</t>
        </is>
      </c>
      <c r="K220" s="42" t="inlineStr">
        <is>
          <t>False</t>
        </is>
      </c>
      <c r="L220" s="42" t="inlineStr">
        <is>
          <t>False</t>
        </is>
      </c>
      <c r="M220" s="42" t="inlineStr">
        <is>
          <t>False</t>
        </is>
      </c>
      <c r="N220" s="42" t="inlineStr">
        <is>
          <t>2022-12</t>
        </is>
      </c>
    </row>
    <row r="221">
      <c r="A221" s="43" t="inlineStr">
        <is>
          <t>7b1904a0-7be3-4786-9c79-3a465273ab5d</t>
        </is>
      </c>
      <c r="B221" s="43" t="inlineStr">
        <is>
          <t>4044f3d2-74bc-410e-8ca3-bb7fc8844ded</t>
        </is>
      </c>
      <c r="C221" s="43" t="inlineStr">
        <is>
          <t>2025-05-21 00:00:00</t>
        </is>
      </c>
      <c r="D221" s="43" t="inlineStr">
        <is>
          <t>Google Ads</t>
        </is>
      </c>
      <c r="E221" s="43" t="inlineStr">
        <is>
          <t>CAM-4784</t>
        </is>
      </c>
      <c r="F221" s="43" t="inlineStr">
        <is>
          <t>organic</t>
        </is>
      </c>
      <c r="G221" s="43" t="inlineStr">
        <is>
          <t>social</t>
        </is>
      </c>
      <c r="H221" s="43" t="inlineStr">
        <is>
          <t>1</t>
        </is>
      </c>
      <c r="I221" s="43" t="inlineStr">
        <is>
          <t>Assessed</t>
        </is>
      </c>
      <c r="J221" s="43" t="inlineStr">
        <is>
          <t>77.3</t>
        </is>
      </c>
      <c r="K221" s="43" t="inlineStr">
        <is>
          <t>True</t>
        </is>
      </c>
      <c r="L221" s="43" t="inlineStr">
        <is>
          <t>True</t>
        </is>
      </c>
      <c r="M221" s="43" t="inlineStr">
        <is>
          <t>False</t>
        </is>
      </c>
      <c r="N221" s="43" t="inlineStr">
        <is>
          <t>2025-05</t>
        </is>
      </c>
    </row>
    <row r="222">
      <c r="A222" s="42" t="inlineStr">
        <is>
          <t>f4ea8659-e129-442b-8ac9-4e83d0bd6ff7</t>
        </is>
      </c>
      <c r="B222" s="42" t="inlineStr">
        <is>
          <t>7c368509-55ea-47dc-8c74-f000ac013086</t>
        </is>
      </c>
      <c r="C222" s="42" t="inlineStr">
        <is>
          <t>2021-02-23 00:00:00</t>
        </is>
      </c>
      <c r="D222" s="42" t="inlineStr">
        <is>
          <t>JustMoney Portal</t>
        </is>
      </c>
      <c r="E222" s="42" t="inlineStr">
        <is>
          <t>CAM-3831</t>
        </is>
      </c>
      <c r="F222" s="42" t="inlineStr">
        <is>
          <t>organic</t>
        </is>
      </c>
      <c r="G222" s="42" t="inlineStr">
        <is>
          <t>social</t>
        </is>
      </c>
      <c r="H222" s="42" t="inlineStr">
        <is>
          <t>41</t>
        </is>
      </c>
      <c r="I222" s="42" t="inlineStr">
        <is>
          <t>Assessed</t>
        </is>
      </c>
      <c r="J222" s="42" t="inlineStr">
        <is>
          <t>59.46</t>
        </is>
      </c>
      <c r="K222" s="42" t="inlineStr">
        <is>
          <t>True</t>
        </is>
      </c>
      <c r="L222" s="42" t="inlineStr">
        <is>
          <t>True</t>
        </is>
      </c>
      <c r="M222" s="42" t="inlineStr">
        <is>
          <t>False</t>
        </is>
      </c>
      <c r="N222" s="42" t="inlineStr">
        <is>
          <t>2021-02</t>
        </is>
      </c>
    </row>
    <row r="223">
      <c r="A223" s="43" t="inlineStr">
        <is>
          <t>82b90c77-343e-492e-959b-9b4e3698926b</t>
        </is>
      </c>
      <c r="B223" s="43" t="inlineStr">
        <is>
          <t>7eafa304-bf3c-41b7-840d-c7d92ed481f8</t>
        </is>
      </c>
      <c r="C223" s="43" t="inlineStr">
        <is>
          <t>2024-08-02 00:00:00</t>
        </is>
      </c>
      <c r="D223" s="43" t="inlineStr">
        <is>
          <t>Partner</t>
        </is>
      </c>
      <c r="E223" s="43" t="inlineStr">
        <is>
          <t>CAM-8537</t>
        </is>
      </c>
      <c r="F223" s="43" t="inlineStr">
        <is>
          <t>partner</t>
        </is>
      </c>
      <c r="G223" s="43" t="inlineStr">
        <is>
          <t>social</t>
        </is>
      </c>
      <c r="H223" s="43" t="inlineStr">
        <is>
          <t>18</t>
        </is>
      </c>
      <c r="I223" s="43" t="inlineStr">
        <is>
          <t>Qualified</t>
        </is>
      </c>
      <c r="J223" s="43" t="inlineStr">
        <is>
          <t>58.88</t>
        </is>
      </c>
      <c r="K223" s="43" t="inlineStr">
        <is>
          <t>True</t>
        </is>
      </c>
      <c r="L223" s="43" t="inlineStr">
        <is>
          <t>False</t>
        </is>
      </c>
      <c r="M223" s="43" t="inlineStr">
        <is>
          <t>False</t>
        </is>
      </c>
      <c r="N223" s="43" t="inlineStr">
        <is>
          <t>2024-08</t>
        </is>
      </c>
    </row>
    <row r="224">
      <c r="A224" s="42" t="inlineStr">
        <is>
          <t>e35a5921-8b8f-4a3e-a19d-e92ccaeb3ffa</t>
        </is>
      </c>
      <c r="B224" s="42" t="inlineStr">
        <is>
          <t>4ef95866-91c9-4f8e-a40f-48314a812a6e</t>
        </is>
      </c>
      <c r="C224" s="42" t="inlineStr">
        <is>
          <t>2021-08-08 00:00:00</t>
        </is>
      </c>
      <c r="D224" s="42" t="inlineStr">
        <is>
          <t>Partner</t>
        </is>
      </c>
      <c r="E224" s="42" t="inlineStr">
        <is>
          <t>CAM-1302</t>
        </is>
      </c>
      <c r="F224" s="42" t="inlineStr">
        <is>
          <t>google</t>
        </is>
      </c>
      <c r="G224" s="42" t="inlineStr">
        <is>
          <t>organic</t>
        </is>
      </c>
      <c r="H224" s="42" t="inlineStr">
        <is>
          <t>58</t>
        </is>
      </c>
      <c r="I224" s="42" t="inlineStr">
        <is>
          <t>Unqualified</t>
        </is>
      </c>
      <c r="J224" s="42" t="inlineStr">
        <is>
          <t>143.22</t>
        </is>
      </c>
      <c r="K224" s="42" t="inlineStr">
        <is>
          <t>False</t>
        </is>
      </c>
      <c r="L224" s="42" t="inlineStr">
        <is>
          <t>False</t>
        </is>
      </c>
      <c r="M224" s="42" t="inlineStr">
        <is>
          <t>False</t>
        </is>
      </c>
      <c r="N224" s="42" t="inlineStr">
        <is>
          <t>2021-08</t>
        </is>
      </c>
    </row>
    <row r="225">
      <c r="A225" s="43" t="inlineStr">
        <is>
          <t>2631961b-e0b2-4a31-bc17-d4b10dab9981</t>
        </is>
      </c>
      <c r="B225" s="43" t="inlineStr">
        <is>
          <t>3e688d46-9769-4740-882a-8b4f7aa7ba3d</t>
        </is>
      </c>
      <c r="C225" s="43" t="inlineStr">
        <is>
          <t>2021-09-18 00:00:00</t>
        </is>
      </c>
      <c r="D225" s="43" t="inlineStr">
        <is>
          <t>SEO Organic</t>
        </is>
      </c>
      <c r="E225" s="43" t="inlineStr">
        <is>
          <t>CAM-9893</t>
        </is>
      </c>
      <c r="F225" s="43" t="inlineStr">
        <is>
          <t>organic</t>
        </is>
      </c>
      <c r="G225" s="43" t="inlineStr">
        <is>
          <t>organic</t>
        </is>
      </c>
      <c r="H225" s="43" t="inlineStr">
        <is>
          <t>22</t>
        </is>
      </c>
      <c r="I225" s="43" t="inlineStr">
        <is>
          <t>Unqualified</t>
        </is>
      </c>
      <c r="J225" s="43" t="inlineStr">
        <is>
          <t>120.0</t>
        </is>
      </c>
      <c r="K225" s="43" t="inlineStr">
        <is>
          <t>False</t>
        </is>
      </c>
      <c r="L225" s="43" t="inlineStr">
        <is>
          <t>False</t>
        </is>
      </c>
      <c r="M225" s="43" t="inlineStr">
        <is>
          <t>False</t>
        </is>
      </c>
      <c r="N225" s="43" t="inlineStr">
        <is>
          <t>2021-09</t>
        </is>
      </c>
    </row>
    <row r="226">
      <c r="A226" s="42" t="inlineStr">
        <is>
          <t>b1c91903-0352-4369-b1a8-0d46be932a88</t>
        </is>
      </c>
      <c r="B226" s="42" t="inlineStr">
        <is>
          <t>34e2972b-41a4-4257-ac9e-83e539c7679c</t>
        </is>
      </c>
      <c r="C226" s="42" t="inlineStr">
        <is>
          <t>2023-12-06 00:00:00</t>
        </is>
      </c>
      <c r="D226" s="42" t="inlineStr">
        <is>
          <t>Referral</t>
        </is>
      </c>
      <c r="E226" s="42" t="inlineStr">
        <is>
          <t>CAM-5026</t>
        </is>
      </c>
      <c r="F226" s="42" t="inlineStr">
        <is>
          <t>google</t>
        </is>
      </c>
      <c r="G226" s="42" t="inlineStr">
        <is>
          <t>cpc</t>
        </is>
      </c>
      <c r="H226" s="42" t="inlineStr">
        <is>
          <t>83</t>
        </is>
      </c>
      <c r="I226" s="42" t="inlineStr">
        <is>
          <t>Converted</t>
        </is>
      </c>
      <c r="J226" s="42" t="inlineStr">
        <is>
          <t>184.58</t>
        </is>
      </c>
      <c r="K226" s="42" t="inlineStr">
        <is>
          <t>True</t>
        </is>
      </c>
      <c r="L226" s="42" t="inlineStr">
        <is>
          <t>True</t>
        </is>
      </c>
      <c r="M226" s="42" t="inlineStr">
        <is>
          <t>True</t>
        </is>
      </c>
      <c r="N226" s="42" t="inlineStr">
        <is>
          <t>2023-12</t>
        </is>
      </c>
    </row>
    <row r="227">
      <c r="A227" s="43" t="inlineStr">
        <is>
          <t>dbc6281b-7a15-4db1-a4c1-b7288236e19e</t>
        </is>
      </c>
      <c r="B227" s="43" t="inlineStr">
        <is>
          <t>1e849c20-1c83-4abc-8be3-f67d9cd6c08d</t>
        </is>
      </c>
      <c r="C227" s="43" t="inlineStr">
        <is>
          <t>2023-09-26 00:00:00</t>
        </is>
      </c>
      <c r="D227" s="43" t="inlineStr">
        <is>
          <t>SEO Organic</t>
        </is>
      </c>
      <c r="E227" s="43" t="inlineStr">
        <is>
          <t>CAM-2297</t>
        </is>
      </c>
      <c r="F227" s="43" t="inlineStr">
        <is>
          <t>justmoney</t>
        </is>
      </c>
      <c r="G227" s="43" t="inlineStr">
        <is>
          <t>cpc</t>
        </is>
      </c>
      <c r="H227" s="43" t="inlineStr">
        <is>
          <t>15</t>
        </is>
      </c>
      <c r="I227" s="43" t="inlineStr">
        <is>
          <t>Unqualified</t>
        </is>
      </c>
      <c r="J227" s="43" t="inlineStr">
        <is>
          <t>65.43</t>
        </is>
      </c>
      <c r="K227" s="43" t="inlineStr">
        <is>
          <t>False</t>
        </is>
      </c>
      <c r="L227" s="43" t="inlineStr">
        <is>
          <t>False</t>
        </is>
      </c>
      <c r="M227" s="43" t="inlineStr">
        <is>
          <t>False</t>
        </is>
      </c>
      <c r="N227" s="43" t="inlineStr">
        <is>
          <t>2023-09</t>
        </is>
      </c>
    </row>
    <row r="228">
      <c r="A228" s="42" t="inlineStr">
        <is>
          <t>4ff9da0d-c099-4dd1-952e-8dafc5c1a395</t>
        </is>
      </c>
      <c r="B228" s="42" t="inlineStr">
        <is>
          <t>98c24c60-e69c-4d76-983c-afd2ba7cd742</t>
        </is>
      </c>
      <c r="C228" s="42" t="inlineStr">
        <is>
          <t>2019-10-24 00:00:00</t>
        </is>
      </c>
      <c r="D228" s="42" t="inlineStr">
        <is>
          <t>JustMoney Portal</t>
        </is>
      </c>
      <c r="E228" s="42" t="inlineStr">
        <is>
          <t>CAM-5251</t>
        </is>
      </c>
      <c r="F228" s="42" t="inlineStr">
        <is>
          <t>google</t>
        </is>
      </c>
      <c r="G228" s="42" t="inlineStr">
        <is>
          <t>cpc</t>
        </is>
      </c>
      <c r="H228" s="42" t="inlineStr">
        <is>
          <t>27</t>
        </is>
      </c>
      <c r="I228" s="42" t="inlineStr">
        <is>
          <t>Qualified</t>
        </is>
      </c>
      <c r="J228" s="42" t="inlineStr">
        <is>
          <t>98.43</t>
        </is>
      </c>
      <c r="K228" s="42" t="inlineStr">
        <is>
          <t>True</t>
        </is>
      </c>
      <c r="L228" s="42" t="inlineStr">
        <is>
          <t>False</t>
        </is>
      </c>
      <c r="M228" s="42" t="inlineStr">
        <is>
          <t>False</t>
        </is>
      </c>
      <c r="N228" s="42" t="inlineStr">
        <is>
          <t>2019-10</t>
        </is>
      </c>
    </row>
    <row r="229">
      <c r="A229" s="43" t="inlineStr">
        <is>
          <t>a83ccaeb-330b-4d7d-ba0b-7e3bfe9ea2f0</t>
        </is>
      </c>
      <c r="B229" s="43" t="inlineStr">
        <is>
          <t>db7be6bd-c998-4db1-8b8f-8188ba2502b3</t>
        </is>
      </c>
      <c r="C229" s="43" t="inlineStr">
        <is>
          <t>2025-03-10 00:00:00</t>
        </is>
      </c>
      <c r="D229" s="43" t="inlineStr">
        <is>
          <t>Google Ads</t>
        </is>
      </c>
      <c r="E229" s="43" t="inlineStr">
        <is>
          <t>CAM-7495</t>
        </is>
      </c>
      <c r="F229" s="43" t="inlineStr">
        <is>
          <t>email</t>
        </is>
      </c>
      <c r="G229" s="43" t="inlineStr">
        <is>
          <t>cpc</t>
        </is>
      </c>
      <c r="H229" s="43" t="inlineStr">
        <is>
          <t>39</t>
        </is>
      </c>
      <c r="I229" s="43" t="inlineStr">
        <is>
          <t>Converted</t>
        </is>
      </c>
      <c r="J229" s="43" t="inlineStr">
        <is>
          <t>145.18</t>
        </is>
      </c>
      <c r="K229" s="43" t="inlineStr">
        <is>
          <t>True</t>
        </is>
      </c>
      <c r="L229" s="43" t="inlineStr">
        <is>
          <t>True</t>
        </is>
      </c>
      <c r="M229" s="43" t="inlineStr">
        <is>
          <t>True</t>
        </is>
      </c>
      <c r="N229" s="43" t="inlineStr">
        <is>
          <t>2025-03</t>
        </is>
      </c>
    </row>
    <row r="230">
      <c r="A230" s="42" t="inlineStr">
        <is>
          <t>9a0aed32-6bf1-450b-b5db-254b57d75e15</t>
        </is>
      </c>
      <c r="B230" s="42" t="inlineStr">
        <is>
          <t>338ba1b7-8427-4a39-9fa7-0bf67547db68</t>
        </is>
      </c>
      <c r="C230" s="42" t="inlineStr">
        <is>
          <t>2021-07-17 00:00:00</t>
        </is>
      </c>
      <c r="D230" s="42" t="inlineStr">
        <is>
          <t>Referral</t>
        </is>
      </c>
      <c r="E230" s="42" t="inlineStr">
        <is>
          <t>CAM-3732</t>
        </is>
      </c>
      <c r="F230" s="42" t="inlineStr">
        <is>
          <t>partner</t>
        </is>
      </c>
      <c r="G230" s="42" t="inlineStr">
        <is>
          <t>referral</t>
        </is>
      </c>
      <c r="H230" s="42" t="inlineStr">
        <is>
          <t>82</t>
        </is>
      </c>
      <c r="I230" s="42" t="inlineStr">
        <is>
          <t>Unqualified</t>
        </is>
      </c>
      <c r="J230" s="42" t="inlineStr">
        <is>
          <t>91.7</t>
        </is>
      </c>
      <c r="K230" s="42" t="inlineStr">
        <is>
          <t>False</t>
        </is>
      </c>
      <c r="L230" s="42" t="inlineStr">
        <is>
          <t>False</t>
        </is>
      </c>
      <c r="M230" s="42" t="inlineStr">
        <is>
          <t>False</t>
        </is>
      </c>
      <c r="N230" s="42" t="inlineStr">
        <is>
          <t>2021-07</t>
        </is>
      </c>
    </row>
    <row r="231">
      <c r="A231" s="43" t="inlineStr">
        <is>
          <t>b408d647-d498-4716-9cd0-b95645c4f53c</t>
        </is>
      </c>
      <c r="B231" s="43" t="inlineStr">
        <is>
          <t>c6767908-29a6-4805-9b1c-ee2127dd2b4b</t>
        </is>
      </c>
      <c r="C231" s="43" t="inlineStr">
        <is>
          <t>2020-03-18 00:00:00</t>
        </is>
      </c>
      <c r="D231" s="43" t="inlineStr">
        <is>
          <t>Google Ads</t>
        </is>
      </c>
      <c r="E231" s="43" t="inlineStr">
        <is>
          <t>CAM-6831</t>
        </is>
      </c>
      <c r="F231" s="43" t="inlineStr">
        <is>
          <t>email</t>
        </is>
      </c>
      <c r="G231" s="43" t="inlineStr">
        <is>
          <t>organic</t>
        </is>
      </c>
      <c r="H231" s="43" t="inlineStr">
        <is>
          <t>39</t>
        </is>
      </c>
      <c r="I231" s="43" t="inlineStr">
        <is>
          <t>Converted</t>
        </is>
      </c>
      <c r="J231" s="43" t="inlineStr">
        <is>
          <t>114.31</t>
        </is>
      </c>
      <c r="K231" s="43" t="inlineStr">
        <is>
          <t>True</t>
        </is>
      </c>
      <c r="L231" s="43" t="inlineStr">
        <is>
          <t>True</t>
        </is>
      </c>
      <c r="M231" s="43" t="inlineStr">
        <is>
          <t>True</t>
        </is>
      </c>
      <c r="N231" s="43" t="inlineStr">
        <is>
          <t>2020-03</t>
        </is>
      </c>
    </row>
    <row r="232">
      <c r="A232" s="42" t="inlineStr">
        <is>
          <t>8f4aefe3-9c63-49ef-9041-f7fe770a4340</t>
        </is>
      </c>
      <c r="B232" s="42" t="inlineStr">
        <is>
          <t>87ba2264-14d2-4419-96de-29de00fe2bca</t>
        </is>
      </c>
      <c r="C232" s="42" t="inlineStr">
        <is>
          <t>2020-10-17 00:00:00</t>
        </is>
      </c>
      <c r="D232" s="42" t="inlineStr">
        <is>
          <t>Referral</t>
        </is>
      </c>
      <c r="E232" s="42" t="inlineStr">
        <is>
          <t>CAM-6572</t>
        </is>
      </c>
      <c r="F232" s="42" t="inlineStr">
        <is>
          <t>justmoney</t>
        </is>
      </c>
      <c r="G232" s="42" t="inlineStr">
        <is>
          <t>email</t>
        </is>
      </c>
      <c r="H232" s="42" t="inlineStr">
        <is>
          <t>35</t>
        </is>
      </c>
      <c r="I232" s="42" t="inlineStr">
        <is>
          <t>Converted</t>
        </is>
      </c>
      <c r="J232" s="42" t="inlineStr">
        <is>
          <t>90.48</t>
        </is>
      </c>
      <c r="K232" s="42" t="inlineStr">
        <is>
          <t>True</t>
        </is>
      </c>
      <c r="L232" s="42" t="inlineStr">
        <is>
          <t>True</t>
        </is>
      </c>
      <c r="M232" s="42" t="inlineStr">
        <is>
          <t>True</t>
        </is>
      </c>
      <c r="N232" s="42" t="inlineStr">
        <is>
          <t>2020-10</t>
        </is>
      </c>
    </row>
    <row r="233">
      <c r="A233" s="43" t="inlineStr">
        <is>
          <t>f400c763-b929-47e4-b967-2398520a7cdc</t>
        </is>
      </c>
      <c r="B233" s="43" t="inlineStr">
        <is>
          <t>16bda2ad-3bca-4a34-9ce6-fcaa632e5333</t>
        </is>
      </c>
      <c r="C233" s="43" t="inlineStr">
        <is>
          <t>2020-02-17 00:00:00</t>
        </is>
      </c>
      <c r="D233" s="43" t="inlineStr">
        <is>
          <t>Facebook</t>
        </is>
      </c>
      <c r="E233" s="43" t="inlineStr">
        <is>
          <t>CAM-1244</t>
        </is>
      </c>
      <c r="F233" s="43" t="inlineStr">
        <is>
          <t>google</t>
        </is>
      </c>
      <c r="G233" s="43" t="inlineStr">
        <is>
          <t>social</t>
        </is>
      </c>
      <c r="H233" s="43" t="inlineStr">
        <is>
          <t>83</t>
        </is>
      </c>
      <c r="I233" s="43" t="inlineStr">
        <is>
          <t>Qualified</t>
        </is>
      </c>
      <c r="J233" s="43" t="inlineStr">
        <is>
          <t>89.33</t>
        </is>
      </c>
      <c r="K233" s="43" t="inlineStr">
        <is>
          <t>True</t>
        </is>
      </c>
      <c r="L233" s="43" t="inlineStr">
        <is>
          <t>False</t>
        </is>
      </c>
      <c r="M233" s="43" t="inlineStr">
        <is>
          <t>False</t>
        </is>
      </c>
      <c r="N233" s="43" t="inlineStr">
        <is>
          <t>2020-02</t>
        </is>
      </c>
    </row>
    <row r="234">
      <c r="A234" s="42" t="inlineStr">
        <is>
          <t>f07a6c41-ec3e-4b15-851e-4131e5a706e8</t>
        </is>
      </c>
      <c r="B234" s="42" t="inlineStr">
        <is>
          <t>edaa760c-4c00-45b2-89d9-cac1da10351f</t>
        </is>
      </c>
      <c r="C234" s="42" t="inlineStr">
        <is>
          <t>2023-06-24 00:00:00</t>
        </is>
      </c>
      <c r="D234" s="42" t="inlineStr">
        <is>
          <t>Call Centre</t>
        </is>
      </c>
      <c r="E234" s="42" t="inlineStr">
        <is>
          <t>CAM-9815</t>
        </is>
      </c>
      <c r="F234" s="42" t="inlineStr">
        <is>
          <t>justmoney</t>
        </is>
      </c>
      <c r="G234" s="42" t="inlineStr">
        <is>
          <t>social</t>
        </is>
      </c>
      <c r="H234" s="42" t="inlineStr">
        <is>
          <t>80</t>
        </is>
      </c>
      <c r="I234" s="42" t="inlineStr">
        <is>
          <t>Unqualified</t>
        </is>
      </c>
      <c r="J234" s="42" t="inlineStr">
        <is>
          <t>193.73</t>
        </is>
      </c>
      <c r="K234" s="42" t="inlineStr">
        <is>
          <t>False</t>
        </is>
      </c>
      <c r="L234" s="42" t="inlineStr">
        <is>
          <t>False</t>
        </is>
      </c>
      <c r="M234" s="42" t="inlineStr">
        <is>
          <t>False</t>
        </is>
      </c>
      <c r="N234" s="42" t="inlineStr">
        <is>
          <t>2023-06</t>
        </is>
      </c>
    </row>
    <row r="235">
      <c r="A235" s="43" t="inlineStr">
        <is>
          <t>81b4924b-83d4-4a79-9523-5597f30cd6d0</t>
        </is>
      </c>
      <c r="B235" s="43" t="inlineStr">
        <is>
          <t>4e769dd4-10c5-43ec-9a01-b0f23877c51e</t>
        </is>
      </c>
      <c r="C235" s="43" t="inlineStr">
        <is>
          <t>2024-10-04 00:00:00</t>
        </is>
      </c>
      <c r="D235" s="43" t="inlineStr">
        <is>
          <t>SEO Organic</t>
        </is>
      </c>
      <c r="E235" s="43" t="inlineStr">
        <is>
          <t>CAM-5427</t>
        </is>
      </c>
      <c r="F235" s="43" t="inlineStr">
        <is>
          <t>google</t>
        </is>
      </c>
      <c r="G235" s="43" t="inlineStr">
        <is>
          <t>organic</t>
        </is>
      </c>
      <c r="H235" s="43" t="inlineStr">
        <is>
          <t>82</t>
        </is>
      </c>
      <c r="I235" s="43" t="inlineStr">
        <is>
          <t>Qualified</t>
        </is>
      </c>
      <c r="J235" s="43" t="inlineStr">
        <is>
          <t>271.45</t>
        </is>
      </c>
      <c r="K235" s="43" t="inlineStr">
        <is>
          <t>True</t>
        </is>
      </c>
      <c r="L235" s="43" t="inlineStr">
        <is>
          <t>False</t>
        </is>
      </c>
      <c r="M235" s="43" t="inlineStr">
        <is>
          <t>False</t>
        </is>
      </c>
      <c r="N235" s="43" t="inlineStr">
        <is>
          <t>2024-10</t>
        </is>
      </c>
    </row>
    <row r="236">
      <c r="A236" s="42" t="inlineStr">
        <is>
          <t>d2d9d416-edc5-4323-9b3d-aa6128a33273</t>
        </is>
      </c>
      <c r="B236" s="42" t="inlineStr">
        <is>
          <t>4adefce7-d745-4cdb-9616-10b56167fa00</t>
        </is>
      </c>
      <c r="C236" s="42" t="inlineStr">
        <is>
          <t>2020-12-07 00:00:00</t>
        </is>
      </c>
      <c r="D236" s="42" t="inlineStr">
        <is>
          <t>Referral</t>
        </is>
      </c>
      <c r="E236" s="42" t="inlineStr">
        <is>
          <t>CAM-3289</t>
        </is>
      </c>
      <c r="F236" s="42" t="inlineStr">
        <is>
          <t>organic</t>
        </is>
      </c>
      <c r="G236" s="42" t="inlineStr">
        <is>
          <t>social</t>
        </is>
      </c>
      <c r="H236" s="42" t="inlineStr">
        <is>
          <t>52</t>
        </is>
      </c>
      <c r="I236" s="42" t="inlineStr">
        <is>
          <t>Unqualified</t>
        </is>
      </c>
      <c r="J236" s="42" t="inlineStr">
        <is>
          <t>37.68</t>
        </is>
      </c>
      <c r="K236" s="42" t="inlineStr">
        <is>
          <t>False</t>
        </is>
      </c>
      <c r="L236" s="42" t="inlineStr">
        <is>
          <t>False</t>
        </is>
      </c>
      <c r="M236" s="42" t="inlineStr">
        <is>
          <t>False</t>
        </is>
      </c>
      <c r="N236" s="42" t="inlineStr">
        <is>
          <t>2020-12</t>
        </is>
      </c>
    </row>
    <row r="237">
      <c r="A237" s="43" t="inlineStr">
        <is>
          <t>c4cd4b34-7d8d-41a9-8e75-5ce25bc69020</t>
        </is>
      </c>
      <c r="B237" s="43" t="inlineStr">
        <is>
          <t>42b0d9f9-ab7d-4cfa-a1e1-f92d57bba809</t>
        </is>
      </c>
      <c r="C237" s="43" t="inlineStr">
        <is>
          <t>2019-11-26 00:00:00</t>
        </is>
      </c>
      <c r="D237" s="43" t="inlineStr">
        <is>
          <t>SEO Organic</t>
        </is>
      </c>
      <c r="E237" s="43" t="inlineStr">
        <is>
          <t>CAM-2001</t>
        </is>
      </c>
      <c r="F237" s="43" t="inlineStr">
        <is>
          <t>organic</t>
        </is>
      </c>
      <c r="G237" s="43" t="inlineStr">
        <is>
          <t>cpc</t>
        </is>
      </c>
      <c r="H237" s="43" t="inlineStr">
        <is>
          <t>38</t>
        </is>
      </c>
      <c r="I237" s="43" t="inlineStr">
        <is>
          <t>Unqualified</t>
        </is>
      </c>
      <c r="J237" s="43" t="inlineStr">
        <is>
          <t>224.85</t>
        </is>
      </c>
      <c r="K237" s="43" t="inlineStr">
        <is>
          <t>False</t>
        </is>
      </c>
      <c r="L237" s="43" t="inlineStr">
        <is>
          <t>False</t>
        </is>
      </c>
      <c r="M237" s="43" t="inlineStr">
        <is>
          <t>False</t>
        </is>
      </c>
      <c r="N237" s="43" t="inlineStr">
        <is>
          <t>2019-11</t>
        </is>
      </c>
    </row>
    <row r="238">
      <c r="A238" s="42" t="inlineStr">
        <is>
          <t>5123b898-2db6-4d62-ae04-86f3e57c15c0</t>
        </is>
      </c>
      <c r="B238" s="42" t="inlineStr">
        <is>
          <t>b5a85489-36cd-406e-a860-5e4f839f9042</t>
        </is>
      </c>
      <c r="C238" s="42" t="inlineStr">
        <is>
          <t>2023-07-30 00:00:00</t>
        </is>
      </c>
      <c r="D238" s="42" t="inlineStr">
        <is>
          <t>Call Centre</t>
        </is>
      </c>
      <c r="E238" s="42" t="inlineStr">
        <is>
          <t>CAM-3469</t>
        </is>
      </c>
      <c r="F238" s="42" t="inlineStr">
        <is>
          <t>partner</t>
        </is>
      </c>
      <c r="G238" s="42" t="inlineStr">
        <is>
          <t>referral</t>
        </is>
      </c>
      <c r="H238" s="42" t="inlineStr">
        <is>
          <t>48</t>
        </is>
      </c>
      <c r="I238" s="42" t="inlineStr">
        <is>
          <t>Assessed</t>
        </is>
      </c>
      <c r="J238" s="42" t="inlineStr">
        <is>
          <t>118.56</t>
        </is>
      </c>
      <c r="K238" s="42" t="inlineStr">
        <is>
          <t>True</t>
        </is>
      </c>
      <c r="L238" s="42" t="inlineStr">
        <is>
          <t>True</t>
        </is>
      </c>
      <c r="M238" s="42" t="inlineStr">
        <is>
          <t>False</t>
        </is>
      </c>
      <c r="N238" s="42" t="inlineStr">
        <is>
          <t>2023-07</t>
        </is>
      </c>
    </row>
    <row r="239">
      <c r="A239" s="43" t="inlineStr">
        <is>
          <t>faa35626-dbad-41d7-a815-85d88826ae8a</t>
        </is>
      </c>
      <c r="B239" s="43" t="inlineStr">
        <is>
          <t>e864ab7e-ec30-4e98-9784-38f38023824e</t>
        </is>
      </c>
      <c r="C239" s="43" t="inlineStr">
        <is>
          <t>2021-07-02 00:00:00</t>
        </is>
      </c>
      <c r="D239" s="43" t="inlineStr">
        <is>
          <t>Facebook</t>
        </is>
      </c>
      <c r="E239" s="43" t="inlineStr">
        <is>
          <t>CAM-5502</t>
        </is>
      </c>
      <c r="F239" s="43" t="inlineStr">
        <is>
          <t>facebook</t>
        </is>
      </c>
      <c r="G239" s="43" t="inlineStr">
        <is>
          <t>social</t>
        </is>
      </c>
      <c r="H239" s="43" t="inlineStr">
        <is>
          <t>57</t>
        </is>
      </c>
      <c r="I239" s="43" t="inlineStr">
        <is>
          <t>Unqualified</t>
        </is>
      </c>
      <c r="J239" s="43" t="inlineStr">
        <is>
          <t>139.27</t>
        </is>
      </c>
      <c r="K239" s="43" t="inlineStr">
        <is>
          <t>False</t>
        </is>
      </c>
      <c r="L239" s="43" t="inlineStr">
        <is>
          <t>False</t>
        </is>
      </c>
      <c r="M239" s="43" t="inlineStr">
        <is>
          <t>False</t>
        </is>
      </c>
      <c r="N239" s="43" t="inlineStr">
        <is>
          <t>2021-07</t>
        </is>
      </c>
    </row>
    <row r="240">
      <c r="A240" s="42" t="inlineStr">
        <is>
          <t>14a7ef5c-c712-421d-9c7b-c9e9ed6ed11e</t>
        </is>
      </c>
      <c r="B240" s="42" t="inlineStr">
        <is>
          <t>6e10cf05-ecbf-4a38-9ce6-f3c839c1e0f4</t>
        </is>
      </c>
      <c r="C240" s="42" t="inlineStr">
        <is>
          <t>2024-01-18 00:00:00</t>
        </is>
      </c>
      <c r="D240" s="42" t="inlineStr">
        <is>
          <t>Facebook</t>
        </is>
      </c>
      <c r="E240" s="42" t="inlineStr">
        <is>
          <t>CAM-1281</t>
        </is>
      </c>
      <c r="F240" s="42" t="inlineStr">
        <is>
          <t>partner</t>
        </is>
      </c>
      <c r="G240" s="42" t="inlineStr">
        <is>
          <t>social</t>
        </is>
      </c>
      <c r="H240" s="42" t="inlineStr">
        <is>
          <t>6</t>
        </is>
      </c>
      <c r="I240" s="42" t="inlineStr">
        <is>
          <t>Assessed</t>
        </is>
      </c>
      <c r="J240" s="42" t="inlineStr">
        <is>
          <t>56.47</t>
        </is>
      </c>
      <c r="K240" s="42" t="inlineStr">
        <is>
          <t>True</t>
        </is>
      </c>
      <c r="L240" s="42" t="inlineStr">
        <is>
          <t>True</t>
        </is>
      </c>
      <c r="M240" s="42" t="inlineStr">
        <is>
          <t>False</t>
        </is>
      </c>
      <c r="N240" s="42" t="inlineStr">
        <is>
          <t>2024-01</t>
        </is>
      </c>
    </row>
    <row r="241">
      <c r="A241" s="43" t="inlineStr">
        <is>
          <t>aef9946e-76bf-43c5-a56b-e66c634c2239</t>
        </is>
      </c>
      <c r="B241" s="43" t="inlineStr">
        <is>
          <t>80ab0621-f116-4e9a-b2a4-4d58638c8c49</t>
        </is>
      </c>
      <c r="C241" s="43" t="inlineStr">
        <is>
          <t>2020-12-24 00:00:00</t>
        </is>
      </c>
      <c r="D241" s="43" t="inlineStr">
        <is>
          <t>Call Centre</t>
        </is>
      </c>
      <c r="E241" s="43" t="inlineStr">
        <is>
          <t>CAM-9550</t>
        </is>
      </c>
      <c r="F241" s="43" t="inlineStr">
        <is>
          <t>google</t>
        </is>
      </c>
      <c r="G241" s="43" t="inlineStr">
        <is>
          <t>social</t>
        </is>
      </c>
      <c r="H241" s="43" t="inlineStr">
        <is>
          <t>61</t>
        </is>
      </c>
      <c r="I241" s="43" t="inlineStr">
        <is>
          <t>Converted</t>
        </is>
      </c>
      <c r="J241" s="43" t="inlineStr">
        <is>
          <t>276.05</t>
        </is>
      </c>
      <c r="K241" s="43" t="inlineStr">
        <is>
          <t>True</t>
        </is>
      </c>
      <c r="L241" s="43" t="inlineStr">
        <is>
          <t>True</t>
        </is>
      </c>
      <c r="M241" s="43" t="inlineStr">
        <is>
          <t>True</t>
        </is>
      </c>
      <c r="N241" s="43" t="inlineStr">
        <is>
          <t>2020-12</t>
        </is>
      </c>
    </row>
    <row r="242">
      <c r="A242" s="42" t="inlineStr">
        <is>
          <t>89e372a1-b210-467e-a739-0036a64c0e12</t>
        </is>
      </c>
      <c r="B242" s="42" t="inlineStr">
        <is>
          <t>b83d86a7-6f97-43e1-82e0-58962fa364a1</t>
        </is>
      </c>
      <c r="C242" s="42" t="inlineStr">
        <is>
          <t>2019-07-17 00:00:00</t>
        </is>
      </c>
      <c r="D242" s="42" t="inlineStr">
        <is>
          <t>Partner</t>
        </is>
      </c>
      <c r="E242" s="42" t="inlineStr">
        <is>
          <t>CAM-1304</t>
        </is>
      </c>
      <c r="F242" s="42" t="inlineStr">
        <is>
          <t>facebook</t>
        </is>
      </c>
      <c r="G242" s="42" t="inlineStr">
        <is>
          <t>cpc</t>
        </is>
      </c>
      <c r="H242" s="42" t="inlineStr">
        <is>
          <t>20</t>
        </is>
      </c>
      <c r="I242" s="42" t="inlineStr">
        <is>
          <t>Unqualified</t>
        </is>
      </c>
      <c r="J242" s="42" t="inlineStr">
        <is>
          <t>260.7</t>
        </is>
      </c>
      <c r="K242" s="42" t="inlineStr">
        <is>
          <t>False</t>
        </is>
      </c>
      <c r="L242" s="42" t="inlineStr">
        <is>
          <t>False</t>
        </is>
      </c>
      <c r="M242" s="42" t="inlineStr">
        <is>
          <t>False</t>
        </is>
      </c>
      <c r="N242" s="42" t="inlineStr">
        <is>
          <t>2019-07</t>
        </is>
      </c>
    </row>
    <row r="243">
      <c r="A243" s="43" t="inlineStr">
        <is>
          <t>e2082249-63f5-4933-bb7f-529afc56e885</t>
        </is>
      </c>
      <c r="B243" s="43" t="inlineStr">
        <is>
          <t>6739140e-d035-4b40-ab3f-2ec4bf50df20</t>
        </is>
      </c>
      <c r="C243" s="43" t="inlineStr">
        <is>
          <t>2022-04-01 00:00:00</t>
        </is>
      </c>
      <c r="D243" s="43" t="inlineStr">
        <is>
          <t>Sanlam Referral</t>
        </is>
      </c>
      <c r="E243" s="43" t="inlineStr">
        <is>
          <t>CAM-7289</t>
        </is>
      </c>
      <c r="F243" s="43" t="inlineStr">
        <is>
          <t>google</t>
        </is>
      </c>
      <c r="G243" s="43" t="inlineStr">
        <is>
          <t>referral</t>
        </is>
      </c>
      <c r="H243" s="43" t="inlineStr">
        <is>
          <t>65</t>
        </is>
      </c>
      <c r="I243" s="43" t="inlineStr">
        <is>
          <t>Unqualified</t>
        </is>
      </c>
      <c r="J243" s="43" t="inlineStr">
        <is>
          <t>236.14</t>
        </is>
      </c>
      <c r="K243" s="43" t="inlineStr">
        <is>
          <t>False</t>
        </is>
      </c>
      <c r="L243" s="43" t="inlineStr">
        <is>
          <t>False</t>
        </is>
      </c>
      <c r="M243" s="43" t="inlineStr">
        <is>
          <t>False</t>
        </is>
      </c>
      <c r="N243" s="43" t="inlineStr">
        <is>
          <t>2022-04</t>
        </is>
      </c>
    </row>
    <row r="244">
      <c r="A244" s="42" t="inlineStr">
        <is>
          <t>25f9a6d1-f08b-47c0-b99b-d5489423e978</t>
        </is>
      </c>
      <c r="B244" s="42" t="inlineStr">
        <is>
          <t>2dab45db-6d53-4ad2-b015-a649a956750a</t>
        </is>
      </c>
      <c r="C244" s="42" t="inlineStr">
        <is>
          <t>2019-06-12 00:00:00</t>
        </is>
      </c>
      <c r="D244" s="42" t="inlineStr">
        <is>
          <t>Google Ads</t>
        </is>
      </c>
      <c r="E244" s="42" t="inlineStr">
        <is>
          <t>CAM-3109</t>
        </is>
      </c>
      <c r="F244" s="42" t="inlineStr">
        <is>
          <t>facebook</t>
        </is>
      </c>
      <c r="G244" s="42" t="inlineStr">
        <is>
          <t>cpc</t>
        </is>
      </c>
      <c r="H244" s="42" t="inlineStr">
        <is>
          <t>100</t>
        </is>
      </c>
      <c r="I244" s="42" t="inlineStr">
        <is>
          <t>Qualified</t>
        </is>
      </c>
      <c r="J244" s="42" t="inlineStr">
        <is>
          <t>68.98</t>
        </is>
      </c>
      <c r="K244" s="42" t="inlineStr">
        <is>
          <t>True</t>
        </is>
      </c>
      <c r="L244" s="42" t="inlineStr">
        <is>
          <t>False</t>
        </is>
      </c>
      <c r="M244" s="42" t="inlineStr">
        <is>
          <t>False</t>
        </is>
      </c>
      <c r="N244" s="42" t="inlineStr">
        <is>
          <t>2019-06</t>
        </is>
      </c>
    </row>
    <row r="245">
      <c r="A245" s="43" t="inlineStr">
        <is>
          <t>11880842-29dd-492e-ad2d-87ba4584c655</t>
        </is>
      </c>
      <c r="B245" s="43" t="inlineStr">
        <is>
          <t>c5fbd866-761b-44c1-966f-a5cbfee01ba5</t>
        </is>
      </c>
      <c r="C245" s="43" t="inlineStr">
        <is>
          <t>2021-06-15 00:00:00</t>
        </is>
      </c>
      <c r="D245" s="43" t="inlineStr">
        <is>
          <t>Google Ads</t>
        </is>
      </c>
      <c r="E245" s="43" t="inlineStr">
        <is>
          <t>CAM-4717</t>
        </is>
      </c>
      <c r="F245" s="43" t="inlineStr">
        <is>
          <t>google</t>
        </is>
      </c>
      <c r="G245" s="43" t="inlineStr">
        <is>
          <t>social</t>
        </is>
      </c>
      <c r="H245" s="43" t="inlineStr">
        <is>
          <t>79</t>
        </is>
      </c>
      <c r="I245" s="43" t="inlineStr">
        <is>
          <t>Assessed</t>
        </is>
      </c>
      <c r="J245" s="43" t="inlineStr">
        <is>
          <t>42.86</t>
        </is>
      </c>
      <c r="K245" s="43" t="inlineStr">
        <is>
          <t>True</t>
        </is>
      </c>
      <c r="L245" s="43" t="inlineStr">
        <is>
          <t>True</t>
        </is>
      </c>
      <c r="M245" s="43" t="inlineStr">
        <is>
          <t>False</t>
        </is>
      </c>
      <c r="N245" s="43" t="inlineStr">
        <is>
          <t>2021-06</t>
        </is>
      </c>
    </row>
    <row r="246">
      <c r="A246" s="42" t="inlineStr">
        <is>
          <t>a2dae44f-20b1-427c-ab97-369ad0dcb2cf</t>
        </is>
      </c>
      <c r="B246" s="42" t="inlineStr">
        <is>
          <t>667a929c-4cb9-4723-9b36-33d98c604467</t>
        </is>
      </c>
      <c r="C246" s="42" t="inlineStr">
        <is>
          <t>2020-04-16 00:00:00</t>
        </is>
      </c>
      <c r="D246" s="42" t="inlineStr">
        <is>
          <t>Partner</t>
        </is>
      </c>
      <c r="E246" s="42" t="inlineStr">
        <is>
          <t>CAM-8813</t>
        </is>
      </c>
      <c r="F246" s="42" t="inlineStr">
        <is>
          <t>facebook</t>
        </is>
      </c>
      <c r="G246" s="42" t="inlineStr">
        <is>
          <t>email</t>
        </is>
      </c>
      <c r="H246" s="42" t="inlineStr">
        <is>
          <t>18</t>
        </is>
      </c>
      <c r="I246" s="42" t="inlineStr">
        <is>
          <t>Unqualified</t>
        </is>
      </c>
      <c r="J246" s="42" t="inlineStr">
        <is>
          <t>54.22</t>
        </is>
      </c>
      <c r="K246" s="42" t="inlineStr">
        <is>
          <t>False</t>
        </is>
      </c>
      <c r="L246" s="42" t="inlineStr">
        <is>
          <t>False</t>
        </is>
      </c>
      <c r="M246" s="42" t="inlineStr">
        <is>
          <t>False</t>
        </is>
      </c>
      <c r="N246" s="42" t="inlineStr">
        <is>
          <t>2020-04</t>
        </is>
      </c>
    </row>
    <row r="247">
      <c r="A247" s="43" t="inlineStr">
        <is>
          <t>3ac518d2-d0f8-4875-9250-64abb9b19f72</t>
        </is>
      </c>
      <c r="B247" s="43" t="inlineStr">
        <is>
          <t>ffd74cf6-82ad-4b18-af39-d4b07b9dbac1</t>
        </is>
      </c>
      <c r="C247" s="43" t="inlineStr">
        <is>
          <t>2022-05-28 00:00:00</t>
        </is>
      </c>
      <c r="D247" s="43" t="inlineStr">
        <is>
          <t>Facebook</t>
        </is>
      </c>
      <c r="E247" s="43" t="inlineStr">
        <is>
          <t>CAM-9165</t>
        </is>
      </c>
      <c r="F247" s="43" t="inlineStr">
        <is>
          <t>facebook</t>
        </is>
      </c>
      <c r="G247" s="43" t="inlineStr">
        <is>
          <t>email</t>
        </is>
      </c>
      <c r="H247" s="43" t="inlineStr">
        <is>
          <t>9</t>
        </is>
      </c>
      <c r="I247" s="43" t="inlineStr">
        <is>
          <t>Unqualified</t>
        </is>
      </c>
      <c r="J247" s="43" t="inlineStr">
        <is>
          <t>47.75</t>
        </is>
      </c>
      <c r="K247" s="43" t="inlineStr">
        <is>
          <t>False</t>
        </is>
      </c>
      <c r="L247" s="43" t="inlineStr">
        <is>
          <t>False</t>
        </is>
      </c>
      <c r="M247" s="43" t="inlineStr">
        <is>
          <t>False</t>
        </is>
      </c>
      <c r="N247" s="43" t="inlineStr">
        <is>
          <t>2022-05</t>
        </is>
      </c>
    </row>
    <row r="248">
      <c r="A248" s="42" t="inlineStr">
        <is>
          <t>c91388ad-6d9f-4627-a689-aac48796537e</t>
        </is>
      </c>
      <c r="B248" s="42" t="inlineStr">
        <is>
          <t>a802c7ea-0196-40b9-ad27-21680941ac35</t>
        </is>
      </c>
      <c r="C248" s="42" t="inlineStr">
        <is>
          <t>2023-08-31 00:00:00</t>
        </is>
      </c>
      <c r="D248" s="42" t="inlineStr">
        <is>
          <t>Facebook</t>
        </is>
      </c>
      <c r="E248" s="42" t="inlineStr">
        <is>
          <t>CAM-6608</t>
        </is>
      </c>
      <c r="F248" s="42" t="inlineStr">
        <is>
          <t>google</t>
        </is>
      </c>
      <c r="G248" s="42" t="inlineStr">
        <is>
          <t>organic</t>
        </is>
      </c>
      <c r="H248" s="42" t="inlineStr">
        <is>
          <t>6</t>
        </is>
      </c>
      <c r="I248" s="42" t="inlineStr">
        <is>
          <t>Unqualified</t>
        </is>
      </c>
      <c r="J248" s="42" t="inlineStr">
        <is>
          <t>53.38</t>
        </is>
      </c>
      <c r="K248" s="42" t="inlineStr">
        <is>
          <t>False</t>
        </is>
      </c>
      <c r="L248" s="42" t="inlineStr">
        <is>
          <t>False</t>
        </is>
      </c>
      <c r="M248" s="42" t="inlineStr">
        <is>
          <t>False</t>
        </is>
      </c>
      <c r="N248" s="42" t="inlineStr">
        <is>
          <t>2023-08</t>
        </is>
      </c>
    </row>
    <row r="249">
      <c r="A249" s="43" t="inlineStr">
        <is>
          <t>240e1761-2d2e-4619-ab91-1cef6bd99e84</t>
        </is>
      </c>
      <c r="B249" s="43" t="inlineStr">
        <is>
          <t>d1a6ce81-03dc-4e75-a6e7-0cc20e787494</t>
        </is>
      </c>
      <c r="C249" s="43" t="inlineStr">
        <is>
          <t>2022-08-03 00:00:00</t>
        </is>
      </c>
      <c r="D249" s="43" t="inlineStr">
        <is>
          <t>SEO Organic</t>
        </is>
      </c>
      <c r="E249" s="43" t="inlineStr">
        <is>
          <t>CAM-7023</t>
        </is>
      </c>
      <c r="F249" s="43" t="inlineStr">
        <is>
          <t>email</t>
        </is>
      </c>
      <c r="G249" s="43" t="inlineStr">
        <is>
          <t>referral</t>
        </is>
      </c>
      <c r="H249" s="43" t="inlineStr">
        <is>
          <t>39</t>
        </is>
      </c>
      <c r="I249" s="43" t="inlineStr">
        <is>
          <t>Qualified</t>
        </is>
      </c>
      <c r="J249" s="43" t="inlineStr">
        <is>
          <t>136.6</t>
        </is>
      </c>
      <c r="K249" s="43" t="inlineStr">
        <is>
          <t>True</t>
        </is>
      </c>
      <c r="L249" s="43" t="inlineStr">
        <is>
          <t>False</t>
        </is>
      </c>
      <c r="M249" s="43" t="inlineStr">
        <is>
          <t>False</t>
        </is>
      </c>
      <c r="N249" s="43" t="inlineStr">
        <is>
          <t>2022-08</t>
        </is>
      </c>
    </row>
    <row r="250">
      <c r="A250" s="42" t="inlineStr">
        <is>
          <t>1f10fe18-1888-4704-be5c-2b135aece4bd</t>
        </is>
      </c>
      <c r="B250" s="42" t="inlineStr">
        <is>
          <t>915ce006-d854-43bf-8f59-cee0275d5d6b</t>
        </is>
      </c>
      <c r="C250" s="42" t="inlineStr">
        <is>
          <t>2020-09-11 00:00:00</t>
        </is>
      </c>
      <c r="D250" s="42" t="inlineStr">
        <is>
          <t>Fincheck Referral</t>
        </is>
      </c>
      <c r="E250" s="42" t="inlineStr">
        <is>
          <t>CAM-8966</t>
        </is>
      </c>
      <c r="F250" s="42" t="inlineStr">
        <is>
          <t>justmoney</t>
        </is>
      </c>
      <c r="G250" s="42" t="inlineStr">
        <is>
          <t>social</t>
        </is>
      </c>
      <c r="H250" s="42" t="inlineStr">
        <is>
          <t>39</t>
        </is>
      </c>
      <c r="I250" s="42" t="inlineStr">
        <is>
          <t>Assessed</t>
        </is>
      </c>
      <c r="J250" s="42" t="inlineStr">
        <is>
          <t>142.0</t>
        </is>
      </c>
      <c r="K250" s="42" t="inlineStr">
        <is>
          <t>True</t>
        </is>
      </c>
      <c r="L250" s="42" t="inlineStr">
        <is>
          <t>True</t>
        </is>
      </c>
      <c r="M250" s="42" t="inlineStr">
        <is>
          <t>False</t>
        </is>
      </c>
      <c r="N250" s="42" t="inlineStr">
        <is>
          <t>2020-09</t>
        </is>
      </c>
    </row>
    <row r="251">
      <c r="A251" s="43" t="inlineStr">
        <is>
          <t>91a8a494-ee0d-4c66-8e18-50bfb9c5beed</t>
        </is>
      </c>
      <c r="B251" s="43" t="inlineStr">
        <is>
          <t>429944b6-1f65-4512-8b0a-d25dbd9d23c0</t>
        </is>
      </c>
      <c r="C251" s="43" t="inlineStr">
        <is>
          <t>2022-06-21 00:00:00</t>
        </is>
      </c>
      <c r="D251" s="43" t="inlineStr">
        <is>
          <t>Google Ads</t>
        </is>
      </c>
      <c r="E251" s="43" t="inlineStr">
        <is>
          <t>CAM-7410</t>
        </is>
      </c>
      <c r="F251" s="43" t="inlineStr">
        <is>
          <t>partner</t>
        </is>
      </c>
      <c r="G251" s="43" t="inlineStr">
        <is>
          <t>organic</t>
        </is>
      </c>
      <c r="H251" s="43" t="inlineStr">
        <is>
          <t>65</t>
        </is>
      </c>
      <c r="I251" s="43" t="inlineStr">
        <is>
          <t>Converted</t>
        </is>
      </c>
      <c r="J251" s="43" t="inlineStr">
        <is>
          <t>42.98</t>
        </is>
      </c>
      <c r="K251" s="43" t="inlineStr">
        <is>
          <t>True</t>
        </is>
      </c>
      <c r="L251" s="43" t="inlineStr">
        <is>
          <t>True</t>
        </is>
      </c>
      <c r="M251" s="43" t="inlineStr">
        <is>
          <t>True</t>
        </is>
      </c>
      <c r="N251" s="43" t="inlineStr">
        <is>
          <t>2022-06</t>
        </is>
      </c>
    </row>
    <row r="252">
      <c r="A252" s="42" t="inlineStr">
        <is>
          <t>db70afb1-25cb-4a23-bf4d-2ba70b65d6be</t>
        </is>
      </c>
      <c r="B252" s="42" t="inlineStr">
        <is>
          <t>5c4fc82c-e5a6-46b1-9f70-639476b3ae61</t>
        </is>
      </c>
      <c r="C252" s="42" t="inlineStr">
        <is>
          <t>2024-01-12 00:00:00</t>
        </is>
      </c>
      <c r="D252" s="42" t="inlineStr">
        <is>
          <t>Google Ads</t>
        </is>
      </c>
      <c r="E252" s="42" t="inlineStr">
        <is>
          <t>CAM-8247</t>
        </is>
      </c>
      <c r="F252" s="42" t="inlineStr">
        <is>
          <t>google</t>
        </is>
      </c>
      <c r="G252" s="42" t="inlineStr">
        <is>
          <t>referral</t>
        </is>
      </c>
      <c r="H252" s="42" t="inlineStr">
        <is>
          <t>88</t>
        </is>
      </c>
      <c r="I252" s="42" t="inlineStr">
        <is>
          <t>Unqualified</t>
        </is>
      </c>
      <c r="J252" s="42" t="inlineStr">
        <is>
          <t>220.37</t>
        </is>
      </c>
      <c r="K252" s="42" t="inlineStr">
        <is>
          <t>False</t>
        </is>
      </c>
      <c r="L252" s="42" t="inlineStr">
        <is>
          <t>False</t>
        </is>
      </c>
      <c r="M252" s="42" t="inlineStr">
        <is>
          <t>False</t>
        </is>
      </c>
      <c r="N252" s="42" t="inlineStr">
        <is>
          <t>2024-01</t>
        </is>
      </c>
    </row>
    <row r="253">
      <c r="A253" s="43" t="inlineStr">
        <is>
          <t>f4eb1a74-f055-4986-be74-9c8fdfd73001</t>
        </is>
      </c>
      <c r="B253" s="43" t="inlineStr">
        <is>
          <t>3eecb468-48d3-4e7d-a14a-c481f1685049</t>
        </is>
      </c>
      <c r="C253" s="43" t="inlineStr">
        <is>
          <t>2022-10-28 00:00:00</t>
        </is>
      </c>
      <c r="D253" s="43" t="inlineStr">
        <is>
          <t>Facebook</t>
        </is>
      </c>
      <c r="E253" s="43" t="inlineStr">
        <is>
          <t>CAM-4927</t>
        </is>
      </c>
      <c r="F253" s="43" t="inlineStr">
        <is>
          <t>email</t>
        </is>
      </c>
      <c r="G253" s="43" t="inlineStr">
        <is>
          <t>organic</t>
        </is>
      </c>
      <c r="H253" s="43" t="inlineStr">
        <is>
          <t>52</t>
        </is>
      </c>
      <c r="I253" s="43" t="inlineStr">
        <is>
          <t>Unqualified</t>
        </is>
      </c>
      <c r="J253" s="43" t="inlineStr">
        <is>
          <t>186.33</t>
        </is>
      </c>
      <c r="K253" s="43" t="inlineStr">
        <is>
          <t>False</t>
        </is>
      </c>
      <c r="L253" s="43" t="inlineStr">
        <is>
          <t>False</t>
        </is>
      </c>
      <c r="M253" s="43" t="inlineStr">
        <is>
          <t>False</t>
        </is>
      </c>
      <c r="N253" s="43" t="inlineStr">
        <is>
          <t>2022-10</t>
        </is>
      </c>
    </row>
    <row r="254">
      <c r="A254" s="42" t="inlineStr">
        <is>
          <t>7699b1b1-5634-4278-a315-9110a46ee881</t>
        </is>
      </c>
      <c r="B254" s="42" t="inlineStr">
        <is>
          <t>9d8752b2-e2e1-43dc-8f8d-2edc4995906c</t>
        </is>
      </c>
      <c r="C254" s="42" t="inlineStr">
        <is>
          <t>2025-12-13 00:00:00</t>
        </is>
      </c>
      <c r="D254" s="42" t="inlineStr">
        <is>
          <t>Facebook</t>
        </is>
      </c>
      <c r="E254" s="42" t="inlineStr">
        <is>
          <t>CAM-3731</t>
        </is>
      </c>
      <c r="F254" s="42" t="inlineStr">
        <is>
          <t>justmoney</t>
        </is>
      </c>
      <c r="G254" s="42" t="inlineStr">
        <is>
          <t>social</t>
        </is>
      </c>
      <c r="H254" s="42" t="inlineStr">
        <is>
          <t>92</t>
        </is>
      </c>
      <c r="I254" s="42" t="inlineStr">
        <is>
          <t>Assessed</t>
        </is>
      </c>
      <c r="J254" s="42" t="inlineStr">
        <is>
          <t>42.94</t>
        </is>
      </c>
      <c r="K254" s="42" t="inlineStr">
        <is>
          <t>True</t>
        </is>
      </c>
      <c r="L254" s="42" t="inlineStr">
        <is>
          <t>True</t>
        </is>
      </c>
      <c r="M254" s="42" t="inlineStr">
        <is>
          <t>False</t>
        </is>
      </c>
      <c r="N254" s="42" t="inlineStr">
        <is>
          <t>2025-12</t>
        </is>
      </c>
    </row>
    <row r="255">
      <c r="A255" s="43" t="inlineStr">
        <is>
          <t>7bd47e34-fa16-4a4a-a4ea-792c20a66f7d</t>
        </is>
      </c>
      <c r="B255" s="43" t="inlineStr">
        <is>
          <t>05728c56-7da2-4b5d-b0e2-a2f54c396db4</t>
        </is>
      </c>
      <c r="C255" s="43" t="inlineStr">
        <is>
          <t>2019-03-10 00:00:00</t>
        </is>
      </c>
      <c r="D255" s="43" t="inlineStr">
        <is>
          <t>Referral</t>
        </is>
      </c>
      <c r="E255" s="43" t="inlineStr">
        <is>
          <t>CAM-1505</t>
        </is>
      </c>
      <c r="F255" s="43" t="inlineStr">
        <is>
          <t>email</t>
        </is>
      </c>
      <c r="G255" s="43" t="inlineStr">
        <is>
          <t>organic</t>
        </is>
      </c>
      <c r="H255" s="43" t="inlineStr">
        <is>
          <t>24</t>
        </is>
      </c>
      <c r="I255" s="43" t="inlineStr">
        <is>
          <t>Assessed</t>
        </is>
      </c>
      <c r="J255" s="43" t="inlineStr">
        <is>
          <t>58.33</t>
        </is>
      </c>
      <c r="K255" s="43" t="inlineStr">
        <is>
          <t>True</t>
        </is>
      </c>
      <c r="L255" s="43" t="inlineStr">
        <is>
          <t>True</t>
        </is>
      </c>
      <c r="M255" s="43" t="inlineStr">
        <is>
          <t>False</t>
        </is>
      </c>
      <c r="N255" s="43" t="inlineStr">
        <is>
          <t>2019-03</t>
        </is>
      </c>
    </row>
    <row r="256">
      <c r="A256" s="42" t="inlineStr">
        <is>
          <t>a70479ee-088c-420e-b7e3-dbf27ac190bf</t>
        </is>
      </c>
      <c r="B256" s="42" t="inlineStr">
        <is>
          <t>29d8feaf-3411-464e-a593-f21ae45c0c3b</t>
        </is>
      </c>
      <c r="C256" s="42" t="inlineStr">
        <is>
          <t>2023-09-06 00:00:00</t>
        </is>
      </c>
      <c r="D256" s="42" t="inlineStr">
        <is>
          <t>Sanlam Referral</t>
        </is>
      </c>
      <c r="E256" s="42" t="inlineStr">
        <is>
          <t>CAM-6201</t>
        </is>
      </c>
      <c r="F256" s="42" t="inlineStr">
        <is>
          <t>google</t>
        </is>
      </c>
      <c r="G256" s="42" t="inlineStr">
        <is>
          <t>social</t>
        </is>
      </c>
      <c r="H256" s="42" t="inlineStr">
        <is>
          <t>80</t>
        </is>
      </c>
      <c r="I256" s="42" t="inlineStr">
        <is>
          <t>Converted</t>
        </is>
      </c>
      <c r="J256" s="42" t="inlineStr">
        <is>
          <t>125.33</t>
        </is>
      </c>
      <c r="K256" s="42" t="inlineStr">
        <is>
          <t>True</t>
        </is>
      </c>
      <c r="L256" s="42" t="inlineStr">
        <is>
          <t>True</t>
        </is>
      </c>
      <c r="M256" s="42" t="inlineStr">
        <is>
          <t>True</t>
        </is>
      </c>
      <c r="N256" s="42" t="inlineStr">
        <is>
          <t>2023-09</t>
        </is>
      </c>
    </row>
    <row r="257">
      <c r="A257" s="43" t="inlineStr">
        <is>
          <t>e123c035-3d91-4232-9148-18881bccc2f4</t>
        </is>
      </c>
      <c r="B257" s="43" t="inlineStr">
        <is>
          <t>59475ce3-a227-4e6a-b696-2d06a8250c95</t>
        </is>
      </c>
      <c r="C257" s="43" t="inlineStr">
        <is>
          <t>2024-07-12 00:00:00</t>
        </is>
      </c>
      <c r="D257" s="43" t="inlineStr">
        <is>
          <t>Facebook</t>
        </is>
      </c>
      <c r="E257" s="43" t="inlineStr">
        <is>
          <t>CAM-2905</t>
        </is>
      </c>
      <c r="F257" s="43" t="inlineStr">
        <is>
          <t>google</t>
        </is>
      </c>
      <c r="G257" s="43" t="inlineStr">
        <is>
          <t>email</t>
        </is>
      </c>
      <c r="H257" s="43" t="inlineStr">
        <is>
          <t>29</t>
        </is>
      </c>
      <c r="I257" s="43" t="inlineStr">
        <is>
          <t>Unqualified</t>
        </is>
      </c>
      <c r="J257" s="43" t="inlineStr">
        <is>
          <t>171.91</t>
        </is>
      </c>
      <c r="K257" s="43" t="inlineStr">
        <is>
          <t>False</t>
        </is>
      </c>
      <c r="L257" s="43" t="inlineStr">
        <is>
          <t>False</t>
        </is>
      </c>
      <c r="M257" s="43" t="inlineStr">
        <is>
          <t>False</t>
        </is>
      </c>
      <c r="N257" s="43" t="inlineStr">
        <is>
          <t>2024-07</t>
        </is>
      </c>
    </row>
    <row r="258">
      <c r="A258" s="42" t="inlineStr">
        <is>
          <t>1422e37d-015f-4268-9b70-9924e9e7753d</t>
        </is>
      </c>
      <c r="B258" s="42" t="inlineStr">
        <is>
          <t>2cd52f12-5614-4017-b5e3-e2a42aa8c912</t>
        </is>
      </c>
      <c r="C258" s="42" t="inlineStr">
        <is>
          <t>2025-05-06 00:00:00</t>
        </is>
      </c>
      <c r="D258" s="42" t="inlineStr">
        <is>
          <t>Google Ads</t>
        </is>
      </c>
      <c r="E258" s="42" t="inlineStr">
        <is>
          <t>CAM-2590</t>
        </is>
      </c>
      <c r="F258" s="42" t="inlineStr">
        <is>
          <t>justmoney</t>
        </is>
      </c>
      <c r="G258" s="42" t="inlineStr">
        <is>
          <t>social</t>
        </is>
      </c>
      <c r="H258" s="42" t="inlineStr">
        <is>
          <t>63</t>
        </is>
      </c>
      <c r="I258" s="42" t="inlineStr">
        <is>
          <t>Unqualified</t>
        </is>
      </c>
      <c r="J258" s="42" t="inlineStr">
        <is>
          <t>181.62</t>
        </is>
      </c>
      <c r="K258" s="42" t="inlineStr">
        <is>
          <t>False</t>
        </is>
      </c>
      <c r="L258" s="42" t="inlineStr">
        <is>
          <t>False</t>
        </is>
      </c>
      <c r="M258" s="42" t="inlineStr">
        <is>
          <t>False</t>
        </is>
      </c>
      <c r="N258" s="42" t="inlineStr">
        <is>
          <t>2025-05</t>
        </is>
      </c>
    </row>
    <row r="259">
      <c r="A259" s="43" t="inlineStr">
        <is>
          <t>a55ffefc-147b-46ef-bc94-eb114ef5180f</t>
        </is>
      </c>
      <c r="B259" s="43" t="inlineStr">
        <is>
          <t>159d7d7d-75a7-4290-bf3f-bea2b709c7e2</t>
        </is>
      </c>
      <c r="C259" s="43" t="inlineStr">
        <is>
          <t>2024-03-15 00:00:00</t>
        </is>
      </c>
      <c r="D259" s="43" t="inlineStr">
        <is>
          <t>Referral</t>
        </is>
      </c>
      <c r="E259" s="43" t="inlineStr">
        <is>
          <t>CAM-3711</t>
        </is>
      </c>
      <c r="F259" s="43" t="inlineStr">
        <is>
          <t>organic</t>
        </is>
      </c>
      <c r="G259" s="43" t="inlineStr">
        <is>
          <t>referral</t>
        </is>
      </c>
      <c r="H259" s="43" t="inlineStr">
        <is>
          <t>44</t>
        </is>
      </c>
      <c r="I259" s="43" t="inlineStr">
        <is>
          <t>Assessed</t>
        </is>
      </c>
      <c r="J259" s="43" t="inlineStr">
        <is>
          <t>164.4</t>
        </is>
      </c>
      <c r="K259" s="43" t="inlineStr">
        <is>
          <t>True</t>
        </is>
      </c>
      <c r="L259" s="43" t="inlineStr">
        <is>
          <t>True</t>
        </is>
      </c>
      <c r="M259" s="43" t="inlineStr">
        <is>
          <t>False</t>
        </is>
      </c>
      <c r="N259" s="43" t="inlineStr">
        <is>
          <t>2024-03</t>
        </is>
      </c>
    </row>
    <row r="260">
      <c r="A260" s="42" t="inlineStr">
        <is>
          <t>bafd5a7e-245a-46c5-ac50-3778317d2bfb</t>
        </is>
      </c>
      <c r="B260" s="42" t="inlineStr">
        <is>
          <t>d30ec75b-dcd6-4a72-9fcc-bd2dea7b31ca</t>
        </is>
      </c>
      <c r="C260" s="42" t="inlineStr">
        <is>
          <t>2019-04-01 00:00:00</t>
        </is>
      </c>
      <c r="D260" s="42" t="inlineStr">
        <is>
          <t>Fincheck Referral</t>
        </is>
      </c>
      <c r="E260" s="42" t="inlineStr">
        <is>
          <t>CAM-9506</t>
        </is>
      </c>
      <c r="F260" s="42" t="inlineStr">
        <is>
          <t>facebook</t>
        </is>
      </c>
      <c r="G260" s="42" t="inlineStr">
        <is>
          <t>social</t>
        </is>
      </c>
      <c r="H260" s="42" t="inlineStr">
        <is>
          <t>92</t>
        </is>
      </c>
      <c r="I260" s="42" t="inlineStr">
        <is>
          <t>Qualified</t>
        </is>
      </c>
      <c r="J260" s="42" t="inlineStr">
        <is>
          <t>38.24</t>
        </is>
      </c>
      <c r="K260" s="42" t="inlineStr">
        <is>
          <t>True</t>
        </is>
      </c>
      <c r="L260" s="42" t="inlineStr">
        <is>
          <t>False</t>
        </is>
      </c>
      <c r="M260" s="42" t="inlineStr">
        <is>
          <t>False</t>
        </is>
      </c>
      <c r="N260" s="42" t="inlineStr">
        <is>
          <t>2019-04</t>
        </is>
      </c>
    </row>
    <row r="261">
      <c r="A261" s="43" t="inlineStr">
        <is>
          <t>af703dc5-6bc9-48d7-b56e-c2f6f975d37e</t>
        </is>
      </c>
      <c r="B261" s="43" t="inlineStr">
        <is>
          <t>99fbb40a-8358-4cfb-ac6e-5223c1a42638</t>
        </is>
      </c>
      <c r="C261" s="43" t="inlineStr">
        <is>
          <t>2023-11-28 00:00:00</t>
        </is>
      </c>
      <c r="D261" s="43" t="inlineStr">
        <is>
          <t>Email Campaign</t>
        </is>
      </c>
      <c r="E261" s="43" t="inlineStr">
        <is>
          <t>CAM-5977</t>
        </is>
      </c>
      <c r="F261" s="43" t="inlineStr">
        <is>
          <t>organic</t>
        </is>
      </c>
      <c r="G261" s="43" t="inlineStr">
        <is>
          <t>email</t>
        </is>
      </c>
      <c r="H261" s="43" t="inlineStr">
        <is>
          <t>1</t>
        </is>
      </c>
      <c r="I261" s="43" t="inlineStr">
        <is>
          <t>Converted</t>
        </is>
      </c>
      <c r="J261" s="43" t="inlineStr">
        <is>
          <t>120.27</t>
        </is>
      </c>
      <c r="K261" s="43" t="inlineStr">
        <is>
          <t>True</t>
        </is>
      </c>
      <c r="L261" s="43" t="inlineStr">
        <is>
          <t>True</t>
        </is>
      </c>
      <c r="M261" s="43" t="inlineStr">
        <is>
          <t>True</t>
        </is>
      </c>
      <c r="N261" s="43" t="inlineStr">
        <is>
          <t>2023-11</t>
        </is>
      </c>
    </row>
    <row r="262">
      <c r="A262" s="42" t="inlineStr">
        <is>
          <t>a1953cc2-6a34-4569-936c-cdb666c38b9e</t>
        </is>
      </c>
      <c r="B262" s="42" t="inlineStr">
        <is>
          <t>733a5b8a-0639-46e0-bb29-888b56b60b34</t>
        </is>
      </c>
      <c r="C262" s="42" t="inlineStr">
        <is>
          <t>2022-07-09 00:00:00</t>
        </is>
      </c>
      <c r="D262" s="42" t="inlineStr">
        <is>
          <t>JustMoney Portal</t>
        </is>
      </c>
      <c r="E262" s="42" t="inlineStr">
        <is>
          <t>CAM-2556</t>
        </is>
      </c>
      <c r="F262" s="42" t="inlineStr">
        <is>
          <t>partner</t>
        </is>
      </c>
      <c r="G262" s="42" t="inlineStr">
        <is>
          <t>social</t>
        </is>
      </c>
      <c r="H262" s="42" t="inlineStr">
        <is>
          <t>68</t>
        </is>
      </c>
      <c r="I262" s="42" t="inlineStr">
        <is>
          <t>Qualified</t>
        </is>
      </c>
      <c r="J262" s="42" t="inlineStr">
        <is>
          <t>80.23</t>
        </is>
      </c>
      <c r="K262" s="42" t="inlineStr">
        <is>
          <t>True</t>
        </is>
      </c>
      <c r="L262" s="42" t="inlineStr">
        <is>
          <t>False</t>
        </is>
      </c>
      <c r="M262" s="42" t="inlineStr">
        <is>
          <t>False</t>
        </is>
      </c>
      <c r="N262" s="42" t="inlineStr">
        <is>
          <t>2022-07</t>
        </is>
      </c>
    </row>
    <row r="263">
      <c r="A263" s="43" t="inlineStr">
        <is>
          <t>6be69ab3-5f0b-46f9-85e0-ac629211e7f2</t>
        </is>
      </c>
      <c r="B263" s="43" t="inlineStr">
        <is>
          <t>265f855b-bdab-4ffb-bb92-439b7227c49e</t>
        </is>
      </c>
      <c r="C263" s="43" t="inlineStr">
        <is>
          <t>2021-10-02 00:00:00</t>
        </is>
      </c>
      <c r="D263" s="43" t="inlineStr">
        <is>
          <t>Call Centre</t>
        </is>
      </c>
      <c r="E263" s="43" t="inlineStr">
        <is>
          <t>CAM-2675</t>
        </is>
      </c>
      <c r="F263" s="43" t="inlineStr">
        <is>
          <t>google</t>
        </is>
      </c>
      <c r="G263" s="43" t="inlineStr">
        <is>
          <t>cpc</t>
        </is>
      </c>
      <c r="H263" s="43" t="inlineStr">
        <is>
          <t>26</t>
        </is>
      </c>
      <c r="I263" s="43" t="inlineStr">
        <is>
          <t>Unqualified</t>
        </is>
      </c>
      <c r="J263" s="43" t="inlineStr">
        <is>
          <t>253.32</t>
        </is>
      </c>
      <c r="K263" s="43" t="inlineStr">
        <is>
          <t>False</t>
        </is>
      </c>
      <c r="L263" s="43" t="inlineStr">
        <is>
          <t>False</t>
        </is>
      </c>
      <c r="M263" s="43" t="inlineStr">
        <is>
          <t>False</t>
        </is>
      </c>
      <c r="N263" s="43" t="inlineStr">
        <is>
          <t>2021-10</t>
        </is>
      </c>
    </row>
    <row r="264">
      <c r="A264" s="42" t="inlineStr">
        <is>
          <t>00cd2d23-b4a0-4fa6-bbe2-00fc93bf8d73</t>
        </is>
      </c>
      <c r="B264" s="42" t="inlineStr">
        <is>
          <t>5863411d-f0dc-41c3-a00e-a83e757f3fa4</t>
        </is>
      </c>
      <c r="C264" s="42" t="inlineStr">
        <is>
          <t>2021-01-12 00:00:00</t>
        </is>
      </c>
      <c r="D264" s="42" t="inlineStr">
        <is>
          <t>Google Ads</t>
        </is>
      </c>
      <c r="E264" s="42" t="inlineStr">
        <is>
          <t>CAM-4499</t>
        </is>
      </c>
      <c r="F264" s="42" t="inlineStr">
        <is>
          <t>organic</t>
        </is>
      </c>
      <c r="G264" s="42" t="inlineStr">
        <is>
          <t>organic</t>
        </is>
      </c>
      <c r="H264" s="42" t="inlineStr">
        <is>
          <t>61</t>
        </is>
      </c>
      <c r="I264" s="42" t="inlineStr">
        <is>
          <t>Qualified</t>
        </is>
      </c>
      <c r="J264" s="42" t="inlineStr">
        <is>
          <t>238.87</t>
        </is>
      </c>
      <c r="K264" s="42" t="inlineStr">
        <is>
          <t>True</t>
        </is>
      </c>
      <c r="L264" s="42" t="inlineStr">
        <is>
          <t>False</t>
        </is>
      </c>
      <c r="M264" s="42" t="inlineStr">
        <is>
          <t>False</t>
        </is>
      </c>
      <c r="N264" s="42" t="inlineStr">
        <is>
          <t>2021-01</t>
        </is>
      </c>
    </row>
    <row r="265">
      <c r="A265" s="43" t="inlineStr">
        <is>
          <t>d141d755-bc88-4886-92cb-f64d3af5e9b2</t>
        </is>
      </c>
      <c r="B265" s="43" t="inlineStr">
        <is>
          <t>21d560de-c565-4866-817c-0704228ec98c</t>
        </is>
      </c>
      <c r="C265" s="43" t="inlineStr">
        <is>
          <t>2024-01-11 00:00:00</t>
        </is>
      </c>
      <c r="D265" s="43" t="inlineStr">
        <is>
          <t>SEO Organic</t>
        </is>
      </c>
      <c r="E265" s="43" t="inlineStr">
        <is>
          <t>CAM-5042</t>
        </is>
      </c>
      <c r="F265" s="43" t="inlineStr">
        <is>
          <t>google</t>
        </is>
      </c>
      <c r="G265" s="43" t="inlineStr">
        <is>
          <t>cpc</t>
        </is>
      </c>
      <c r="H265" s="43" t="inlineStr">
        <is>
          <t>49</t>
        </is>
      </c>
      <c r="I265" s="43" t="inlineStr">
        <is>
          <t>Assessed</t>
        </is>
      </c>
      <c r="J265" s="43" t="inlineStr">
        <is>
          <t>246.25</t>
        </is>
      </c>
      <c r="K265" s="43" t="inlineStr">
        <is>
          <t>True</t>
        </is>
      </c>
      <c r="L265" s="43" t="inlineStr">
        <is>
          <t>True</t>
        </is>
      </c>
      <c r="M265" s="43" t="inlineStr">
        <is>
          <t>False</t>
        </is>
      </c>
      <c r="N265" s="43" t="inlineStr">
        <is>
          <t>2024-01</t>
        </is>
      </c>
    </row>
    <row r="266">
      <c r="A266" s="42" t="inlineStr">
        <is>
          <t>a6356cc0-0982-4507-9cf0-f7fff3251044</t>
        </is>
      </c>
      <c r="B266" s="42" t="inlineStr">
        <is>
          <t>a39f2acf-0664-4d7e-a3a8-c56262860cc0</t>
        </is>
      </c>
      <c r="C266" s="42" t="inlineStr">
        <is>
          <t>2020-08-07 00:00:00</t>
        </is>
      </c>
      <c r="D266" s="42" t="inlineStr">
        <is>
          <t>JustMoney Portal</t>
        </is>
      </c>
      <c r="E266" s="42" t="inlineStr">
        <is>
          <t>CAM-4981</t>
        </is>
      </c>
      <c r="F266" s="42" t="inlineStr">
        <is>
          <t>email</t>
        </is>
      </c>
      <c r="G266" s="42" t="inlineStr">
        <is>
          <t>cpc</t>
        </is>
      </c>
      <c r="H266" s="42" t="inlineStr">
        <is>
          <t>28</t>
        </is>
      </c>
      <c r="I266" s="42" t="inlineStr">
        <is>
          <t>Unqualified</t>
        </is>
      </c>
      <c r="J266" s="42" t="inlineStr">
        <is>
          <t>162.14</t>
        </is>
      </c>
      <c r="K266" s="42" t="inlineStr">
        <is>
          <t>False</t>
        </is>
      </c>
      <c r="L266" s="42" t="inlineStr">
        <is>
          <t>False</t>
        </is>
      </c>
      <c r="M266" s="42" t="inlineStr">
        <is>
          <t>False</t>
        </is>
      </c>
      <c r="N266" s="42" t="inlineStr">
        <is>
          <t>2020-08</t>
        </is>
      </c>
    </row>
    <row r="267">
      <c r="A267" s="43" t="inlineStr">
        <is>
          <t>66b93117-c9a9-483e-a39f-6879efe8126b</t>
        </is>
      </c>
      <c r="B267" s="43" t="inlineStr">
        <is>
          <t>c5f87c66-0270-4236-8460-ea6c5f4c796d</t>
        </is>
      </c>
      <c r="C267" s="43" t="inlineStr">
        <is>
          <t>2024-04-19 00:00:00</t>
        </is>
      </c>
      <c r="D267" s="43" t="inlineStr">
        <is>
          <t>SEO Organic</t>
        </is>
      </c>
      <c r="E267" s="43" t="inlineStr">
        <is>
          <t>CAM-7955</t>
        </is>
      </c>
      <c r="F267" s="43" t="inlineStr">
        <is>
          <t>facebook</t>
        </is>
      </c>
      <c r="G267" s="43" t="inlineStr">
        <is>
          <t>cpc</t>
        </is>
      </c>
      <c r="H267" s="43" t="inlineStr">
        <is>
          <t>73</t>
        </is>
      </c>
      <c r="I267" s="43" t="inlineStr">
        <is>
          <t>Assessed</t>
        </is>
      </c>
      <c r="J267" s="43" t="inlineStr">
        <is>
          <t>90.2</t>
        </is>
      </c>
      <c r="K267" s="43" t="inlineStr">
        <is>
          <t>True</t>
        </is>
      </c>
      <c r="L267" s="43" t="inlineStr">
        <is>
          <t>True</t>
        </is>
      </c>
      <c r="M267" s="43" t="inlineStr">
        <is>
          <t>False</t>
        </is>
      </c>
      <c r="N267" s="43" t="inlineStr">
        <is>
          <t>2024-04</t>
        </is>
      </c>
    </row>
    <row r="268">
      <c r="A268" s="42" t="inlineStr">
        <is>
          <t>992d078b-d5f5-47a6-944e-ff1b3e886023</t>
        </is>
      </c>
      <c r="B268" s="42" t="inlineStr">
        <is>
          <t>6a84d768-ca6a-45e3-bf4a-820ab440bf23</t>
        </is>
      </c>
      <c r="C268" s="42" t="inlineStr">
        <is>
          <t>2025-06-27 00:00:00</t>
        </is>
      </c>
      <c r="D268" s="42" t="inlineStr">
        <is>
          <t>Facebook</t>
        </is>
      </c>
      <c r="E268" s="42" t="inlineStr">
        <is>
          <t>CAM-6519</t>
        </is>
      </c>
      <c r="F268" s="42" t="inlineStr">
        <is>
          <t>email</t>
        </is>
      </c>
      <c r="G268" s="42" t="inlineStr">
        <is>
          <t>organic</t>
        </is>
      </c>
      <c r="H268" s="42" t="inlineStr">
        <is>
          <t>99</t>
        </is>
      </c>
      <c r="I268" s="42" t="inlineStr">
        <is>
          <t>Qualified</t>
        </is>
      </c>
      <c r="J268" s="42" t="inlineStr">
        <is>
          <t>98.13</t>
        </is>
      </c>
      <c r="K268" s="42" t="inlineStr">
        <is>
          <t>True</t>
        </is>
      </c>
      <c r="L268" s="42" t="inlineStr">
        <is>
          <t>False</t>
        </is>
      </c>
      <c r="M268" s="42" t="inlineStr">
        <is>
          <t>False</t>
        </is>
      </c>
      <c r="N268" s="42" t="inlineStr">
        <is>
          <t>2025-06</t>
        </is>
      </c>
    </row>
    <row r="269">
      <c r="A269" s="43" t="inlineStr">
        <is>
          <t>d125feb8-8102-476d-b88b-256845362aed</t>
        </is>
      </c>
      <c r="B269" s="43" t="inlineStr">
        <is>
          <t>176da369-43a2-46f0-961d-ba22b29519c9</t>
        </is>
      </c>
      <c r="C269" s="43" t="inlineStr">
        <is>
          <t>2020-12-09 00:00:00</t>
        </is>
      </c>
      <c r="D269" s="43" t="inlineStr">
        <is>
          <t>Sanlam Referral</t>
        </is>
      </c>
      <c r="E269" s="43" t="inlineStr">
        <is>
          <t>CAM-9032</t>
        </is>
      </c>
      <c r="F269" s="43" t="inlineStr">
        <is>
          <t>google</t>
        </is>
      </c>
      <c r="G269" s="43" t="inlineStr">
        <is>
          <t>organic</t>
        </is>
      </c>
      <c r="H269" s="43" t="inlineStr">
        <is>
          <t>21</t>
        </is>
      </c>
      <c r="I269" s="43" t="inlineStr">
        <is>
          <t>Qualified</t>
        </is>
      </c>
      <c r="J269" s="43" t="inlineStr">
        <is>
          <t>62.06</t>
        </is>
      </c>
      <c r="K269" s="43" t="inlineStr">
        <is>
          <t>True</t>
        </is>
      </c>
      <c r="L269" s="43" t="inlineStr">
        <is>
          <t>False</t>
        </is>
      </c>
      <c r="M269" s="43" t="inlineStr">
        <is>
          <t>False</t>
        </is>
      </c>
      <c r="N269" s="43" t="inlineStr">
        <is>
          <t>2020-12</t>
        </is>
      </c>
    </row>
    <row r="270">
      <c r="A270" s="42" t="inlineStr">
        <is>
          <t>94cc6a52-4989-454c-ae07-8097024c8955</t>
        </is>
      </c>
      <c r="B270" s="42" t="inlineStr">
        <is>
          <t>d9e5c7ab-e6c4-4257-beb9-cbba9020b6c8</t>
        </is>
      </c>
      <c r="C270" s="42" t="inlineStr">
        <is>
          <t>2021-02-22 00:00:00</t>
        </is>
      </c>
      <c r="D270" s="42" t="inlineStr">
        <is>
          <t>SEO Organic</t>
        </is>
      </c>
      <c r="E270" s="42" t="inlineStr">
        <is>
          <t>CAM-4108</t>
        </is>
      </c>
      <c r="F270" s="42" t="inlineStr">
        <is>
          <t>justmoney</t>
        </is>
      </c>
      <c r="G270" s="42" t="inlineStr">
        <is>
          <t>cpc</t>
        </is>
      </c>
      <c r="H270" s="42" t="inlineStr">
        <is>
          <t>36</t>
        </is>
      </c>
      <c r="I270" s="42" t="inlineStr">
        <is>
          <t>Qualified</t>
        </is>
      </c>
      <c r="J270" s="42" t="inlineStr">
        <is>
          <t>176.81</t>
        </is>
      </c>
      <c r="K270" s="42" t="inlineStr">
        <is>
          <t>True</t>
        </is>
      </c>
      <c r="L270" s="42" t="inlineStr">
        <is>
          <t>False</t>
        </is>
      </c>
      <c r="M270" s="42" t="inlineStr">
        <is>
          <t>False</t>
        </is>
      </c>
      <c r="N270" s="42" t="inlineStr">
        <is>
          <t>2021-02</t>
        </is>
      </c>
    </row>
    <row r="271">
      <c r="A271" s="43" t="inlineStr">
        <is>
          <t>87d223a0-4372-44fa-b10f-53d5b2aab6b0</t>
        </is>
      </c>
      <c r="B271" s="43" t="inlineStr">
        <is>
          <t>0585ee15-83e8-4873-bb3a-c6343f9eec15</t>
        </is>
      </c>
      <c r="C271" s="43" t="inlineStr">
        <is>
          <t>2022-10-27 00:00:00</t>
        </is>
      </c>
      <c r="D271" s="43" t="inlineStr">
        <is>
          <t>JustMoney Portal</t>
        </is>
      </c>
      <c r="E271" s="43" t="inlineStr">
        <is>
          <t>CAM-4547</t>
        </is>
      </c>
      <c r="F271" s="43" t="inlineStr">
        <is>
          <t>partner</t>
        </is>
      </c>
      <c r="G271" s="43" t="inlineStr">
        <is>
          <t>email</t>
        </is>
      </c>
      <c r="H271" s="43" t="inlineStr">
        <is>
          <t>61</t>
        </is>
      </c>
      <c r="I271" s="43" t="inlineStr">
        <is>
          <t>Qualified</t>
        </is>
      </c>
      <c r="J271" s="43" t="inlineStr">
        <is>
          <t>209.32</t>
        </is>
      </c>
      <c r="K271" s="43" t="inlineStr">
        <is>
          <t>True</t>
        </is>
      </c>
      <c r="L271" s="43" t="inlineStr">
        <is>
          <t>False</t>
        </is>
      </c>
      <c r="M271" s="43" t="inlineStr">
        <is>
          <t>False</t>
        </is>
      </c>
      <c r="N271" s="43" t="inlineStr">
        <is>
          <t>2022-10</t>
        </is>
      </c>
    </row>
    <row r="272">
      <c r="A272" s="42" t="inlineStr">
        <is>
          <t>441e5687-caca-4723-95e8-5b8f347504ba</t>
        </is>
      </c>
      <c r="B272" s="42" t="inlineStr">
        <is>
          <t>89907a16-00a9-48de-804e-a810101c3e37</t>
        </is>
      </c>
      <c r="C272" s="42" t="inlineStr">
        <is>
          <t>2019-08-24 00:00:00</t>
        </is>
      </c>
      <c r="D272" s="42" t="inlineStr">
        <is>
          <t>Sanlam Referral</t>
        </is>
      </c>
      <c r="E272" s="42" t="inlineStr">
        <is>
          <t>CAM-7726</t>
        </is>
      </c>
      <c r="F272" s="42" t="inlineStr">
        <is>
          <t>justmoney</t>
        </is>
      </c>
      <c r="G272" s="42" t="inlineStr">
        <is>
          <t>email</t>
        </is>
      </c>
      <c r="H272" s="42" t="inlineStr">
        <is>
          <t>10</t>
        </is>
      </c>
      <c r="I272" s="42" t="inlineStr">
        <is>
          <t>Qualified</t>
        </is>
      </c>
      <c r="J272" s="42" t="inlineStr">
        <is>
          <t>165.52</t>
        </is>
      </c>
      <c r="K272" s="42" t="inlineStr">
        <is>
          <t>True</t>
        </is>
      </c>
      <c r="L272" s="42" t="inlineStr">
        <is>
          <t>False</t>
        </is>
      </c>
      <c r="M272" s="42" t="inlineStr">
        <is>
          <t>False</t>
        </is>
      </c>
      <c r="N272" s="42" t="inlineStr">
        <is>
          <t>2019-08</t>
        </is>
      </c>
    </row>
    <row r="273">
      <c r="A273" s="43" t="inlineStr">
        <is>
          <t>796a1220-4c3d-4ac2-afc4-8f93bd85744b</t>
        </is>
      </c>
      <c r="B273" s="43" t="inlineStr">
        <is>
          <t>690b3850-656b-4224-a889-07699d179d93</t>
        </is>
      </c>
      <c r="C273" s="43" t="inlineStr">
        <is>
          <t>2021-08-26 00:00:00</t>
        </is>
      </c>
      <c r="D273" s="43" t="inlineStr">
        <is>
          <t>Partner</t>
        </is>
      </c>
      <c r="E273" s="43" t="inlineStr">
        <is>
          <t>CAM-3280</t>
        </is>
      </c>
      <c r="F273" s="43" t="inlineStr">
        <is>
          <t>facebook</t>
        </is>
      </c>
      <c r="G273" s="43" t="inlineStr">
        <is>
          <t>email</t>
        </is>
      </c>
      <c r="H273" s="43" t="inlineStr">
        <is>
          <t>66</t>
        </is>
      </c>
      <c r="I273" s="43" t="inlineStr">
        <is>
          <t>Qualified</t>
        </is>
      </c>
      <c r="J273" s="43" t="inlineStr">
        <is>
          <t>274.52</t>
        </is>
      </c>
      <c r="K273" s="43" t="inlineStr">
        <is>
          <t>True</t>
        </is>
      </c>
      <c r="L273" s="43" t="inlineStr">
        <is>
          <t>False</t>
        </is>
      </c>
      <c r="M273" s="43" t="inlineStr">
        <is>
          <t>False</t>
        </is>
      </c>
      <c r="N273" s="43" t="inlineStr">
        <is>
          <t>2021-08</t>
        </is>
      </c>
    </row>
    <row r="274">
      <c r="A274" s="42" t="inlineStr">
        <is>
          <t>481523e3-83e7-4c22-932b-f024a61f27a5</t>
        </is>
      </c>
      <c r="B274" s="42" t="inlineStr">
        <is>
          <t>a76506d3-a8e6-44df-821a-97aaa0183165</t>
        </is>
      </c>
      <c r="C274" s="42" t="inlineStr">
        <is>
          <t>2024-10-15 00:00:00</t>
        </is>
      </c>
      <c r="D274" s="42" t="inlineStr">
        <is>
          <t>Partner</t>
        </is>
      </c>
      <c r="E274" s="42" t="inlineStr">
        <is>
          <t>CAM-2969</t>
        </is>
      </c>
      <c r="F274" s="42" t="inlineStr">
        <is>
          <t>google</t>
        </is>
      </c>
      <c r="G274" s="42" t="inlineStr">
        <is>
          <t>email</t>
        </is>
      </c>
      <c r="H274" s="42" t="inlineStr">
        <is>
          <t>20</t>
        </is>
      </c>
      <c r="I274" s="42" t="inlineStr">
        <is>
          <t>Qualified</t>
        </is>
      </c>
      <c r="J274" s="42" t="inlineStr">
        <is>
          <t>42.12</t>
        </is>
      </c>
      <c r="K274" s="42" t="inlineStr">
        <is>
          <t>True</t>
        </is>
      </c>
      <c r="L274" s="42" t="inlineStr">
        <is>
          <t>False</t>
        </is>
      </c>
      <c r="M274" s="42" t="inlineStr">
        <is>
          <t>False</t>
        </is>
      </c>
      <c r="N274" s="42" t="inlineStr">
        <is>
          <t>2024-10</t>
        </is>
      </c>
    </row>
    <row r="275">
      <c r="A275" s="43" t="inlineStr">
        <is>
          <t>12405c87-afd5-494b-8d73-f1d18bf4b764</t>
        </is>
      </c>
      <c r="B275" s="43" t="inlineStr">
        <is>
          <t>30db5b82-5a16-4441-b1be-47a499264a5b</t>
        </is>
      </c>
      <c r="C275" s="43" t="inlineStr">
        <is>
          <t>2023-12-05 00:00:00</t>
        </is>
      </c>
      <c r="D275" s="43" t="inlineStr">
        <is>
          <t>Facebook</t>
        </is>
      </c>
      <c r="E275" s="43" t="inlineStr">
        <is>
          <t>CAM-9470</t>
        </is>
      </c>
      <c r="F275" s="43" t="inlineStr">
        <is>
          <t>organic</t>
        </is>
      </c>
      <c r="G275" s="43" t="inlineStr">
        <is>
          <t>cpc</t>
        </is>
      </c>
      <c r="H275" s="43" t="inlineStr">
        <is>
          <t>49</t>
        </is>
      </c>
      <c r="I275" s="43" t="inlineStr">
        <is>
          <t>Converted</t>
        </is>
      </c>
      <c r="J275" s="43" t="inlineStr">
        <is>
          <t>143.11</t>
        </is>
      </c>
      <c r="K275" s="43" t="inlineStr">
        <is>
          <t>True</t>
        </is>
      </c>
      <c r="L275" s="43" t="inlineStr">
        <is>
          <t>True</t>
        </is>
      </c>
      <c r="M275" s="43" t="inlineStr">
        <is>
          <t>True</t>
        </is>
      </c>
      <c r="N275" s="43" t="inlineStr">
        <is>
          <t>2023-12</t>
        </is>
      </c>
    </row>
    <row r="276">
      <c r="A276" s="42" t="inlineStr">
        <is>
          <t>f80b0ca5-09a3-4c06-b434-a50f5df5eb28</t>
        </is>
      </c>
      <c r="B276" s="42" t="inlineStr">
        <is>
          <t>3cae99e6-a415-45a3-b6d4-f7113ae026d1</t>
        </is>
      </c>
      <c r="C276" s="42" t="inlineStr">
        <is>
          <t>2022-09-11 00:00:00</t>
        </is>
      </c>
      <c r="D276" s="42" t="inlineStr">
        <is>
          <t>Call Centre</t>
        </is>
      </c>
      <c r="E276" s="42" t="inlineStr">
        <is>
          <t>CAM-7409</t>
        </is>
      </c>
      <c r="F276" s="42" t="inlineStr">
        <is>
          <t>google</t>
        </is>
      </c>
      <c r="G276" s="42" t="inlineStr">
        <is>
          <t>referral</t>
        </is>
      </c>
      <c r="H276" s="42" t="inlineStr">
        <is>
          <t>97</t>
        </is>
      </c>
      <c r="I276" s="42" t="inlineStr">
        <is>
          <t>Unqualified</t>
        </is>
      </c>
      <c r="J276" s="42" t="inlineStr">
        <is>
          <t>120.79</t>
        </is>
      </c>
      <c r="K276" s="42" t="inlineStr">
        <is>
          <t>False</t>
        </is>
      </c>
      <c r="L276" s="42" t="inlineStr">
        <is>
          <t>False</t>
        </is>
      </c>
      <c r="M276" s="42" t="inlineStr">
        <is>
          <t>False</t>
        </is>
      </c>
      <c r="N276" s="42" t="inlineStr">
        <is>
          <t>2022-09</t>
        </is>
      </c>
    </row>
    <row r="277">
      <c r="A277" s="43" t="inlineStr">
        <is>
          <t>a1b1c837-68c8-4eab-bc86-570452f85512</t>
        </is>
      </c>
      <c r="B277" s="43" t="inlineStr">
        <is>
          <t>9c259931-105b-4af3-aacb-e27ff2d124f4</t>
        </is>
      </c>
      <c r="C277" s="43" t="inlineStr">
        <is>
          <t>2024-02-13 00:00:00</t>
        </is>
      </c>
      <c r="D277" s="43" t="inlineStr">
        <is>
          <t>Google Ads</t>
        </is>
      </c>
      <c r="E277" s="43" t="inlineStr">
        <is>
          <t>CAM-1152</t>
        </is>
      </c>
      <c r="F277" s="43" t="inlineStr">
        <is>
          <t>facebook</t>
        </is>
      </c>
      <c r="G277" s="43" t="inlineStr">
        <is>
          <t>email</t>
        </is>
      </c>
      <c r="H277" s="43" t="inlineStr">
        <is>
          <t>61</t>
        </is>
      </c>
      <c r="I277" s="43" t="inlineStr">
        <is>
          <t>Qualified</t>
        </is>
      </c>
      <c r="J277" s="43" t="inlineStr">
        <is>
          <t>127.72</t>
        </is>
      </c>
      <c r="K277" s="43" t="inlineStr">
        <is>
          <t>True</t>
        </is>
      </c>
      <c r="L277" s="43" t="inlineStr">
        <is>
          <t>False</t>
        </is>
      </c>
      <c r="M277" s="43" t="inlineStr">
        <is>
          <t>False</t>
        </is>
      </c>
      <c r="N277" s="43" t="inlineStr">
        <is>
          <t>2024-02</t>
        </is>
      </c>
    </row>
    <row r="278">
      <c r="A278" s="42" t="inlineStr">
        <is>
          <t>c9d386b1-a225-4f4a-b2ee-d62e42d0a059</t>
        </is>
      </c>
      <c r="B278" s="42" t="inlineStr">
        <is>
          <t>d9cdaacb-a216-4860-b3f9-e2fa87ce047a</t>
        </is>
      </c>
      <c r="C278" s="42" t="inlineStr">
        <is>
          <t>2021-10-22 00:00:00</t>
        </is>
      </c>
      <c r="D278" s="42" t="inlineStr">
        <is>
          <t>Google Ads</t>
        </is>
      </c>
      <c r="E278" s="42" t="inlineStr">
        <is>
          <t>CAM-1917</t>
        </is>
      </c>
      <c r="F278" s="42" t="inlineStr">
        <is>
          <t>email</t>
        </is>
      </c>
      <c r="G278" s="42" t="inlineStr">
        <is>
          <t>email</t>
        </is>
      </c>
      <c r="H278" s="42" t="inlineStr">
        <is>
          <t>31</t>
        </is>
      </c>
      <c r="I278" s="42" t="inlineStr">
        <is>
          <t>Qualified</t>
        </is>
      </c>
      <c r="J278" s="42" t="inlineStr">
        <is>
          <t>257.08</t>
        </is>
      </c>
      <c r="K278" s="42" t="inlineStr">
        <is>
          <t>True</t>
        </is>
      </c>
      <c r="L278" s="42" t="inlineStr">
        <is>
          <t>False</t>
        </is>
      </c>
      <c r="M278" s="42" t="inlineStr">
        <is>
          <t>False</t>
        </is>
      </c>
      <c r="N278" s="42" t="inlineStr">
        <is>
          <t>2021-10</t>
        </is>
      </c>
    </row>
    <row r="279">
      <c r="A279" s="43" t="inlineStr">
        <is>
          <t>46bba809-a3d3-4fd5-86b5-08b32c7f2e0f</t>
        </is>
      </c>
      <c r="B279" s="43" t="inlineStr">
        <is>
          <t>92836ac2-7783-4e9d-813b-1565af6d0b1e</t>
        </is>
      </c>
      <c r="C279" s="43" t="inlineStr">
        <is>
          <t>2020-10-08 00:00:00</t>
        </is>
      </c>
      <c r="D279" s="43" t="inlineStr">
        <is>
          <t>Call Centre</t>
        </is>
      </c>
      <c r="E279" s="43" t="inlineStr">
        <is>
          <t>CAM-9820</t>
        </is>
      </c>
      <c r="F279" s="43" t="inlineStr">
        <is>
          <t>justmoney</t>
        </is>
      </c>
      <c r="G279" s="43" t="inlineStr">
        <is>
          <t>organic</t>
        </is>
      </c>
      <c r="H279" s="43" t="inlineStr">
        <is>
          <t>42</t>
        </is>
      </c>
      <c r="I279" s="43" t="inlineStr">
        <is>
          <t>Qualified</t>
        </is>
      </c>
      <c r="J279" s="43" t="inlineStr">
        <is>
          <t>153.2</t>
        </is>
      </c>
      <c r="K279" s="43" t="inlineStr">
        <is>
          <t>True</t>
        </is>
      </c>
      <c r="L279" s="43" t="inlineStr">
        <is>
          <t>False</t>
        </is>
      </c>
      <c r="M279" s="43" t="inlineStr">
        <is>
          <t>False</t>
        </is>
      </c>
      <c r="N279" s="43" t="inlineStr">
        <is>
          <t>2020-10</t>
        </is>
      </c>
    </row>
    <row r="280">
      <c r="A280" s="42" t="inlineStr">
        <is>
          <t>a9236d81-d58e-4ae3-b524-fea0a2385de4</t>
        </is>
      </c>
      <c r="B280" s="42" t="inlineStr">
        <is>
          <t>db355e26-3e82-4a64-9b67-c244f6846b3a</t>
        </is>
      </c>
      <c r="C280" s="42" t="inlineStr">
        <is>
          <t>2022-11-22 00:00:00</t>
        </is>
      </c>
      <c r="D280" s="42" t="inlineStr">
        <is>
          <t>Referral</t>
        </is>
      </c>
      <c r="E280" s="42" t="inlineStr">
        <is>
          <t>CAM-3748</t>
        </is>
      </c>
      <c r="F280" s="42" t="inlineStr">
        <is>
          <t>organic</t>
        </is>
      </c>
      <c r="G280" s="42" t="inlineStr">
        <is>
          <t>social</t>
        </is>
      </c>
      <c r="H280" s="42" t="inlineStr">
        <is>
          <t>56</t>
        </is>
      </c>
      <c r="I280" s="42" t="inlineStr">
        <is>
          <t>Unqualified</t>
        </is>
      </c>
      <c r="J280" s="42" t="inlineStr">
        <is>
          <t>144.36</t>
        </is>
      </c>
      <c r="K280" s="42" t="inlineStr">
        <is>
          <t>False</t>
        </is>
      </c>
      <c r="L280" s="42" t="inlineStr">
        <is>
          <t>False</t>
        </is>
      </c>
      <c r="M280" s="42" t="inlineStr">
        <is>
          <t>False</t>
        </is>
      </c>
      <c r="N280" s="42" t="inlineStr">
        <is>
          <t>2022-11</t>
        </is>
      </c>
    </row>
    <row r="281">
      <c r="A281" s="43" t="inlineStr">
        <is>
          <t>7688e4dc-bc77-432e-bbbc-e1c9522620d5</t>
        </is>
      </c>
      <c r="B281" s="43" t="inlineStr">
        <is>
          <t>e8fbe67d-448b-4cd3-889d-2c03e689accb</t>
        </is>
      </c>
      <c r="C281" s="43" t="inlineStr">
        <is>
          <t>2020-06-26 00:00:00</t>
        </is>
      </c>
      <c r="D281" s="43" t="inlineStr">
        <is>
          <t>JustMoney Portal</t>
        </is>
      </c>
      <c r="E281" s="43" t="inlineStr">
        <is>
          <t>CAM-2927</t>
        </is>
      </c>
      <c r="F281" s="43" t="inlineStr">
        <is>
          <t>facebook</t>
        </is>
      </c>
      <c r="G281" s="43" t="inlineStr">
        <is>
          <t>cpc</t>
        </is>
      </c>
      <c r="H281" s="43" t="inlineStr">
        <is>
          <t>50</t>
        </is>
      </c>
      <c r="I281" s="43" t="inlineStr">
        <is>
          <t>Unqualified</t>
        </is>
      </c>
      <c r="J281" s="43" t="inlineStr">
        <is>
          <t>74.6</t>
        </is>
      </c>
      <c r="K281" s="43" t="inlineStr">
        <is>
          <t>False</t>
        </is>
      </c>
      <c r="L281" s="43" t="inlineStr">
        <is>
          <t>False</t>
        </is>
      </c>
      <c r="M281" s="43" t="inlineStr">
        <is>
          <t>False</t>
        </is>
      </c>
      <c r="N281" s="43" t="inlineStr">
        <is>
          <t>2020-06</t>
        </is>
      </c>
    </row>
    <row r="282">
      <c r="A282" s="42" t="inlineStr">
        <is>
          <t>e05a452f-4884-4f36-b122-db95824adbc3</t>
        </is>
      </c>
      <c r="B282" s="42" t="inlineStr">
        <is>
          <t>4f206e86-b754-4ffc-abe9-484d211ca874</t>
        </is>
      </c>
      <c r="C282" s="42" t="inlineStr">
        <is>
          <t>2020-11-11 00:00:00</t>
        </is>
      </c>
      <c r="D282" s="42" t="inlineStr">
        <is>
          <t>Google Ads</t>
        </is>
      </c>
      <c r="E282" s="42" t="inlineStr">
        <is>
          <t>CAM-9424</t>
        </is>
      </c>
      <c r="F282" s="42" t="inlineStr">
        <is>
          <t>google</t>
        </is>
      </c>
      <c r="G282" s="42" t="inlineStr">
        <is>
          <t>organic</t>
        </is>
      </c>
      <c r="H282" s="42" t="inlineStr">
        <is>
          <t>59</t>
        </is>
      </c>
      <c r="I282" s="42" t="inlineStr">
        <is>
          <t>Assessed</t>
        </is>
      </c>
      <c r="J282" s="42" t="inlineStr">
        <is>
          <t>74.64</t>
        </is>
      </c>
      <c r="K282" s="42" t="inlineStr">
        <is>
          <t>True</t>
        </is>
      </c>
      <c r="L282" s="42" t="inlineStr">
        <is>
          <t>True</t>
        </is>
      </c>
      <c r="M282" s="42" t="inlineStr">
        <is>
          <t>False</t>
        </is>
      </c>
      <c r="N282" s="42" t="inlineStr">
        <is>
          <t>2020-11</t>
        </is>
      </c>
    </row>
    <row r="283">
      <c r="A283" s="43" t="inlineStr">
        <is>
          <t>b71cd515-1d5e-4367-8f2d-f9cdca2fc8f1</t>
        </is>
      </c>
      <c r="B283" s="43" t="inlineStr">
        <is>
          <t>0268908e-6260-4644-a7ed-29a331b1bc93</t>
        </is>
      </c>
      <c r="C283" s="43" t="inlineStr">
        <is>
          <t>2023-11-28 00:00:00</t>
        </is>
      </c>
      <c r="D283" s="43" t="inlineStr">
        <is>
          <t>Facebook</t>
        </is>
      </c>
      <c r="E283" s="43" t="inlineStr">
        <is>
          <t>CAM-8261</t>
        </is>
      </c>
      <c r="F283" s="43" t="inlineStr">
        <is>
          <t>organic</t>
        </is>
      </c>
      <c r="G283" s="43" t="inlineStr">
        <is>
          <t>organic</t>
        </is>
      </c>
      <c r="H283" s="43" t="inlineStr">
        <is>
          <t>1</t>
        </is>
      </c>
      <c r="I283" s="43" t="inlineStr">
        <is>
          <t>Converted</t>
        </is>
      </c>
      <c r="J283" s="43" t="inlineStr">
        <is>
          <t>83.19</t>
        </is>
      </c>
      <c r="K283" s="43" t="inlineStr">
        <is>
          <t>True</t>
        </is>
      </c>
      <c r="L283" s="43" t="inlineStr">
        <is>
          <t>True</t>
        </is>
      </c>
      <c r="M283" s="43" t="inlineStr">
        <is>
          <t>True</t>
        </is>
      </c>
      <c r="N283" s="43" t="inlineStr">
        <is>
          <t>2023-11</t>
        </is>
      </c>
    </row>
    <row r="284">
      <c r="A284" s="42" t="inlineStr">
        <is>
          <t>22c49a82-6d56-4c93-9f88-fbbe2f0b0908</t>
        </is>
      </c>
      <c r="B284" s="42" t="inlineStr">
        <is>
          <t>6315760e-37e0-4b25-bcf9-af0ae0a3a2aa</t>
        </is>
      </c>
      <c r="C284" s="42" t="inlineStr">
        <is>
          <t>2019-11-25 00:00:00</t>
        </is>
      </c>
      <c r="D284" s="42" t="inlineStr">
        <is>
          <t>Google Ads</t>
        </is>
      </c>
      <c r="E284" s="42" t="inlineStr">
        <is>
          <t>CAM-6212</t>
        </is>
      </c>
      <c r="F284" s="42" t="inlineStr">
        <is>
          <t>justmoney</t>
        </is>
      </c>
      <c r="G284" s="42" t="inlineStr">
        <is>
          <t>cpc</t>
        </is>
      </c>
      <c r="H284" s="42" t="inlineStr">
        <is>
          <t>14</t>
        </is>
      </c>
      <c r="I284" s="42" t="inlineStr">
        <is>
          <t>Assessed</t>
        </is>
      </c>
      <c r="J284" s="42" t="inlineStr">
        <is>
          <t>220.04</t>
        </is>
      </c>
      <c r="K284" s="42" t="inlineStr">
        <is>
          <t>True</t>
        </is>
      </c>
      <c r="L284" s="42" t="inlineStr">
        <is>
          <t>True</t>
        </is>
      </c>
      <c r="M284" s="42" t="inlineStr">
        <is>
          <t>False</t>
        </is>
      </c>
      <c r="N284" s="42" t="inlineStr">
        <is>
          <t>2019-11</t>
        </is>
      </c>
    </row>
    <row r="285">
      <c r="A285" s="43" t="inlineStr">
        <is>
          <t>ad561196-a36a-4dc4-bbb9-12549d0471e2</t>
        </is>
      </c>
      <c r="B285" s="43" t="inlineStr">
        <is>
          <t>928339c9-6c63-46b8-9ae9-b9f0781e0ee4</t>
        </is>
      </c>
      <c r="C285" s="43" t="inlineStr">
        <is>
          <t>2020-06-18 00:00:00</t>
        </is>
      </c>
      <c r="D285" s="43" t="inlineStr">
        <is>
          <t>SEO Organic</t>
        </is>
      </c>
      <c r="E285" s="43" t="inlineStr">
        <is>
          <t>CAM-8346</t>
        </is>
      </c>
      <c r="F285" s="43" t="inlineStr">
        <is>
          <t>facebook</t>
        </is>
      </c>
      <c r="G285" s="43" t="inlineStr">
        <is>
          <t>social</t>
        </is>
      </c>
      <c r="H285" s="43" t="inlineStr">
        <is>
          <t>88</t>
        </is>
      </c>
      <c r="I285" s="43" t="inlineStr">
        <is>
          <t>Qualified</t>
        </is>
      </c>
      <c r="J285" s="43" t="inlineStr">
        <is>
          <t>54.89</t>
        </is>
      </c>
      <c r="K285" s="43" t="inlineStr">
        <is>
          <t>True</t>
        </is>
      </c>
      <c r="L285" s="43" t="inlineStr">
        <is>
          <t>False</t>
        </is>
      </c>
      <c r="M285" s="43" t="inlineStr">
        <is>
          <t>False</t>
        </is>
      </c>
      <c r="N285" s="43" t="inlineStr">
        <is>
          <t>2020-06</t>
        </is>
      </c>
    </row>
    <row r="286">
      <c r="A286" s="42" t="inlineStr">
        <is>
          <t>0ab818d1-94e0-49c7-85fa-c4c8654edfe9</t>
        </is>
      </c>
      <c r="B286" s="42" t="inlineStr">
        <is>
          <t>642d7879-b8f6-4c81-bf92-b73790e58491</t>
        </is>
      </c>
      <c r="C286" s="42" t="inlineStr">
        <is>
          <t>2025-12-14 00:00:00</t>
        </is>
      </c>
      <c r="D286" s="42" t="inlineStr">
        <is>
          <t>Call Centre</t>
        </is>
      </c>
      <c r="E286" s="42" t="inlineStr">
        <is>
          <t>CAM-1520</t>
        </is>
      </c>
      <c r="F286" s="42" t="inlineStr">
        <is>
          <t>email</t>
        </is>
      </c>
      <c r="G286" s="42" t="inlineStr">
        <is>
          <t>email</t>
        </is>
      </c>
      <c r="H286" s="42" t="inlineStr">
        <is>
          <t>31</t>
        </is>
      </c>
      <c r="I286" s="42" t="inlineStr">
        <is>
          <t>Assessed</t>
        </is>
      </c>
      <c r="J286" s="42" t="inlineStr">
        <is>
          <t>174.76</t>
        </is>
      </c>
      <c r="K286" s="42" t="inlineStr">
        <is>
          <t>True</t>
        </is>
      </c>
      <c r="L286" s="42" t="inlineStr">
        <is>
          <t>True</t>
        </is>
      </c>
      <c r="M286" s="42" t="inlineStr">
        <is>
          <t>False</t>
        </is>
      </c>
      <c r="N286" s="42" t="inlineStr">
        <is>
          <t>2025-12</t>
        </is>
      </c>
    </row>
    <row r="287">
      <c r="A287" s="43" t="inlineStr">
        <is>
          <t>d77940f5-3b43-46ca-9bcd-dc45bb176394</t>
        </is>
      </c>
      <c r="B287" s="43" t="inlineStr">
        <is>
          <t>b0832fe9-ea7e-411a-9886-78594be88749</t>
        </is>
      </c>
      <c r="C287" s="43" t="inlineStr">
        <is>
          <t>2023-08-04 00:00:00</t>
        </is>
      </c>
      <c r="D287" s="43" t="inlineStr">
        <is>
          <t>Facebook</t>
        </is>
      </c>
      <c r="E287" s="43" t="inlineStr">
        <is>
          <t>CAM-1706</t>
        </is>
      </c>
      <c r="F287" s="43" t="inlineStr">
        <is>
          <t>google</t>
        </is>
      </c>
      <c r="G287" s="43" t="inlineStr">
        <is>
          <t>referral</t>
        </is>
      </c>
      <c r="H287" s="43" t="inlineStr">
        <is>
          <t>26</t>
        </is>
      </c>
      <c r="I287" s="43" t="inlineStr">
        <is>
          <t>Converted</t>
        </is>
      </c>
      <c r="J287" s="43" t="inlineStr">
        <is>
          <t>265.16</t>
        </is>
      </c>
      <c r="K287" s="43" t="inlineStr">
        <is>
          <t>True</t>
        </is>
      </c>
      <c r="L287" s="43" t="inlineStr">
        <is>
          <t>True</t>
        </is>
      </c>
      <c r="M287" s="43" t="inlineStr">
        <is>
          <t>True</t>
        </is>
      </c>
      <c r="N287" s="43" t="inlineStr">
        <is>
          <t>2023-08</t>
        </is>
      </c>
    </row>
    <row r="288">
      <c r="A288" s="42" t="inlineStr">
        <is>
          <t>64285502-2e51-4cd0-83fb-5546bbab81d4</t>
        </is>
      </c>
      <c r="B288" s="42" t="inlineStr">
        <is>
          <t>9d9c96a8-bf24-43e4-ac0a-90752e810c74</t>
        </is>
      </c>
      <c r="C288" s="42" t="inlineStr">
        <is>
          <t>2021-09-20 00:00:00</t>
        </is>
      </c>
      <c r="D288" s="42" t="inlineStr">
        <is>
          <t>Call Centre</t>
        </is>
      </c>
      <c r="E288" s="42" t="inlineStr">
        <is>
          <t>CAM-1314</t>
        </is>
      </c>
      <c r="F288" s="42" t="inlineStr">
        <is>
          <t>organic</t>
        </is>
      </c>
      <c r="G288" s="42" t="inlineStr">
        <is>
          <t>cpc</t>
        </is>
      </c>
      <c r="H288" s="42" t="inlineStr">
        <is>
          <t>44</t>
        </is>
      </c>
      <c r="I288" s="42" t="inlineStr">
        <is>
          <t>Qualified</t>
        </is>
      </c>
      <c r="J288" s="42" t="inlineStr">
        <is>
          <t>180.51</t>
        </is>
      </c>
      <c r="K288" s="42" t="inlineStr">
        <is>
          <t>True</t>
        </is>
      </c>
      <c r="L288" s="42" t="inlineStr">
        <is>
          <t>False</t>
        </is>
      </c>
      <c r="M288" s="42" t="inlineStr">
        <is>
          <t>False</t>
        </is>
      </c>
      <c r="N288" s="42" t="inlineStr">
        <is>
          <t>2021-09</t>
        </is>
      </c>
    </row>
    <row r="289">
      <c r="A289" s="43" t="inlineStr">
        <is>
          <t>f280a300-774d-4885-b061-624c6ed5d097</t>
        </is>
      </c>
      <c r="B289" s="43" t="inlineStr">
        <is>
          <t>61270741-85f3-4d53-85e2-fb5431f59f83</t>
        </is>
      </c>
      <c r="C289" s="43" t="inlineStr">
        <is>
          <t>2022-03-01 00:00:00</t>
        </is>
      </c>
      <c r="D289" s="43" t="inlineStr">
        <is>
          <t>Partner</t>
        </is>
      </c>
      <c r="E289" s="43" t="inlineStr">
        <is>
          <t>CAM-8854</t>
        </is>
      </c>
      <c r="F289" s="43" t="inlineStr">
        <is>
          <t>email</t>
        </is>
      </c>
      <c r="G289" s="43" t="inlineStr">
        <is>
          <t>cpc</t>
        </is>
      </c>
      <c r="H289" s="43" t="inlineStr">
        <is>
          <t>80</t>
        </is>
      </c>
      <c r="I289" s="43" t="inlineStr">
        <is>
          <t>Qualified</t>
        </is>
      </c>
      <c r="J289" s="43" t="inlineStr">
        <is>
          <t>154.13</t>
        </is>
      </c>
      <c r="K289" s="43" t="inlineStr">
        <is>
          <t>True</t>
        </is>
      </c>
      <c r="L289" s="43" t="inlineStr">
        <is>
          <t>False</t>
        </is>
      </c>
      <c r="M289" s="43" t="inlineStr">
        <is>
          <t>False</t>
        </is>
      </c>
      <c r="N289" s="43" t="inlineStr">
        <is>
          <t>2022-03</t>
        </is>
      </c>
    </row>
    <row r="290">
      <c r="A290" s="42" t="inlineStr">
        <is>
          <t>44ee4986-6e2a-4292-94c7-60f02c7576b4</t>
        </is>
      </c>
      <c r="B290" s="42" t="inlineStr">
        <is>
          <t>59e3daed-e298-453c-9c3b-119d58f88dfe</t>
        </is>
      </c>
      <c r="C290" s="42" t="inlineStr">
        <is>
          <t>2021-02-25 00:00:00</t>
        </is>
      </c>
      <c r="D290" s="42" t="inlineStr">
        <is>
          <t>Google Ads</t>
        </is>
      </c>
      <c r="E290" s="42" t="inlineStr">
        <is>
          <t>CAM-5641</t>
        </is>
      </c>
      <c r="F290" s="42" t="inlineStr">
        <is>
          <t>facebook</t>
        </is>
      </c>
      <c r="G290" s="42" t="inlineStr">
        <is>
          <t>referral</t>
        </is>
      </c>
      <c r="H290" s="42" t="inlineStr">
        <is>
          <t>53</t>
        </is>
      </c>
      <c r="I290" s="42" t="inlineStr">
        <is>
          <t>Qualified</t>
        </is>
      </c>
      <c r="J290" s="42" t="inlineStr">
        <is>
          <t>204.71</t>
        </is>
      </c>
      <c r="K290" s="42" t="inlineStr">
        <is>
          <t>True</t>
        </is>
      </c>
      <c r="L290" s="42" t="inlineStr">
        <is>
          <t>False</t>
        </is>
      </c>
      <c r="M290" s="42" t="inlineStr">
        <is>
          <t>False</t>
        </is>
      </c>
      <c r="N290" s="42" t="inlineStr">
        <is>
          <t>2021-02</t>
        </is>
      </c>
    </row>
    <row r="291">
      <c r="A291" s="43" t="inlineStr">
        <is>
          <t>fae00485-8aac-4db4-8dff-efcb088dabca</t>
        </is>
      </c>
      <c r="B291" s="43" t="inlineStr">
        <is>
          <t>a9ad5659-dfaa-4ab8-972e-6154a3033c46</t>
        </is>
      </c>
      <c r="C291" s="43" t="inlineStr">
        <is>
          <t>2025-07-04 00:00:00</t>
        </is>
      </c>
      <c r="D291" s="43" t="inlineStr">
        <is>
          <t>SEO Organic</t>
        </is>
      </c>
      <c r="E291" s="43" t="inlineStr">
        <is>
          <t>CAM-3787</t>
        </is>
      </c>
      <c r="F291" s="43" t="inlineStr">
        <is>
          <t>organic</t>
        </is>
      </c>
      <c r="G291" s="43" t="inlineStr">
        <is>
          <t>social</t>
        </is>
      </c>
      <c r="H291" s="43" t="inlineStr">
        <is>
          <t>25</t>
        </is>
      </c>
      <c r="I291" s="43" t="inlineStr">
        <is>
          <t>Qualified</t>
        </is>
      </c>
      <c r="J291" s="43" t="inlineStr">
        <is>
          <t>237.57</t>
        </is>
      </c>
      <c r="K291" s="43" t="inlineStr">
        <is>
          <t>True</t>
        </is>
      </c>
      <c r="L291" s="43" t="inlineStr">
        <is>
          <t>False</t>
        </is>
      </c>
      <c r="M291" s="43" t="inlineStr">
        <is>
          <t>False</t>
        </is>
      </c>
      <c r="N291" s="43" t="inlineStr">
        <is>
          <t>2025-07</t>
        </is>
      </c>
    </row>
    <row r="292">
      <c r="A292" s="42" t="inlineStr">
        <is>
          <t>716455bc-bc32-49ea-a82e-d33a40af5a70</t>
        </is>
      </c>
      <c r="B292" s="42" t="inlineStr">
        <is>
          <t>ed68437d-48a7-46af-bc4f-01f70f2b6d0b</t>
        </is>
      </c>
      <c r="C292" s="42" t="inlineStr">
        <is>
          <t>2020-05-13 00:00:00</t>
        </is>
      </c>
      <c r="D292" s="42" t="inlineStr">
        <is>
          <t>Facebook</t>
        </is>
      </c>
      <c r="E292" s="42" t="inlineStr">
        <is>
          <t>CAM-5583</t>
        </is>
      </c>
      <c r="F292" s="42" t="inlineStr">
        <is>
          <t>email</t>
        </is>
      </c>
      <c r="G292" s="42" t="inlineStr">
        <is>
          <t>organic</t>
        </is>
      </c>
      <c r="H292" s="42" t="inlineStr">
        <is>
          <t>27</t>
        </is>
      </c>
      <c r="I292" s="42" t="inlineStr">
        <is>
          <t>Unqualified</t>
        </is>
      </c>
      <c r="J292" s="42" t="inlineStr">
        <is>
          <t>84.29</t>
        </is>
      </c>
      <c r="K292" s="42" t="inlineStr">
        <is>
          <t>False</t>
        </is>
      </c>
      <c r="L292" s="42" t="inlineStr">
        <is>
          <t>False</t>
        </is>
      </c>
      <c r="M292" s="42" t="inlineStr">
        <is>
          <t>False</t>
        </is>
      </c>
      <c r="N292" s="42" t="inlineStr">
        <is>
          <t>2020-05</t>
        </is>
      </c>
    </row>
    <row r="293">
      <c r="A293" s="43" t="inlineStr">
        <is>
          <t>64219b9c-3111-4ccd-a26f-6581c8d453d6</t>
        </is>
      </c>
      <c r="B293" s="43" t="inlineStr">
        <is>
          <t>823b58c2-406f-4b7a-ab6b-9dc81c989251</t>
        </is>
      </c>
      <c r="C293" s="43" t="inlineStr">
        <is>
          <t>2023-11-04 00:00:00</t>
        </is>
      </c>
      <c r="D293" s="43" t="inlineStr">
        <is>
          <t>Google Ads</t>
        </is>
      </c>
      <c r="E293" s="43" t="inlineStr">
        <is>
          <t>CAM-3817</t>
        </is>
      </c>
      <c r="F293" s="43" t="inlineStr">
        <is>
          <t>justmoney</t>
        </is>
      </c>
      <c r="G293" s="43" t="inlineStr">
        <is>
          <t>organic</t>
        </is>
      </c>
      <c r="H293" s="43" t="inlineStr">
        <is>
          <t>45</t>
        </is>
      </c>
      <c r="I293" s="43" t="inlineStr">
        <is>
          <t>Converted</t>
        </is>
      </c>
      <c r="J293" s="43" t="inlineStr">
        <is>
          <t>133.4</t>
        </is>
      </c>
      <c r="K293" s="43" t="inlineStr">
        <is>
          <t>True</t>
        </is>
      </c>
      <c r="L293" s="43" t="inlineStr">
        <is>
          <t>True</t>
        </is>
      </c>
      <c r="M293" s="43" t="inlineStr">
        <is>
          <t>True</t>
        </is>
      </c>
      <c r="N293" s="43" t="inlineStr">
        <is>
          <t>2023-11</t>
        </is>
      </c>
    </row>
    <row r="294">
      <c r="A294" s="42" t="inlineStr">
        <is>
          <t>62c120eb-15e3-4ff4-9004-53d109d3d18c</t>
        </is>
      </c>
      <c r="B294" s="42" t="inlineStr">
        <is>
          <t>8ebfa67b-6ee9-423a-8eb8-3cf02f301fe8</t>
        </is>
      </c>
      <c r="C294" s="42" t="inlineStr">
        <is>
          <t>2024-11-14 00:00:00</t>
        </is>
      </c>
      <c r="D294" s="42" t="inlineStr">
        <is>
          <t>Google Ads</t>
        </is>
      </c>
      <c r="E294" s="42" t="inlineStr">
        <is>
          <t>CAM-5345</t>
        </is>
      </c>
      <c r="F294" s="42" t="inlineStr">
        <is>
          <t>justmoney</t>
        </is>
      </c>
      <c r="G294" s="42" t="inlineStr">
        <is>
          <t>cpc</t>
        </is>
      </c>
      <c r="H294" s="42" t="inlineStr">
        <is>
          <t>20</t>
        </is>
      </c>
      <c r="I294" s="42" t="inlineStr">
        <is>
          <t>Unqualified</t>
        </is>
      </c>
      <c r="J294" s="42" t="inlineStr">
        <is>
          <t>217.86</t>
        </is>
      </c>
      <c r="K294" s="42" t="inlineStr">
        <is>
          <t>False</t>
        </is>
      </c>
      <c r="L294" s="42" t="inlineStr">
        <is>
          <t>False</t>
        </is>
      </c>
      <c r="M294" s="42" t="inlineStr">
        <is>
          <t>False</t>
        </is>
      </c>
      <c r="N294" s="42" t="inlineStr">
        <is>
          <t>2024-11</t>
        </is>
      </c>
    </row>
    <row r="295">
      <c r="A295" s="43" t="inlineStr">
        <is>
          <t>83b2522c-6102-44fe-ab34-ab5e66403a4d</t>
        </is>
      </c>
      <c r="B295" s="43" t="inlineStr">
        <is>
          <t>61b20226-efaa-412a-9fe6-d0830cf8fc90</t>
        </is>
      </c>
      <c r="C295" s="43" t="inlineStr">
        <is>
          <t>2024-10-23 00:00:00</t>
        </is>
      </c>
      <c r="D295" s="43" t="inlineStr">
        <is>
          <t>JustMoney Portal</t>
        </is>
      </c>
      <c r="E295" s="43" t="inlineStr">
        <is>
          <t>CAM-3125</t>
        </is>
      </c>
      <c r="F295" s="43" t="inlineStr">
        <is>
          <t>justmoney</t>
        </is>
      </c>
      <c r="G295" s="43" t="inlineStr">
        <is>
          <t>cpc</t>
        </is>
      </c>
      <c r="H295" s="43" t="inlineStr">
        <is>
          <t>36</t>
        </is>
      </c>
      <c r="I295" s="43" t="inlineStr">
        <is>
          <t>Assessed</t>
        </is>
      </c>
      <c r="J295" s="43" t="inlineStr">
        <is>
          <t>158.33</t>
        </is>
      </c>
      <c r="K295" s="43" t="inlineStr">
        <is>
          <t>True</t>
        </is>
      </c>
      <c r="L295" s="43" t="inlineStr">
        <is>
          <t>True</t>
        </is>
      </c>
      <c r="M295" s="43" t="inlineStr">
        <is>
          <t>False</t>
        </is>
      </c>
      <c r="N295" s="43" t="inlineStr">
        <is>
          <t>2024-10</t>
        </is>
      </c>
    </row>
    <row r="296">
      <c r="A296" s="42" t="inlineStr">
        <is>
          <t>80aecc29-9061-4304-ab4d-60111e6fe414</t>
        </is>
      </c>
      <c r="B296" s="42" t="inlineStr">
        <is>
          <t>484a2c36-7f16-4b8c-b39a-39d9c3acb15c</t>
        </is>
      </c>
      <c r="C296" s="42" t="inlineStr">
        <is>
          <t>2020-01-24 00:00:00</t>
        </is>
      </c>
      <c r="D296" s="42" t="inlineStr">
        <is>
          <t>JustMoney Portal</t>
        </is>
      </c>
      <c r="E296" s="42" t="inlineStr">
        <is>
          <t>CAM-5203</t>
        </is>
      </c>
      <c r="F296" s="42" t="inlineStr">
        <is>
          <t>partner</t>
        </is>
      </c>
      <c r="G296" s="42" t="inlineStr">
        <is>
          <t>referral</t>
        </is>
      </c>
      <c r="H296" s="42" t="inlineStr">
        <is>
          <t>88</t>
        </is>
      </c>
      <c r="I296" s="42" t="inlineStr">
        <is>
          <t>Unqualified</t>
        </is>
      </c>
      <c r="J296" s="42" t="inlineStr">
        <is>
          <t>166.29</t>
        </is>
      </c>
      <c r="K296" s="42" t="inlineStr">
        <is>
          <t>False</t>
        </is>
      </c>
      <c r="L296" s="42" t="inlineStr">
        <is>
          <t>False</t>
        </is>
      </c>
      <c r="M296" s="42" t="inlineStr">
        <is>
          <t>False</t>
        </is>
      </c>
      <c r="N296" s="42" t="inlineStr">
        <is>
          <t>2020-01</t>
        </is>
      </c>
    </row>
    <row r="297">
      <c r="A297" s="43" t="inlineStr">
        <is>
          <t>c1b8c772-e531-4af6-9ac7-a2ae06b51a24</t>
        </is>
      </c>
      <c r="B297" s="43" t="inlineStr">
        <is>
          <t>bfe18f6d-e206-4eb5-be4a-259d033c960c</t>
        </is>
      </c>
      <c r="C297" s="43" t="inlineStr">
        <is>
          <t>2022-09-29 00:00:00</t>
        </is>
      </c>
      <c r="D297" s="43" t="inlineStr">
        <is>
          <t>Facebook</t>
        </is>
      </c>
      <c r="E297" s="43" t="inlineStr">
        <is>
          <t>CAM-1149</t>
        </is>
      </c>
      <c r="F297" s="43" t="inlineStr">
        <is>
          <t>partner</t>
        </is>
      </c>
      <c r="G297" s="43" t="inlineStr">
        <is>
          <t>social</t>
        </is>
      </c>
      <c r="H297" s="43" t="inlineStr">
        <is>
          <t>68</t>
        </is>
      </c>
      <c r="I297" s="43" t="inlineStr">
        <is>
          <t>Unqualified</t>
        </is>
      </c>
      <c r="J297" s="43" t="inlineStr">
        <is>
          <t>115.4</t>
        </is>
      </c>
      <c r="K297" s="43" t="inlineStr">
        <is>
          <t>False</t>
        </is>
      </c>
      <c r="L297" s="43" t="inlineStr">
        <is>
          <t>False</t>
        </is>
      </c>
      <c r="M297" s="43" t="inlineStr">
        <is>
          <t>False</t>
        </is>
      </c>
      <c r="N297" s="43" t="inlineStr">
        <is>
          <t>2022-09</t>
        </is>
      </c>
    </row>
    <row r="298">
      <c r="A298" s="42" t="inlineStr">
        <is>
          <t>0c82266b-4799-4486-b183-9ab9ee3353d3</t>
        </is>
      </c>
      <c r="B298" s="42" t="inlineStr">
        <is>
          <t>de52d6b0-5a71-4bf9-9fa0-56358fd11d40</t>
        </is>
      </c>
      <c r="C298" s="42" t="inlineStr">
        <is>
          <t>2021-10-30 00:00:00</t>
        </is>
      </c>
      <c r="D298" s="42" t="inlineStr">
        <is>
          <t>JustMoney Portal</t>
        </is>
      </c>
      <c r="E298" s="42" t="inlineStr">
        <is>
          <t>CAM-3270</t>
        </is>
      </c>
      <c r="F298" s="42" t="inlineStr">
        <is>
          <t>justmoney</t>
        </is>
      </c>
      <c r="G298" s="42" t="inlineStr">
        <is>
          <t>email</t>
        </is>
      </c>
      <c r="H298" s="42" t="inlineStr">
        <is>
          <t>22</t>
        </is>
      </c>
      <c r="I298" s="42" t="inlineStr">
        <is>
          <t>Unqualified</t>
        </is>
      </c>
      <c r="J298" s="42" t="inlineStr">
        <is>
          <t>166.64</t>
        </is>
      </c>
      <c r="K298" s="42" t="inlineStr">
        <is>
          <t>False</t>
        </is>
      </c>
      <c r="L298" s="42" t="inlineStr">
        <is>
          <t>False</t>
        </is>
      </c>
      <c r="M298" s="42" t="inlineStr">
        <is>
          <t>False</t>
        </is>
      </c>
      <c r="N298" s="42" t="inlineStr">
        <is>
          <t>2021-10</t>
        </is>
      </c>
    </row>
    <row r="299">
      <c r="A299" s="43" t="inlineStr">
        <is>
          <t>766afa09-abf0-4faa-adf2-ee43ac016b19</t>
        </is>
      </c>
      <c r="B299" s="43" t="inlineStr">
        <is>
          <t>2db436b2-b445-4ab8-9f91-524a83e3c018</t>
        </is>
      </c>
      <c r="C299" s="43" t="inlineStr">
        <is>
          <t>2023-03-03 00:00:00</t>
        </is>
      </c>
      <c r="D299" s="43" t="inlineStr">
        <is>
          <t>Google Ads</t>
        </is>
      </c>
      <c r="E299" s="43" t="inlineStr">
        <is>
          <t>CAM-3578</t>
        </is>
      </c>
      <c r="F299" s="43" t="inlineStr">
        <is>
          <t>partner</t>
        </is>
      </c>
      <c r="G299" s="43" t="inlineStr">
        <is>
          <t>referral</t>
        </is>
      </c>
      <c r="H299" s="43" t="inlineStr">
        <is>
          <t>24</t>
        </is>
      </c>
      <c r="I299" s="43" t="inlineStr">
        <is>
          <t>Unqualified</t>
        </is>
      </c>
      <c r="J299" s="43" t="inlineStr">
        <is>
          <t>137.87</t>
        </is>
      </c>
      <c r="K299" s="43" t="inlineStr">
        <is>
          <t>False</t>
        </is>
      </c>
      <c r="L299" s="43" t="inlineStr">
        <is>
          <t>False</t>
        </is>
      </c>
      <c r="M299" s="43" t="inlineStr">
        <is>
          <t>False</t>
        </is>
      </c>
      <c r="N299" s="43" t="inlineStr">
        <is>
          <t>2023-03</t>
        </is>
      </c>
    </row>
    <row r="300">
      <c r="A300" s="42" t="inlineStr">
        <is>
          <t>c44196ba-224c-4a59-9f56-c132adcc38f6</t>
        </is>
      </c>
      <c r="B300" s="42" t="inlineStr">
        <is>
          <t>8b9642a4-6a28-4623-a4d2-783087d26e20</t>
        </is>
      </c>
      <c r="C300" s="42" t="inlineStr">
        <is>
          <t>2022-06-20 00:00:00</t>
        </is>
      </c>
      <c r="D300" s="42" t="inlineStr">
        <is>
          <t>SEO Organic</t>
        </is>
      </c>
      <c r="E300" s="42" t="inlineStr">
        <is>
          <t>CAM-7258</t>
        </is>
      </c>
      <c r="F300" s="42" t="inlineStr">
        <is>
          <t>partner</t>
        </is>
      </c>
      <c r="G300" s="42" t="inlineStr">
        <is>
          <t>cpc</t>
        </is>
      </c>
      <c r="H300" s="42" t="inlineStr">
        <is>
          <t>79</t>
        </is>
      </c>
      <c r="I300" s="42" t="inlineStr">
        <is>
          <t>Unqualified</t>
        </is>
      </c>
      <c r="J300" s="42" t="inlineStr">
        <is>
          <t>124.92</t>
        </is>
      </c>
      <c r="K300" s="42" t="inlineStr">
        <is>
          <t>False</t>
        </is>
      </c>
      <c r="L300" s="42" t="inlineStr">
        <is>
          <t>False</t>
        </is>
      </c>
      <c r="M300" s="42" t="inlineStr">
        <is>
          <t>False</t>
        </is>
      </c>
      <c r="N300" s="42" t="inlineStr">
        <is>
          <t>2022-06</t>
        </is>
      </c>
    </row>
    <row r="301">
      <c r="A301" s="43" t="inlineStr">
        <is>
          <t>899eac04-11d0-439f-a2ba-c84c3de988b2</t>
        </is>
      </c>
      <c r="B301" s="43" t="inlineStr">
        <is>
          <t>13671aa9-d472-46ca-9206-5a4b7e4040ce</t>
        </is>
      </c>
      <c r="C301" s="43" t="inlineStr">
        <is>
          <t>2020-09-01 00:00:00</t>
        </is>
      </c>
      <c r="D301" s="43" t="inlineStr">
        <is>
          <t>Email Campaign</t>
        </is>
      </c>
      <c r="E301" s="43" t="inlineStr">
        <is>
          <t>CAM-9021</t>
        </is>
      </c>
      <c r="F301" s="43" t="inlineStr">
        <is>
          <t>email</t>
        </is>
      </c>
      <c r="G301" s="43" t="inlineStr">
        <is>
          <t>social</t>
        </is>
      </c>
      <c r="H301" s="43" t="inlineStr">
        <is>
          <t>51</t>
        </is>
      </c>
      <c r="I301" s="43" t="inlineStr">
        <is>
          <t>Unqualified</t>
        </is>
      </c>
      <c r="J301" s="43" t="inlineStr">
        <is>
          <t>195.19</t>
        </is>
      </c>
      <c r="K301" s="43" t="inlineStr">
        <is>
          <t>False</t>
        </is>
      </c>
      <c r="L301" s="43" t="inlineStr">
        <is>
          <t>False</t>
        </is>
      </c>
      <c r="M301" s="43" t="inlineStr">
        <is>
          <t>False</t>
        </is>
      </c>
      <c r="N301" s="43" t="inlineStr">
        <is>
          <t>2020-09</t>
        </is>
      </c>
    </row>
    <row r="302">
      <c r="A302" s="42" t="inlineStr">
        <is>
          <t>1c2ec770-4d34-4bb4-9b93-394a5e320279</t>
        </is>
      </c>
      <c r="B302" s="42" t="inlineStr">
        <is>
          <t>ae30ccaf-b67d-4e3e-b4c8-a77b3f1af47d</t>
        </is>
      </c>
      <c r="C302" s="42" t="inlineStr">
        <is>
          <t>2024-09-16 00:00:00</t>
        </is>
      </c>
      <c r="D302" s="42" t="inlineStr">
        <is>
          <t>Call Centre</t>
        </is>
      </c>
      <c r="E302" s="42" t="inlineStr">
        <is>
          <t>CAM-9567</t>
        </is>
      </c>
      <c r="F302" s="42" t="inlineStr">
        <is>
          <t>justmoney</t>
        </is>
      </c>
      <c r="G302" s="42" t="inlineStr">
        <is>
          <t>referral</t>
        </is>
      </c>
      <c r="H302" s="42" t="inlineStr">
        <is>
          <t>79</t>
        </is>
      </c>
      <c r="I302" s="42" t="inlineStr">
        <is>
          <t>Unqualified</t>
        </is>
      </c>
      <c r="J302" s="42" t="inlineStr">
        <is>
          <t>195.81</t>
        </is>
      </c>
      <c r="K302" s="42" t="inlineStr">
        <is>
          <t>False</t>
        </is>
      </c>
      <c r="L302" s="42" t="inlineStr">
        <is>
          <t>False</t>
        </is>
      </c>
      <c r="M302" s="42" t="inlineStr">
        <is>
          <t>False</t>
        </is>
      </c>
      <c r="N302" s="42" t="inlineStr">
        <is>
          <t>2024-09</t>
        </is>
      </c>
    </row>
    <row r="303">
      <c r="A303" s="43" t="inlineStr">
        <is>
          <t>f8544dee-8ce8-4101-88dc-9c9a040db9cc</t>
        </is>
      </c>
      <c r="B303" s="43" t="inlineStr">
        <is>
          <t>0d31b69b-f663-4254-9c44-299336d8cd57</t>
        </is>
      </c>
      <c r="C303" s="43" t="inlineStr">
        <is>
          <t>2023-02-18 00:00:00</t>
        </is>
      </c>
      <c r="D303" s="43" t="inlineStr">
        <is>
          <t>Sanlam Referral</t>
        </is>
      </c>
      <c r="E303" s="43" t="inlineStr">
        <is>
          <t>CAM-5227</t>
        </is>
      </c>
      <c r="F303" s="43" t="inlineStr">
        <is>
          <t>justmoney</t>
        </is>
      </c>
      <c r="G303" s="43" t="inlineStr">
        <is>
          <t>social</t>
        </is>
      </c>
      <c r="H303" s="43" t="inlineStr">
        <is>
          <t>10</t>
        </is>
      </c>
      <c r="I303" s="43" t="inlineStr">
        <is>
          <t>Converted</t>
        </is>
      </c>
      <c r="J303" s="43" t="inlineStr">
        <is>
          <t>58.24</t>
        </is>
      </c>
      <c r="K303" s="43" t="inlineStr">
        <is>
          <t>True</t>
        </is>
      </c>
      <c r="L303" s="43" t="inlineStr">
        <is>
          <t>True</t>
        </is>
      </c>
      <c r="M303" s="43" t="inlineStr">
        <is>
          <t>True</t>
        </is>
      </c>
      <c r="N303" s="43" t="inlineStr">
        <is>
          <t>2023-02</t>
        </is>
      </c>
    </row>
    <row r="304">
      <c r="A304" s="42" t="inlineStr">
        <is>
          <t>bbbfd1bb-8235-406d-a99c-9f4819bc14c7</t>
        </is>
      </c>
      <c r="B304" s="42" t="inlineStr">
        <is>
          <t>a6d113c9-c268-4db2-8315-628b73d4ba29</t>
        </is>
      </c>
      <c r="C304" s="42" t="inlineStr">
        <is>
          <t>2020-04-19 00:00:00</t>
        </is>
      </c>
      <c r="D304" s="42" t="inlineStr">
        <is>
          <t>Google Ads</t>
        </is>
      </c>
      <c r="E304" s="42" t="inlineStr">
        <is>
          <t>CAM-6545</t>
        </is>
      </c>
      <c r="F304" s="42" t="inlineStr">
        <is>
          <t>facebook</t>
        </is>
      </c>
      <c r="G304" s="42" t="inlineStr">
        <is>
          <t>social</t>
        </is>
      </c>
      <c r="H304" s="42" t="inlineStr">
        <is>
          <t>46</t>
        </is>
      </c>
      <c r="I304" s="42" t="inlineStr">
        <is>
          <t>Assessed</t>
        </is>
      </c>
      <c r="J304" s="42" t="inlineStr">
        <is>
          <t>133.57</t>
        </is>
      </c>
      <c r="K304" s="42" t="inlineStr">
        <is>
          <t>True</t>
        </is>
      </c>
      <c r="L304" s="42" t="inlineStr">
        <is>
          <t>True</t>
        </is>
      </c>
      <c r="M304" s="42" t="inlineStr">
        <is>
          <t>False</t>
        </is>
      </c>
      <c r="N304" s="42" t="inlineStr">
        <is>
          <t>2020-04</t>
        </is>
      </c>
    </row>
    <row r="305">
      <c r="A305" s="43" t="inlineStr">
        <is>
          <t>d4bbcd8c-062e-4644-847e-b8b17c9c7c6b</t>
        </is>
      </c>
      <c r="B305" s="43" t="inlineStr">
        <is>
          <t>518a697b-c4bf-49f6-b1d3-74ce4b027a2d</t>
        </is>
      </c>
      <c r="C305" s="43" t="inlineStr">
        <is>
          <t>2019-10-14 00:00:00</t>
        </is>
      </c>
      <c r="D305" s="43" t="inlineStr">
        <is>
          <t>Email Campaign</t>
        </is>
      </c>
      <c r="E305" s="43" t="inlineStr">
        <is>
          <t>CAM-4945</t>
        </is>
      </c>
      <c r="F305" s="43" t="inlineStr">
        <is>
          <t>partner</t>
        </is>
      </c>
      <c r="G305" s="43" t="inlineStr">
        <is>
          <t>email</t>
        </is>
      </c>
      <c r="H305" s="43" t="inlineStr">
        <is>
          <t>77</t>
        </is>
      </c>
      <c r="I305" s="43" t="inlineStr">
        <is>
          <t>Qualified</t>
        </is>
      </c>
      <c r="J305" s="43" t="inlineStr">
        <is>
          <t>216.53</t>
        </is>
      </c>
      <c r="K305" s="43" t="inlineStr">
        <is>
          <t>True</t>
        </is>
      </c>
      <c r="L305" s="43" t="inlineStr">
        <is>
          <t>False</t>
        </is>
      </c>
      <c r="M305" s="43" t="inlineStr">
        <is>
          <t>False</t>
        </is>
      </c>
      <c r="N305" s="43" t="inlineStr">
        <is>
          <t>2019-10</t>
        </is>
      </c>
    </row>
    <row r="306">
      <c r="A306" s="42" t="inlineStr">
        <is>
          <t>8bcc1928-3894-4798-be77-db9f642b6a50</t>
        </is>
      </c>
      <c r="B306" s="42" t="inlineStr">
        <is>
          <t>5aadf891-92b8-4390-8645-24c59f0567bc</t>
        </is>
      </c>
      <c r="C306" s="42" t="inlineStr">
        <is>
          <t>2020-06-26 00:00:00</t>
        </is>
      </c>
      <c r="D306" s="42" t="inlineStr">
        <is>
          <t>Google Ads</t>
        </is>
      </c>
      <c r="E306" s="42" t="inlineStr">
        <is>
          <t>CAM-2616</t>
        </is>
      </c>
      <c r="F306" s="42" t="inlineStr">
        <is>
          <t>partner</t>
        </is>
      </c>
      <c r="G306" s="42" t="inlineStr">
        <is>
          <t>email</t>
        </is>
      </c>
      <c r="H306" s="42" t="inlineStr">
        <is>
          <t>92</t>
        </is>
      </c>
      <c r="I306" s="42" t="inlineStr">
        <is>
          <t>Unqualified</t>
        </is>
      </c>
      <c r="J306" s="42" t="inlineStr">
        <is>
          <t>121.23</t>
        </is>
      </c>
      <c r="K306" s="42" t="inlineStr">
        <is>
          <t>False</t>
        </is>
      </c>
      <c r="L306" s="42" t="inlineStr">
        <is>
          <t>False</t>
        </is>
      </c>
      <c r="M306" s="42" t="inlineStr">
        <is>
          <t>False</t>
        </is>
      </c>
      <c r="N306" s="42" t="inlineStr">
        <is>
          <t>2020-06</t>
        </is>
      </c>
    </row>
    <row r="307">
      <c r="A307" s="43" t="inlineStr">
        <is>
          <t>9654728a-6239-4fc0-a361-36e1fe1eb3e0</t>
        </is>
      </c>
      <c r="B307" s="43" t="inlineStr">
        <is>
          <t>d49a80c2-71cc-4fcc-a3bb-ea7f4455943a</t>
        </is>
      </c>
      <c r="C307" s="43" t="inlineStr">
        <is>
          <t>2021-07-21 00:00:00</t>
        </is>
      </c>
      <c r="D307" s="43" t="inlineStr">
        <is>
          <t>Google Ads</t>
        </is>
      </c>
      <c r="E307" s="43" t="inlineStr">
        <is>
          <t>CAM-1554</t>
        </is>
      </c>
      <c r="F307" s="43" t="inlineStr">
        <is>
          <t>google</t>
        </is>
      </c>
      <c r="G307" s="43" t="inlineStr">
        <is>
          <t>email</t>
        </is>
      </c>
      <c r="H307" s="43" t="inlineStr">
        <is>
          <t>64</t>
        </is>
      </c>
      <c r="I307" s="43" t="inlineStr">
        <is>
          <t>Assessed</t>
        </is>
      </c>
      <c r="J307" s="43" t="inlineStr">
        <is>
          <t>113.47</t>
        </is>
      </c>
      <c r="K307" s="43" t="inlineStr">
        <is>
          <t>True</t>
        </is>
      </c>
      <c r="L307" s="43" t="inlineStr">
        <is>
          <t>True</t>
        </is>
      </c>
      <c r="M307" s="43" t="inlineStr">
        <is>
          <t>False</t>
        </is>
      </c>
      <c r="N307" s="43" t="inlineStr">
        <is>
          <t>2021-07</t>
        </is>
      </c>
    </row>
    <row r="308">
      <c r="A308" s="42" t="inlineStr">
        <is>
          <t>f273a6d8-4c86-45c2-8676-61e0ab0a492b</t>
        </is>
      </c>
      <c r="B308" s="42" t="inlineStr">
        <is>
          <t>81511bd5-96e7-4618-8f57-2a4e270d8ba7</t>
        </is>
      </c>
      <c r="C308" s="42" t="inlineStr">
        <is>
          <t>2025-02-20 00:00:00</t>
        </is>
      </c>
      <c r="D308" s="42" t="inlineStr">
        <is>
          <t>Fincheck Referral</t>
        </is>
      </c>
      <c r="E308" s="42" t="inlineStr">
        <is>
          <t>CAM-5885</t>
        </is>
      </c>
      <c r="F308" s="42" t="inlineStr">
        <is>
          <t>facebook</t>
        </is>
      </c>
      <c r="G308" s="42" t="inlineStr">
        <is>
          <t>referral</t>
        </is>
      </c>
      <c r="H308" s="42" t="inlineStr">
        <is>
          <t>94</t>
        </is>
      </c>
      <c r="I308" s="42" t="inlineStr">
        <is>
          <t>Qualified</t>
        </is>
      </c>
      <c r="J308" s="42" t="inlineStr">
        <is>
          <t>62.99</t>
        </is>
      </c>
      <c r="K308" s="42" t="inlineStr">
        <is>
          <t>True</t>
        </is>
      </c>
      <c r="L308" s="42" t="inlineStr">
        <is>
          <t>False</t>
        </is>
      </c>
      <c r="M308" s="42" t="inlineStr">
        <is>
          <t>False</t>
        </is>
      </c>
      <c r="N308" s="42" t="inlineStr">
        <is>
          <t>2025-02</t>
        </is>
      </c>
    </row>
    <row r="309">
      <c r="A309" s="43" t="inlineStr">
        <is>
          <t>cd1f825d-e994-432e-b2d3-d6d3c47f1f9b</t>
        </is>
      </c>
      <c r="B309" s="43" t="inlineStr">
        <is>
          <t>82bca5bc-e521-4073-99b4-f06b354a62d2</t>
        </is>
      </c>
      <c r="C309" s="43" t="inlineStr">
        <is>
          <t>2024-06-29 00:00:00</t>
        </is>
      </c>
      <c r="D309" s="43" t="inlineStr">
        <is>
          <t>Google Ads</t>
        </is>
      </c>
      <c r="E309" s="43" t="inlineStr">
        <is>
          <t>CAM-1076</t>
        </is>
      </c>
      <c r="F309" s="43" t="inlineStr">
        <is>
          <t>facebook</t>
        </is>
      </c>
      <c r="G309" s="43" t="inlineStr">
        <is>
          <t>referral</t>
        </is>
      </c>
      <c r="H309" s="43" t="inlineStr">
        <is>
          <t>17</t>
        </is>
      </c>
      <c r="I309" s="43" t="inlineStr">
        <is>
          <t>Unqualified</t>
        </is>
      </c>
      <c r="J309" s="43" t="inlineStr">
        <is>
          <t>88.97</t>
        </is>
      </c>
      <c r="K309" s="43" t="inlineStr">
        <is>
          <t>False</t>
        </is>
      </c>
      <c r="L309" s="43" t="inlineStr">
        <is>
          <t>False</t>
        </is>
      </c>
      <c r="M309" s="43" t="inlineStr">
        <is>
          <t>False</t>
        </is>
      </c>
      <c r="N309" s="43" t="inlineStr">
        <is>
          <t>2024-06</t>
        </is>
      </c>
    </row>
    <row r="310">
      <c r="A310" s="42" t="inlineStr">
        <is>
          <t>c129b3c4-b109-4993-903c-97a91321e77f</t>
        </is>
      </c>
      <c r="B310" s="42" t="inlineStr">
        <is>
          <t>fb300dbf-ea6d-442b-ad15-72642835f210</t>
        </is>
      </c>
      <c r="C310" s="42" t="inlineStr">
        <is>
          <t>2025-06-09 00:00:00</t>
        </is>
      </c>
      <c r="D310" s="42" t="inlineStr">
        <is>
          <t>Referral</t>
        </is>
      </c>
      <c r="E310" s="42" t="inlineStr">
        <is>
          <t>CAM-5604</t>
        </is>
      </c>
      <c r="F310" s="42" t="inlineStr">
        <is>
          <t>facebook</t>
        </is>
      </c>
      <c r="G310" s="42" t="inlineStr">
        <is>
          <t>organic</t>
        </is>
      </c>
      <c r="H310" s="42" t="inlineStr">
        <is>
          <t>55</t>
        </is>
      </c>
      <c r="I310" s="42" t="inlineStr">
        <is>
          <t>Converted</t>
        </is>
      </c>
      <c r="J310" s="42" t="inlineStr">
        <is>
          <t>279.03</t>
        </is>
      </c>
      <c r="K310" s="42" t="inlineStr">
        <is>
          <t>True</t>
        </is>
      </c>
      <c r="L310" s="42" t="inlineStr">
        <is>
          <t>True</t>
        </is>
      </c>
      <c r="M310" s="42" t="inlineStr">
        <is>
          <t>True</t>
        </is>
      </c>
      <c r="N310" s="42" t="inlineStr">
        <is>
          <t>2025-06</t>
        </is>
      </c>
    </row>
    <row r="311">
      <c r="A311" s="43" t="inlineStr">
        <is>
          <t>cd63581f-783c-4807-b1c0-f1c2cb7614fb</t>
        </is>
      </c>
      <c r="B311" s="43" t="inlineStr">
        <is>
          <t>9d302862-ab78-4ab8-a376-3b6c91238f06</t>
        </is>
      </c>
      <c r="C311" s="43" t="inlineStr">
        <is>
          <t>2020-10-16 00:00:00</t>
        </is>
      </c>
      <c r="D311" s="43" t="inlineStr">
        <is>
          <t>Facebook</t>
        </is>
      </c>
      <c r="E311" s="43" t="inlineStr">
        <is>
          <t>CAM-4497</t>
        </is>
      </c>
      <c r="F311" s="43" t="inlineStr">
        <is>
          <t>email</t>
        </is>
      </c>
      <c r="G311" s="43" t="inlineStr">
        <is>
          <t>social</t>
        </is>
      </c>
      <c r="H311" s="43" t="inlineStr">
        <is>
          <t>29</t>
        </is>
      </c>
      <c r="I311" s="43" t="inlineStr">
        <is>
          <t>Assessed</t>
        </is>
      </c>
      <c r="J311" s="43" t="inlineStr">
        <is>
          <t>239.29</t>
        </is>
      </c>
      <c r="K311" s="43" t="inlineStr">
        <is>
          <t>True</t>
        </is>
      </c>
      <c r="L311" s="43" t="inlineStr">
        <is>
          <t>True</t>
        </is>
      </c>
      <c r="M311" s="43" t="inlineStr">
        <is>
          <t>False</t>
        </is>
      </c>
      <c r="N311" s="43" t="inlineStr">
        <is>
          <t>2020-10</t>
        </is>
      </c>
    </row>
    <row r="312">
      <c r="A312" s="42" t="inlineStr">
        <is>
          <t>782d1202-daae-46f7-aef5-15905378c89f</t>
        </is>
      </c>
      <c r="B312" s="42" t="inlineStr">
        <is>
          <t>dc6109d3-6923-42c6-81c5-17d6ba6d212e</t>
        </is>
      </c>
      <c r="C312" s="42" t="inlineStr">
        <is>
          <t>2020-10-03 00:00:00</t>
        </is>
      </c>
      <c r="D312" s="42" t="inlineStr">
        <is>
          <t>Google Ads</t>
        </is>
      </c>
      <c r="E312" s="42" t="inlineStr">
        <is>
          <t>CAM-8199</t>
        </is>
      </c>
      <c r="F312" s="42" t="inlineStr">
        <is>
          <t>facebook</t>
        </is>
      </c>
      <c r="G312" s="42" t="inlineStr">
        <is>
          <t>organic</t>
        </is>
      </c>
      <c r="H312" s="42" t="inlineStr">
        <is>
          <t>86</t>
        </is>
      </c>
      <c r="I312" s="42" t="inlineStr">
        <is>
          <t>Assessed</t>
        </is>
      </c>
      <c r="J312" s="42" t="inlineStr">
        <is>
          <t>199.29</t>
        </is>
      </c>
      <c r="K312" s="42" t="inlineStr">
        <is>
          <t>True</t>
        </is>
      </c>
      <c r="L312" s="42" t="inlineStr">
        <is>
          <t>True</t>
        </is>
      </c>
      <c r="M312" s="42" t="inlineStr">
        <is>
          <t>False</t>
        </is>
      </c>
      <c r="N312" s="42" t="inlineStr">
        <is>
          <t>2020-10</t>
        </is>
      </c>
    </row>
    <row r="313">
      <c r="A313" s="43" t="inlineStr">
        <is>
          <t>94c3c1fa-0eb3-41c2-a911-d0993f3079ad</t>
        </is>
      </c>
      <c r="B313" s="43" t="inlineStr">
        <is>
          <t>6914606b-382e-4747-bc82-90726475b041</t>
        </is>
      </c>
      <c r="C313" s="43" t="inlineStr">
        <is>
          <t>2024-07-07 00:00:00</t>
        </is>
      </c>
      <c r="D313" s="43" t="inlineStr">
        <is>
          <t>Partner</t>
        </is>
      </c>
      <c r="E313" s="43" t="inlineStr">
        <is>
          <t>CAM-9106</t>
        </is>
      </c>
      <c r="F313" s="43" t="inlineStr">
        <is>
          <t>partner</t>
        </is>
      </c>
      <c r="G313" s="43" t="inlineStr">
        <is>
          <t>email</t>
        </is>
      </c>
      <c r="H313" s="43" t="inlineStr">
        <is>
          <t>46</t>
        </is>
      </c>
      <c r="I313" s="43" t="inlineStr">
        <is>
          <t>Converted</t>
        </is>
      </c>
      <c r="J313" s="43" t="inlineStr">
        <is>
          <t>245.27</t>
        </is>
      </c>
      <c r="K313" s="43" t="inlineStr">
        <is>
          <t>True</t>
        </is>
      </c>
      <c r="L313" s="43" t="inlineStr">
        <is>
          <t>True</t>
        </is>
      </c>
      <c r="M313" s="43" t="inlineStr">
        <is>
          <t>True</t>
        </is>
      </c>
      <c r="N313" s="43" t="inlineStr">
        <is>
          <t>2024-07</t>
        </is>
      </c>
    </row>
    <row r="314">
      <c r="A314" s="42" t="inlineStr">
        <is>
          <t>525cb468-2a31-44e6-905a-e6cd9adedf5f</t>
        </is>
      </c>
      <c r="B314" s="42" t="inlineStr">
        <is>
          <t>a2491aaa-5b78-4bca-be76-cf775c892151</t>
        </is>
      </c>
      <c r="C314" s="42" t="inlineStr">
        <is>
          <t>2019-05-29 00:00:00</t>
        </is>
      </c>
      <c r="D314" s="42" t="inlineStr">
        <is>
          <t>Google Ads</t>
        </is>
      </c>
      <c r="E314" s="42" t="inlineStr">
        <is>
          <t>CAM-5934</t>
        </is>
      </c>
      <c r="F314" s="42" t="inlineStr">
        <is>
          <t>facebook</t>
        </is>
      </c>
      <c r="G314" s="42" t="inlineStr">
        <is>
          <t>organic</t>
        </is>
      </c>
      <c r="H314" s="42" t="inlineStr">
        <is>
          <t>72</t>
        </is>
      </c>
      <c r="I314" s="42" t="inlineStr">
        <is>
          <t>Assessed</t>
        </is>
      </c>
      <c r="J314" s="42" t="inlineStr">
        <is>
          <t>238.05</t>
        </is>
      </c>
      <c r="K314" s="42" t="inlineStr">
        <is>
          <t>True</t>
        </is>
      </c>
      <c r="L314" s="42" t="inlineStr">
        <is>
          <t>True</t>
        </is>
      </c>
      <c r="M314" s="42" t="inlineStr">
        <is>
          <t>False</t>
        </is>
      </c>
      <c r="N314" s="42" t="inlineStr">
        <is>
          <t>2019-05</t>
        </is>
      </c>
    </row>
    <row r="315">
      <c r="A315" s="43" t="inlineStr">
        <is>
          <t>971e9208-3508-45e9-b28a-ac3933e1d1d2</t>
        </is>
      </c>
      <c r="B315" s="43" t="inlineStr">
        <is>
          <t>10ffd8d6-1d80-426f-b85b-5b071373369f</t>
        </is>
      </c>
      <c r="C315" s="43" t="inlineStr">
        <is>
          <t>2025-01-21 00:00:00</t>
        </is>
      </c>
      <c r="D315" s="43" t="inlineStr">
        <is>
          <t>Call Centre</t>
        </is>
      </c>
      <c r="E315" s="43" t="inlineStr">
        <is>
          <t>CAM-2520</t>
        </is>
      </c>
      <c r="F315" s="43" t="inlineStr">
        <is>
          <t>email</t>
        </is>
      </c>
      <c r="G315" s="43" t="inlineStr">
        <is>
          <t>cpc</t>
        </is>
      </c>
      <c r="H315" s="43" t="inlineStr">
        <is>
          <t>28</t>
        </is>
      </c>
      <c r="I315" s="43" t="inlineStr">
        <is>
          <t>Assessed</t>
        </is>
      </c>
      <c r="J315" s="43" t="inlineStr">
        <is>
          <t>47.58</t>
        </is>
      </c>
      <c r="K315" s="43" t="inlineStr">
        <is>
          <t>True</t>
        </is>
      </c>
      <c r="L315" s="43" t="inlineStr">
        <is>
          <t>True</t>
        </is>
      </c>
      <c r="M315" s="43" t="inlineStr">
        <is>
          <t>False</t>
        </is>
      </c>
      <c r="N315" s="43" t="inlineStr">
        <is>
          <t>2025-01</t>
        </is>
      </c>
    </row>
    <row r="316">
      <c r="A316" s="42" t="inlineStr">
        <is>
          <t>b9ffe1a4-4719-43af-be34-ee725557ab89</t>
        </is>
      </c>
      <c r="B316" s="42" t="inlineStr">
        <is>
          <t>bffc7271-3100-4973-8e3d-4ebf2c7624d0</t>
        </is>
      </c>
      <c r="C316" s="42" t="inlineStr">
        <is>
          <t>2019-09-25 00:00:00</t>
        </is>
      </c>
      <c r="D316" s="42" t="inlineStr">
        <is>
          <t>JustMoney Portal</t>
        </is>
      </c>
      <c r="E316" s="42" t="inlineStr">
        <is>
          <t>CAM-9511</t>
        </is>
      </c>
      <c r="F316" s="42" t="inlineStr">
        <is>
          <t>facebook</t>
        </is>
      </c>
      <c r="G316" s="42" t="inlineStr">
        <is>
          <t>cpc</t>
        </is>
      </c>
      <c r="H316" s="42" t="inlineStr">
        <is>
          <t>6</t>
        </is>
      </c>
      <c r="I316" s="42" t="inlineStr">
        <is>
          <t>Assessed</t>
        </is>
      </c>
      <c r="J316" s="42" t="inlineStr">
        <is>
          <t>157.59</t>
        </is>
      </c>
      <c r="K316" s="42" t="inlineStr">
        <is>
          <t>True</t>
        </is>
      </c>
      <c r="L316" s="42" t="inlineStr">
        <is>
          <t>True</t>
        </is>
      </c>
      <c r="M316" s="42" t="inlineStr">
        <is>
          <t>False</t>
        </is>
      </c>
      <c r="N316" s="42" t="inlineStr">
        <is>
          <t>2019-09</t>
        </is>
      </c>
    </row>
    <row r="317">
      <c r="A317" s="43" t="inlineStr">
        <is>
          <t>0370665c-c35e-4d15-8fae-b091b9a9a8bb</t>
        </is>
      </c>
      <c r="B317" s="43" t="inlineStr">
        <is>
          <t>61899053-7d2a-40d3-a40f-95c7d98df198</t>
        </is>
      </c>
      <c r="C317" s="43" t="inlineStr">
        <is>
          <t>2020-03-11 00:00:00</t>
        </is>
      </c>
      <c r="D317" s="43" t="inlineStr">
        <is>
          <t>Google Ads</t>
        </is>
      </c>
      <c r="E317" s="43" t="inlineStr">
        <is>
          <t>CAM-9688</t>
        </is>
      </c>
      <c r="F317" s="43" t="inlineStr">
        <is>
          <t>facebook</t>
        </is>
      </c>
      <c r="G317" s="43" t="inlineStr">
        <is>
          <t>referral</t>
        </is>
      </c>
      <c r="H317" s="43" t="inlineStr">
        <is>
          <t>63</t>
        </is>
      </c>
      <c r="I317" s="43" t="inlineStr">
        <is>
          <t>Converted</t>
        </is>
      </c>
      <c r="J317" s="43" t="inlineStr">
        <is>
          <t>154.43</t>
        </is>
      </c>
      <c r="K317" s="43" t="inlineStr">
        <is>
          <t>True</t>
        </is>
      </c>
      <c r="L317" s="43" t="inlineStr">
        <is>
          <t>True</t>
        </is>
      </c>
      <c r="M317" s="43" t="inlineStr">
        <is>
          <t>True</t>
        </is>
      </c>
      <c r="N317" s="43" t="inlineStr">
        <is>
          <t>2020-03</t>
        </is>
      </c>
    </row>
    <row r="318">
      <c r="A318" s="42" t="inlineStr">
        <is>
          <t>54b71d28-6ade-44b7-8676-5b065d68ed30</t>
        </is>
      </c>
      <c r="B318" s="42" t="inlineStr">
        <is>
          <t>dac4afb2-9e6e-41f5-8eb6-f49aeff17b1a</t>
        </is>
      </c>
      <c r="C318" s="42" t="inlineStr">
        <is>
          <t>2021-03-30 00:00:00</t>
        </is>
      </c>
      <c r="D318" s="42" t="inlineStr">
        <is>
          <t>Referral</t>
        </is>
      </c>
      <c r="E318" s="42" t="inlineStr">
        <is>
          <t>CAM-8253</t>
        </is>
      </c>
      <c r="F318" s="42" t="inlineStr">
        <is>
          <t>partner</t>
        </is>
      </c>
      <c r="G318" s="42" t="inlineStr">
        <is>
          <t>organic</t>
        </is>
      </c>
      <c r="H318" s="42" t="inlineStr">
        <is>
          <t>6</t>
        </is>
      </c>
      <c r="I318" s="42" t="inlineStr">
        <is>
          <t>Qualified</t>
        </is>
      </c>
      <c r="J318" s="42" t="inlineStr">
        <is>
          <t>75.26</t>
        </is>
      </c>
      <c r="K318" s="42" t="inlineStr">
        <is>
          <t>True</t>
        </is>
      </c>
      <c r="L318" s="42" t="inlineStr">
        <is>
          <t>False</t>
        </is>
      </c>
      <c r="M318" s="42" t="inlineStr">
        <is>
          <t>False</t>
        </is>
      </c>
      <c r="N318" s="42" t="inlineStr">
        <is>
          <t>2021-03</t>
        </is>
      </c>
    </row>
    <row r="319">
      <c r="A319" s="43" t="inlineStr">
        <is>
          <t>eb7ca75b-3333-4488-a524-be5b217dd85f</t>
        </is>
      </c>
      <c r="B319" s="43" t="inlineStr">
        <is>
          <t>5fc652e6-cea9-4a27-bc49-e392e1073a54</t>
        </is>
      </c>
      <c r="C319" s="43" t="inlineStr">
        <is>
          <t>2020-09-16 00:00:00</t>
        </is>
      </c>
      <c r="D319" s="43" t="inlineStr">
        <is>
          <t>SEO Organic</t>
        </is>
      </c>
      <c r="E319" s="43" t="inlineStr">
        <is>
          <t>CAM-3554</t>
        </is>
      </c>
      <c r="F319" s="43" t="inlineStr">
        <is>
          <t>justmoney</t>
        </is>
      </c>
      <c r="G319" s="43" t="inlineStr">
        <is>
          <t>email</t>
        </is>
      </c>
      <c r="H319" s="43" t="inlineStr">
        <is>
          <t>85</t>
        </is>
      </c>
      <c r="I319" s="43" t="inlineStr">
        <is>
          <t>Unqualified</t>
        </is>
      </c>
      <c r="J319" s="43" t="inlineStr">
        <is>
          <t>135.68</t>
        </is>
      </c>
      <c r="K319" s="43" t="inlineStr">
        <is>
          <t>False</t>
        </is>
      </c>
      <c r="L319" s="43" t="inlineStr">
        <is>
          <t>False</t>
        </is>
      </c>
      <c r="M319" s="43" t="inlineStr">
        <is>
          <t>False</t>
        </is>
      </c>
      <c r="N319" s="43" t="inlineStr">
        <is>
          <t>2020-09</t>
        </is>
      </c>
    </row>
    <row r="320">
      <c r="A320" s="42" t="inlineStr">
        <is>
          <t>9e852390-7da6-4a55-91c9-3f7e0886181c</t>
        </is>
      </c>
      <c r="B320" s="42" t="inlineStr">
        <is>
          <t>097014b5-d357-44a1-941a-da5ee7c68887</t>
        </is>
      </c>
      <c r="C320" s="42" t="inlineStr">
        <is>
          <t>2020-04-04 00:00:00</t>
        </is>
      </c>
      <c r="D320" s="42" t="inlineStr">
        <is>
          <t>Facebook</t>
        </is>
      </c>
      <c r="E320" s="42" t="inlineStr">
        <is>
          <t>CAM-3081</t>
        </is>
      </c>
      <c r="F320" s="42" t="inlineStr">
        <is>
          <t>partner</t>
        </is>
      </c>
      <c r="G320" s="42" t="inlineStr">
        <is>
          <t>referral</t>
        </is>
      </c>
      <c r="H320" s="42" t="inlineStr">
        <is>
          <t>82</t>
        </is>
      </c>
      <c r="I320" s="42" t="inlineStr">
        <is>
          <t>Converted</t>
        </is>
      </c>
      <c r="J320" s="42" t="inlineStr">
        <is>
          <t>147.69</t>
        </is>
      </c>
      <c r="K320" s="42" t="inlineStr">
        <is>
          <t>True</t>
        </is>
      </c>
      <c r="L320" s="42" t="inlineStr">
        <is>
          <t>True</t>
        </is>
      </c>
      <c r="M320" s="42" t="inlineStr">
        <is>
          <t>True</t>
        </is>
      </c>
      <c r="N320" s="42" t="inlineStr">
        <is>
          <t>2020-04</t>
        </is>
      </c>
    </row>
    <row r="321">
      <c r="A321" s="43" t="inlineStr">
        <is>
          <t>dbd1184b-a3ff-47bf-86c1-fbeb7fbed2c1</t>
        </is>
      </c>
      <c r="B321" s="43" t="inlineStr">
        <is>
          <t>a137c03c-368c-4e35-afe3-104480a8015f</t>
        </is>
      </c>
      <c r="C321" s="43" t="inlineStr">
        <is>
          <t>2025-03-03 00:00:00</t>
        </is>
      </c>
      <c r="D321" s="43" t="inlineStr">
        <is>
          <t>Referral</t>
        </is>
      </c>
      <c r="E321" s="43" t="inlineStr">
        <is>
          <t>CAM-8506</t>
        </is>
      </c>
      <c r="F321" s="43" t="inlineStr">
        <is>
          <t>organic</t>
        </is>
      </c>
      <c r="G321" s="43" t="inlineStr">
        <is>
          <t>organic</t>
        </is>
      </c>
      <c r="H321" s="43" t="inlineStr">
        <is>
          <t>64</t>
        </is>
      </c>
      <c r="I321" s="43" t="inlineStr">
        <is>
          <t>Unqualified</t>
        </is>
      </c>
      <c r="J321" s="43" t="inlineStr">
        <is>
          <t>248.44</t>
        </is>
      </c>
      <c r="K321" s="43" t="inlineStr">
        <is>
          <t>False</t>
        </is>
      </c>
      <c r="L321" s="43" t="inlineStr">
        <is>
          <t>False</t>
        </is>
      </c>
      <c r="M321" s="43" t="inlineStr">
        <is>
          <t>False</t>
        </is>
      </c>
      <c r="N321" s="43" t="inlineStr">
        <is>
          <t>2025-03</t>
        </is>
      </c>
    </row>
    <row r="322">
      <c r="A322" s="42" t="inlineStr">
        <is>
          <t>fdd5c7eb-58af-41e2-947d-8146f3e10b76</t>
        </is>
      </c>
      <c r="B322" s="42" t="inlineStr">
        <is>
          <t>fb0c8ee0-0f4b-4216-9d10-0c8aba2a29fb</t>
        </is>
      </c>
      <c r="C322" s="42" t="inlineStr">
        <is>
          <t>2025-02-04 00:00:00</t>
        </is>
      </c>
      <c r="D322" s="42" t="inlineStr">
        <is>
          <t>Facebook</t>
        </is>
      </c>
      <c r="E322" s="42" t="inlineStr">
        <is>
          <t>CAM-2907</t>
        </is>
      </c>
      <c r="F322" s="42" t="inlineStr">
        <is>
          <t>partner</t>
        </is>
      </c>
      <c r="G322" s="42" t="inlineStr">
        <is>
          <t>referral</t>
        </is>
      </c>
      <c r="H322" s="42" t="inlineStr">
        <is>
          <t>50</t>
        </is>
      </c>
      <c r="I322" s="42" t="inlineStr">
        <is>
          <t>Unqualified</t>
        </is>
      </c>
      <c r="J322" s="42" t="inlineStr">
        <is>
          <t>113.31</t>
        </is>
      </c>
      <c r="K322" s="42" t="inlineStr">
        <is>
          <t>False</t>
        </is>
      </c>
      <c r="L322" s="42" t="inlineStr">
        <is>
          <t>False</t>
        </is>
      </c>
      <c r="M322" s="42" t="inlineStr">
        <is>
          <t>False</t>
        </is>
      </c>
      <c r="N322" s="42" t="inlineStr">
        <is>
          <t>2025-02</t>
        </is>
      </c>
    </row>
    <row r="323">
      <c r="A323" s="43" t="inlineStr">
        <is>
          <t>2e734c23-bb4d-49b3-b639-288ee5552579</t>
        </is>
      </c>
      <c r="B323" s="43" t="inlineStr">
        <is>
          <t>ccae1e29-86e9-43ef-bafd-1667d28949b1</t>
        </is>
      </c>
      <c r="C323" s="43" t="inlineStr">
        <is>
          <t>2022-09-08 00:00:00</t>
        </is>
      </c>
      <c r="D323" s="43" t="inlineStr">
        <is>
          <t>Sanlam Referral</t>
        </is>
      </c>
      <c r="E323" s="43" t="inlineStr">
        <is>
          <t>CAM-9315</t>
        </is>
      </c>
      <c r="F323" s="43" t="inlineStr">
        <is>
          <t>email</t>
        </is>
      </c>
      <c r="G323" s="43" t="inlineStr">
        <is>
          <t>social</t>
        </is>
      </c>
      <c r="H323" s="43" t="inlineStr">
        <is>
          <t>83</t>
        </is>
      </c>
      <c r="I323" s="43" t="inlineStr">
        <is>
          <t>Qualified</t>
        </is>
      </c>
      <c r="J323" s="43" t="inlineStr">
        <is>
          <t>277.07</t>
        </is>
      </c>
      <c r="K323" s="43" t="inlineStr">
        <is>
          <t>True</t>
        </is>
      </c>
      <c r="L323" s="43" t="inlineStr">
        <is>
          <t>False</t>
        </is>
      </c>
      <c r="M323" s="43" t="inlineStr">
        <is>
          <t>False</t>
        </is>
      </c>
      <c r="N323" s="43" t="inlineStr">
        <is>
          <t>2022-09</t>
        </is>
      </c>
    </row>
    <row r="324">
      <c r="A324" s="42" t="inlineStr">
        <is>
          <t>2d043872-4c38-43de-a0bf-3810ff986b11</t>
        </is>
      </c>
      <c r="B324" s="42" t="inlineStr">
        <is>
          <t>4bc5c412-cb3c-42c6-872f-6d1c611d036e</t>
        </is>
      </c>
      <c r="C324" s="42" t="inlineStr">
        <is>
          <t>2019-10-23 00:00:00</t>
        </is>
      </c>
      <c r="D324" s="42" t="inlineStr">
        <is>
          <t>Facebook</t>
        </is>
      </c>
      <c r="E324" s="42" t="inlineStr">
        <is>
          <t>CAM-8311</t>
        </is>
      </c>
      <c r="F324" s="42" t="inlineStr">
        <is>
          <t>partner</t>
        </is>
      </c>
      <c r="G324" s="42" t="inlineStr">
        <is>
          <t>referral</t>
        </is>
      </c>
      <c r="H324" s="42" t="inlineStr">
        <is>
          <t>36</t>
        </is>
      </c>
      <c r="I324" s="42" t="inlineStr">
        <is>
          <t>Assessed</t>
        </is>
      </c>
      <c r="J324" s="42" t="inlineStr">
        <is>
          <t>266.08</t>
        </is>
      </c>
      <c r="K324" s="42" t="inlineStr">
        <is>
          <t>True</t>
        </is>
      </c>
      <c r="L324" s="42" t="inlineStr">
        <is>
          <t>True</t>
        </is>
      </c>
      <c r="M324" s="42" t="inlineStr">
        <is>
          <t>False</t>
        </is>
      </c>
      <c r="N324" s="42" t="inlineStr">
        <is>
          <t>2019-10</t>
        </is>
      </c>
    </row>
    <row r="325">
      <c r="A325" s="43" t="inlineStr">
        <is>
          <t>0eb641b5-8f96-418a-a0e6-cdca0f56b0fe</t>
        </is>
      </c>
      <c r="B325" s="43" t="inlineStr">
        <is>
          <t>a9a7a719-4eac-447d-84e6-12c57c5d9ae3</t>
        </is>
      </c>
      <c r="C325" s="43" t="inlineStr">
        <is>
          <t>2021-08-19 00:00:00</t>
        </is>
      </c>
      <c r="D325" s="43" t="inlineStr">
        <is>
          <t>Google Ads</t>
        </is>
      </c>
      <c r="E325" s="43" t="inlineStr">
        <is>
          <t>CAM-6829</t>
        </is>
      </c>
      <c r="F325" s="43" t="inlineStr">
        <is>
          <t>facebook</t>
        </is>
      </c>
      <c r="G325" s="43" t="inlineStr">
        <is>
          <t>referral</t>
        </is>
      </c>
      <c r="H325" s="43" t="inlineStr">
        <is>
          <t>58</t>
        </is>
      </c>
      <c r="I325" s="43" t="inlineStr">
        <is>
          <t>Assessed</t>
        </is>
      </c>
      <c r="J325" s="43" t="inlineStr">
        <is>
          <t>55.92</t>
        </is>
      </c>
      <c r="K325" s="43" t="inlineStr">
        <is>
          <t>True</t>
        </is>
      </c>
      <c r="L325" s="43" t="inlineStr">
        <is>
          <t>True</t>
        </is>
      </c>
      <c r="M325" s="43" t="inlineStr">
        <is>
          <t>False</t>
        </is>
      </c>
      <c r="N325" s="43" t="inlineStr">
        <is>
          <t>2021-08</t>
        </is>
      </c>
    </row>
    <row r="326">
      <c r="A326" s="42" t="inlineStr">
        <is>
          <t>643642ec-41f8-4dcf-a49c-7d3dc5f53770</t>
        </is>
      </c>
      <c r="B326" s="42" t="inlineStr">
        <is>
          <t>7053310f-bf4b-4265-befa-8ce5936c5723</t>
        </is>
      </c>
      <c r="C326" s="42" t="inlineStr">
        <is>
          <t>2025-03-17 00:00:00</t>
        </is>
      </c>
      <c r="D326" s="42" t="inlineStr">
        <is>
          <t>JustMoney Portal</t>
        </is>
      </c>
      <c r="E326" s="42" t="inlineStr">
        <is>
          <t>CAM-7423</t>
        </is>
      </c>
      <c r="F326" s="42" t="inlineStr">
        <is>
          <t>partner</t>
        </is>
      </c>
      <c r="G326" s="42" t="inlineStr">
        <is>
          <t>email</t>
        </is>
      </c>
      <c r="H326" s="42" t="inlineStr">
        <is>
          <t>54</t>
        </is>
      </c>
      <c r="I326" s="42" t="inlineStr">
        <is>
          <t>Unqualified</t>
        </is>
      </c>
      <c r="J326" s="42" t="inlineStr">
        <is>
          <t>50.7</t>
        </is>
      </c>
      <c r="K326" s="42" t="inlineStr">
        <is>
          <t>False</t>
        </is>
      </c>
      <c r="L326" s="42" t="inlineStr">
        <is>
          <t>False</t>
        </is>
      </c>
      <c r="M326" s="42" t="inlineStr">
        <is>
          <t>False</t>
        </is>
      </c>
      <c r="N326" s="42" t="inlineStr">
        <is>
          <t>2025-03</t>
        </is>
      </c>
    </row>
    <row r="327">
      <c r="A327" s="43" t="inlineStr">
        <is>
          <t>c9cbf719-b534-40c8-a2a6-d81fd645fc43</t>
        </is>
      </c>
      <c r="B327" s="43" t="inlineStr">
        <is>
          <t>ec123490-d8f6-4816-a894-40c094b9b061</t>
        </is>
      </c>
      <c r="C327" s="43" t="inlineStr">
        <is>
          <t>2023-04-28 00:00:00</t>
        </is>
      </c>
      <c r="D327" s="43" t="inlineStr">
        <is>
          <t>Google Ads</t>
        </is>
      </c>
      <c r="E327" s="43" t="inlineStr">
        <is>
          <t>CAM-4674</t>
        </is>
      </c>
      <c r="F327" s="43" t="inlineStr">
        <is>
          <t>organic</t>
        </is>
      </c>
      <c r="G327" s="43" t="inlineStr">
        <is>
          <t>referral</t>
        </is>
      </c>
      <c r="H327" s="43" t="inlineStr">
        <is>
          <t>80</t>
        </is>
      </c>
      <c r="I327" s="43" t="inlineStr">
        <is>
          <t>Unqualified</t>
        </is>
      </c>
      <c r="J327" s="43" t="inlineStr">
        <is>
          <t>241.24</t>
        </is>
      </c>
      <c r="K327" s="43" t="inlineStr">
        <is>
          <t>False</t>
        </is>
      </c>
      <c r="L327" s="43" t="inlineStr">
        <is>
          <t>False</t>
        </is>
      </c>
      <c r="M327" s="43" t="inlineStr">
        <is>
          <t>False</t>
        </is>
      </c>
      <c r="N327" s="43" t="inlineStr">
        <is>
          <t>2023-04</t>
        </is>
      </c>
    </row>
    <row r="328">
      <c r="A328" s="42" t="inlineStr">
        <is>
          <t>3781d2c4-2a4a-41d5-82e4-8ad2205fe4a8</t>
        </is>
      </c>
      <c r="B328" s="42" t="inlineStr">
        <is>
          <t>41d39134-8f36-462f-907a-fb76df262ae8</t>
        </is>
      </c>
      <c r="C328" s="42" t="inlineStr">
        <is>
          <t>2022-02-25 00:00:00</t>
        </is>
      </c>
      <c r="D328" s="42" t="inlineStr">
        <is>
          <t>Partner</t>
        </is>
      </c>
      <c r="E328" s="42" t="inlineStr">
        <is>
          <t>CAM-6159</t>
        </is>
      </c>
      <c r="F328" s="42" t="inlineStr">
        <is>
          <t>justmoney</t>
        </is>
      </c>
      <c r="G328" s="42" t="inlineStr">
        <is>
          <t>organic</t>
        </is>
      </c>
      <c r="H328" s="42" t="inlineStr">
        <is>
          <t>57</t>
        </is>
      </c>
      <c r="I328" s="42" t="inlineStr">
        <is>
          <t>Unqualified</t>
        </is>
      </c>
      <c r="J328" s="42" t="inlineStr">
        <is>
          <t>133.21</t>
        </is>
      </c>
      <c r="K328" s="42" t="inlineStr">
        <is>
          <t>False</t>
        </is>
      </c>
      <c r="L328" s="42" t="inlineStr">
        <is>
          <t>False</t>
        </is>
      </c>
      <c r="M328" s="42" t="inlineStr">
        <is>
          <t>False</t>
        </is>
      </c>
      <c r="N328" s="42" t="inlineStr">
        <is>
          <t>2022-02</t>
        </is>
      </c>
    </row>
    <row r="329">
      <c r="A329" s="43" t="inlineStr">
        <is>
          <t>d51aa830-44ef-4799-b39a-3f8ad44c952e</t>
        </is>
      </c>
      <c r="B329" s="43" t="inlineStr">
        <is>
          <t>5403dca9-3541-4efd-8e02-6e9b84e9f20d</t>
        </is>
      </c>
      <c r="C329" s="43" t="inlineStr">
        <is>
          <t>2023-03-24 00:00:00</t>
        </is>
      </c>
      <c r="D329" s="43" t="inlineStr">
        <is>
          <t>Facebook</t>
        </is>
      </c>
      <c r="E329" s="43" t="inlineStr">
        <is>
          <t>CAM-4509</t>
        </is>
      </c>
      <c r="F329" s="43" t="inlineStr">
        <is>
          <t>justmoney</t>
        </is>
      </c>
      <c r="G329" s="43" t="inlineStr">
        <is>
          <t>cpc</t>
        </is>
      </c>
      <c r="H329" s="43" t="inlineStr">
        <is>
          <t>100</t>
        </is>
      </c>
      <c r="I329" s="43" t="inlineStr">
        <is>
          <t>Qualified</t>
        </is>
      </c>
      <c r="J329" s="43" t="inlineStr">
        <is>
          <t>70.21</t>
        </is>
      </c>
      <c r="K329" s="43" t="inlineStr">
        <is>
          <t>True</t>
        </is>
      </c>
      <c r="L329" s="43" t="inlineStr">
        <is>
          <t>False</t>
        </is>
      </c>
      <c r="M329" s="43" t="inlineStr">
        <is>
          <t>False</t>
        </is>
      </c>
      <c r="N329" s="43" t="inlineStr">
        <is>
          <t>2023-03</t>
        </is>
      </c>
    </row>
    <row r="330">
      <c r="A330" s="42" t="inlineStr">
        <is>
          <t>3c30dc3f-11ec-4629-9cae-a573114ffd75</t>
        </is>
      </c>
      <c r="B330" s="42" t="inlineStr">
        <is>
          <t>0436ebb0-26ab-4d96-916f-87835c836bd4</t>
        </is>
      </c>
      <c r="C330" s="42" t="inlineStr">
        <is>
          <t>2023-08-03 00:00:00</t>
        </is>
      </c>
      <c r="D330" s="42" t="inlineStr">
        <is>
          <t>Referral</t>
        </is>
      </c>
      <c r="E330" s="42" t="inlineStr">
        <is>
          <t>CAM-7654</t>
        </is>
      </c>
      <c r="F330" s="42" t="inlineStr">
        <is>
          <t>partner</t>
        </is>
      </c>
      <c r="G330" s="42" t="inlineStr">
        <is>
          <t>email</t>
        </is>
      </c>
      <c r="H330" s="42" t="inlineStr">
        <is>
          <t>63</t>
        </is>
      </c>
      <c r="I330" s="42" t="inlineStr">
        <is>
          <t>Unqualified</t>
        </is>
      </c>
      <c r="J330" s="42" t="inlineStr">
        <is>
          <t>181.33</t>
        </is>
      </c>
      <c r="K330" s="42" t="inlineStr">
        <is>
          <t>False</t>
        </is>
      </c>
      <c r="L330" s="42" t="inlineStr">
        <is>
          <t>False</t>
        </is>
      </c>
      <c r="M330" s="42" t="inlineStr">
        <is>
          <t>False</t>
        </is>
      </c>
      <c r="N330" s="42" t="inlineStr">
        <is>
          <t>2023-08</t>
        </is>
      </c>
    </row>
    <row r="331">
      <c r="A331" s="43" t="inlineStr">
        <is>
          <t>cb452ee1-acbd-4495-8f14-6bbe4b89aaa6</t>
        </is>
      </c>
      <c r="B331" s="43" t="inlineStr">
        <is>
          <t>dbba11a0-3b67-483d-9f96-744121189e59</t>
        </is>
      </c>
      <c r="C331" s="43" t="inlineStr">
        <is>
          <t>2024-02-07 00:00:00</t>
        </is>
      </c>
      <c r="D331" s="43" t="inlineStr">
        <is>
          <t>Referral</t>
        </is>
      </c>
      <c r="E331" s="43" t="inlineStr">
        <is>
          <t>CAM-6093</t>
        </is>
      </c>
      <c r="F331" s="43" t="inlineStr">
        <is>
          <t>partner</t>
        </is>
      </c>
      <c r="G331" s="43" t="inlineStr">
        <is>
          <t>email</t>
        </is>
      </c>
      <c r="H331" s="43" t="inlineStr">
        <is>
          <t>99</t>
        </is>
      </c>
      <c r="I331" s="43" t="inlineStr">
        <is>
          <t>Converted</t>
        </is>
      </c>
      <c r="J331" s="43" t="inlineStr">
        <is>
          <t>273.96</t>
        </is>
      </c>
      <c r="K331" s="43" t="inlineStr">
        <is>
          <t>True</t>
        </is>
      </c>
      <c r="L331" s="43" t="inlineStr">
        <is>
          <t>True</t>
        </is>
      </c>
      <c r="M331" s="43" t="inlineStr">
        <is>
          <t>True</t>
        </is>
      </c>
      <c r="N331" s="43" t="inlineStr">
        <is>
          <t>2024-02</t>
        </is>
      </c>
    </row>
    <row r="332">
      <c r="A332" s="42" t="inlineStr">
        <is>
          <t>852b223a-60a9-44c3-af15-ee65688d0604</t>
        </is>
      </c>
      <c r="B332" s="42" t="inlineStr">
        <is>
          <t>c7c44c09-5bf3-4f2f-a677-de2fcbd5fc47</t>
        </is>
      </c>
      <c r="C332" s="42" t="inlineStr">
        <is>
          <t>2024-04-07 00:00:00</t>
        </is>
      </c>
      <c r="D332" s="42" t="inlineStr">
        <is>
          <t>Google Ads</t>
        </is>
      </c>
      <c r="E332" s="42" t="inlineStr">
        <is>
          <t>CAM-3274</t>
        </is>
      </c>
      <c r="F332" s="42" t="inlineStr">
        <is>
          <t>facebook</t>
        </is>
      </c>
      <c r="G332" s="42" t="inlineStr">
        <is>
          <t>cpc</t>
        </is>
      </c>
      <c r="H332" s="42" t="inlineStr">
        <is>
          <t>37</t>
        </is>
      </c>
      <c r="I332" s="42" t="inlineStr">
        <is>
          <t>Unqualified</t>
        </is>
      </c>
      <c r="J332" s="42" t="inlineStr">
        <is>
          <t>212.0</t>
        </is>
      </c>
      <c r="K332" s="42" t="inlineStr">
        <is>
          <t>False</t>
        </is>
      </c>
      <c r="L332" s="42" t="inlineStr">
        <is>
          <t>False</t>
        </is>
      </c>
      <c r="M332" s="42" t="inlineStr">
        <is>
          <t>False</t>
        </is>
      </c>
      <c r="N332" s="42" t="inlineStr">
        <is>
          <t>2024-04</t>
        </is>
      </c>
    </row>
    <row r="333">
      <c r="A333" s="43" t="inlineStr">
        <is>
          <t>08374776-82c0-45e9-8f3b-7ee36e490560</t>
        </is>
      </c>
      <c r="B333" s="43" t="inlineStr">
        <is>
          <t>a28ce033-cb27-41ca-b1f4-7e92979393e5</t>
        </is>
      </c>
      <c r="C333" s="43" t="inlineStr">
        <is>
          <t>2025-01-20 00:00:00</t>
        </is>
      </c>
      <c r="D333" s="43" t="inlineStr">
        <is>
          <t>Referral</t>
        </is>
      </c>
      <c r="E333" s="43" t="inlineStr">
        <is>
          <t>CAM-5313</t>
        </is>
      </c>
      <c r="F333" s="43" t="inlineStr">
        <is>
          <t>partner</t>
        </is>
      </c>
      <c r="G333" s="43" t="inlineStr">
        <is>
          <t>referral</t>
        </is>
      </c>
      <c r="H333" s="43" t="inlineStr">
        <is>
          <t>85</t>
        </is>
      </c>
      <c r="I333" s="43" t="inlineStr">
        <is>
          <t>Assessed</t>
        </is>
      </c>
      <c r="J333" s="43" t="inlineStr">
        <is>
          <t>80.32</t>
        </is>
      </c>
      <c r="K333" s="43" t="inlineStr">
        <is>
          <t>True</t>
        </is>
      </c>
      <c r="L333" s="43" t="inlineStr">
        <is>
          <t>True</t>
        </is>
      </c>
      <c r="M333" s="43" t="inlineStr">
        <is>
          <t>False</t>
        </is>
      </c>
      <c r="N333" s="43" t="inlineStr">
        <is>
          <t>2025-01</t>
        </is>
      </c>
    </row>
    <row r="334">
      <c r="A334" s="42" t="inlineStr">
        <is>
          <t>18460348-54a8-45ab-bf06-ca74c606e7c5</t>
        </is>
      </c>
      <c r="B334" s="42" t="inlineStr">
        <is>
          <t>1eb6dea1-f40a-447d-a3db-d32e852fba97</t>
        </is>
      </c>
      <c r="C334" s="42" t="inlineStr">
        <is>
          <t>2019-10-27 00:00:00</t>
        </is>
      </c>
      <c r="D334" s="42" t="inlineStr">
        <is>
          <t>Google Ads</t>
        </is>
      </c>
      <c r="E334" s="42" t="inlineStr">
        <is>
          <t>CAM-2610</t>
        </is>
      </c>
      <c r="F334" s="42" t="inlineStr">
        <is>
          <t>partner</t>
        </is>
      </c>
      <c r="G334" s="42" t="inlineStr">
        <is>
          <t>email</t>
        </is>
      </c>
      <c r="H334" s="42" t="inlineStr">
        <is>
          <t>74</t>
        </is>
      </c>
      <c r="I334" s="42" t="inlineStr">
        <is>
          <t>Unqualified</t>
        </is>
      </c>
      <c r="J334" s="42" t="inlineStr">
        <is>
          <t>99.52</t>
        </is>
      </c>
      <c r="K334" s="42" t="inlineStr">
        <is>
          <t>False</t>
        </is>
      </c>
      <c r="L334" s="42" t="inlineStr">
        <is>
          <t>False</t>
        </is>
      </c>
      <c r="M334" s="42" t="inlineStr">
        <is>
          <t>False</t>
        </is>
      </c>
      <c r="N334" s="42" t="inlineStr">
        <is>
          <t>2019-10</t>
        </is>
      </c>
    </row>
    <row r="335">
      <c r="A335" s="43" t="inlineStr">
        <is>
          <t>4c1f6573-9552-4909-bff4-56392f8625a7</t>
        </is>
      </c>
      <c r="B335" s="43" t="inlineStr">
        <is>
          <t>ef763e65-77ff-4de1-ac66-497477aa3850</t>
        </is>
      </c>
      <c r="C335" s="43" t="inlineStr">
        <is>
          <t>2022-04-24 00:00:00</t>
        </is>
      </c>
      <c r="D335" s="43" t="inlineStr">
        <is>
          <t>SEO Organic</t>
        </is>
      </c>
      <c r="E335" s="43" t="inlineStr">
        <is>
          <t>CAM-5251</t>
        </is>
      </c>
      <c r="F335" s="43" t="inlineStr">
        <is>
          <t>email</t>
        </is>
      </c>
      <c r="G335" s="43" t="inlineStr">
        <is>
          <t>email</t>
        </is>
      </c>
      <c r="H335" s="43" t="inlineStr">
        <is>
          <t>97</t>
        </is>
      </c>
      <c r="I335" s="43" t="inlineStr">
        <is>
          <t>Unqualified</t>
        </is>
      </c>
      <c r="J335" s="43" t="inlineStr">
        <is>
          <t>135.0</t>
        </is>
      </c>
      <c r="K335" s="43" t="inlineStr">
        <is>
          <t>False</t>
        </is>
      </c>
      <c r="L335" s="43" t="inlineStr">
        <is>
          <t>False</t>
        </is>
      </c>
      <c r="M335" s="43" t="inlineStr">
        <is>
          <t>False</t>
        </is>
      </c>
      <c r="N335" s="43" t="inlineStr">
        <is>
          <t>2022-04</t>
        </is>
      </c>
    </row>
    <row r="336">
      <c r="A336" s="42" t="inlineStr">
        <is>
          <t>27de8295-0920-4734-b8f0-8f44df55d82c</t>
        </is>
      </c>
      <c r="B336" s="42" t="inlineStr">
        <is>
          <t>a63286ae-967a-43fb-b3e4-f83f51c24100</t>
        </is>
      </c>
      <c r="C336" s="42" t="inlineStr">
        <is>
          <t>2022-01-29 00:00:00</t>
        </is>
      </c>
      <c r="D336" s="42" t="inlineStr">
        <is>
          <t>SEO Organic</t>
        </is>
      </c>
      <c r="E336" s="42" t="inlineStr">
        <is>
          <t>CAM-8622</t>
        </is>
      </c>
      <c r="F336" s="42" t="inlineStr">
        <is>
          <t>organic</t>
        </is>
      </c>
      <c r="G336" s="42" t="inlineStr">
        <is>
          <t>social</t>
        </is>
      </c>
      <c r="H336" s="42" t="inlineStr">
        <is>
          <t>42</t>
        </is>
      </c>
      <c r="I336" s="42" t="inlineStr">
        <is>
          <t>Assessed</t>
        </is>
      </c>
      <c r="J336" s="42" t="inlineStr">
        <is>
          <t>235.26</t>
        </is>
      </c>
      <c r="K336" s="42" t="inlineStr">
        <is>
          <t>True</t>
        </is>
      </c>
      <c r="L336" s="42" t="inlineStr">
        <is>
          <t>True</t>
        </is>
      </c>
      <c r="M336" s="42" t="inlineStr">
        <is>
          <t>False</t>
        </is>
      </c>
      <c r="N336" s="42" t="inlineStr">
        <is>
          <t>2022-01</t>
        </is>
      </c>
    </row>
    <row r="337">
      <c r="A337" s="43" t="inlineStr">
        <is>
          <t>893734f4-baac-4546-a876-857b6470e7d6</t>
        </is>
      </c>
      <c r="B337" s="43" t="inlineStr">
        <is>
          <t>c1fa64b1-186f-4829-811b-888c487572b8</t>
        </is>
      </c>
      <c r="C337" s="43" t="inlineStr">
        <is>
          <t>2025-10-01 00:00:00</t>
        </is>
      </c>
      <c r="D337" s="43" t="inlineStr">
        <is>
          <t>SEO Organic</t>
        </is>
      </c>
      <c r="E337" s="43" t="inlineStr">
        <is>
          <t>CAM-3173</t>
        </is>
      </c>
      <c r="F337" s="43" t="inlineStr">
        <is>
          <t>justmoney</t>
        </is>
      </c>
      <c r="G337" s="43" t="inlineStr">
        <is>
          <t>social</t>
        </is>
      </c>
      <c r="H337" s="43" t="inlineStr">
        <is>
          <t>83</t>
        </is>
      </c>
      <c r="I337" s="43" t="inlineStr">
        <is>
          <t>Unqualified</t>
        </is>
      </c>
      <c r="J337" s="43" t="inlineStr">
        <is>
          <t>155.69</t>
        </is>
      </c>
      <c r="K337" s="43" t="inlineStr">
        <is>
          <t>False</t>
        </is>
      </c>
      <c r="L337" s="43" t="inlineStr">
        <is>
          <t>False</t>
        </is>
      </c>
      <c r="M337" s="43" t="inlineStr">
        <is>
          <t>False</t>
        </is>
      </c>
      <c r="N337" s="43" t="inlineStr">
        <is>
          <t>2025-10</t>
        </is>
      </c>
    </row>
    <row r="338">
      <c r="A338" s="42" t="inlineStr">
        <is>
          <t>7a1ec6de-0087-466e-9b8b-ee82d45f04cc</t>
        </is>
      </c>
      <c r="B338" s="42" t="inlineStr">
        <is>
          <t>d72db3c1-5aca-4975-a98a-ebb61f278990</t>
        </is>
      </c>
      <c r="C338" s="42" t="inlineStr">
        <is>
          <t>2020-10-02 00:00:00</t>
        </is>
      </c>
      <c r="D338" s="42" t="inlineStr">
        <is>
          <t>Google Ads</t>
        </is>
      </c>
      <c r="E338" s="42" t="inlineStr">
        <is>
          <t>CAM-4533</t>
        </is>
      </c>
      <c r="F338" s="42" t="inlineStr">
        <is>
          <t>justmoney</t>
        </is>
      </c>
      <c r="G338" s="42" t="inlineStr">
        <is>
          <t>social</t>
        </is>
      </c>
      <c r="H338" s="42" t="inlineStr">
        <is>
          <t>36</t>
        </is>
      </c>
      <c r="I338" s="42" t="inlineStr">
        <is>
          <t>Converted</t>
        </is>
      </c>
      <c r="J338" s="42" t="inlineStr">
        <is>
          <t>235.01</t>
        </is>
      </c>
      <c r="K338" s="42" t="inlineStr">
        <is>
          <t>True</t>
        </is>
      </c>
      <c r="L338" s="42" t="inlineStr">
        <is>
          <t>True</t>
        </is>
      </c>
      <c r="M338" s="42" t="inlineStr">
        <is>
          <t>True</t>
        </is>
      </c>
      <c r="N338" s="42" t="inlineStr">
        <is>
          <t>2020-10</t>
        </is>
      </c>
    </row>
    <row r="339">
      <c r="A339" s="43" t="inlineStr">
        <is>
          <t>a7728c54-02c6-4013-bcc9-c6a9ff0d6fcf</t>
        </is>
      </c>
      <c r="B339" s="43" t="inlineStr">
        <is>
          <t>9c68201e-4d2c-4ccc-9f58-f58b6c097b66</t>
        </is>
      </c>
      <c r="C339" s="43" t="inlineStr">
        <is>
          <t>2020-05-07 00:00:00</t>
        </is>
      </c>
      <c r="D339" s="43" t="inlineStr">
        <is>
          <t>SEO Organic</t>
        </is>
      </c>
      <c r="E339" s="43" t="inlineStr">
        <is>
          <t>CAM-3763</t>
        </is>
      </c>
      <c r="F339" s="43" t="inlineStr">
        <is>
          <t>google</t>
        </is>
      </c>
      <c r="G339" s="43" t="inlineStr">
        <is>
          <t>organic</t>
        </is>
      </c>
      <c r="H339" s="43" t="inlineStr">
        <is>
          <t>96</t>
        </is>
      </c>
      <c r="I339" s="43" t="inlineStr">
        <is>
          <t>Unqualified</t>
        </is>
      </c>
      <c r="J339" s="43" t="inlineStr">
        <is>
          <t>49.87</t>
        </is>
      </c>
      <c r="K339" s="43" t="inlineStr">
        <is>
          <t>False</t>
        </is>
      </c>
      <c r="L339" s="43" t="inlineStr">
        <is>
          <t>False</t>
        </is>
      </c>
      <c r="M339" s="43" t="inlineStr">
        <is>
          <t>False</t>
        </is>
      </c>
      <c r="N339" s="43" t="inlineStr">
        <is>
          <t>2020-05</t>
        </is>
      </c>
    </row>
    <row r="340">
      <c r="A340" s="42" t="inlineStr">
        <is>
          <t>a1a81d66-fac1-4fc1-8c08-a6eb4f2c03a1</t>
        </is>
      </c>
      <c r="B340" s="42" t="inlineStr">
        <is>
          <t>9ad86f24-4572-4d32-a9fd-a8e4bde1fb0a</t>
        </is>
      </c>
      <c r="C340" s="42" t="inlineStr">
        <is>
          <t>2021-12-09 00:00:00</t>
        </is>
      </c>
      <c r="D340" s="42" t="inlineStr">
        <is>
          <t>Google Ads</t>
        </is>
      </c>
      <c r="E340" s="42" t="inlineStr">
        <is>
          <t>CAM-8531</t>
        </is>
      </c>
      <c r="F340" s="42" t="inlineStr">
        <is>
          <t>facebook</t>
        </is>
      </c>
      <c r="G340" s="42" t="inlineStr">
        <is>
          <t>social</t>
        </is>
      </c>
      <c r="H340" s="42" t="inlineStr">
        <is>
          <t>79</t>
        </is>
      </c>
      <c r="I340" s="42" t="inlineStr">
        <is>
          <t>Assessed</t>
        </is>
      </c>
      <c r="J340" s="42" t="inlineStr">
        <is>
          <t>153.72</t>
        </is>
      </c>
      <c r="K340" s="42" t="inlineStr">
        <is>
          <t>True</t>
        </is>
      </c>
      <c r="L340" s="42" t="inlineStr">
        <is>
          <t>True</t>
        </is>
      </c>
      <c r="M340" s="42" t="inlineStr">
        <is>
          <t>False</t>
        </is>
      </c>
      <c r="N340" s="42" t="inlineStr">
        <is>
          <t>2021-12</t>
        </is>
      </c>
    </row>
    <row r="341">
      <c r="A341" s="43" t="inlineStr">
        <is>
          <t>4abcd5c1-7b0a-44c9-ac59-8e40498b9102</t>
        </is>
      </c>
      <c r="B341" s="43" t="inlineStr">
        <is>
          <t>87fa30e8-6837-4722-821f-6d11f8c9f0ff</t>
        </is>
      </c>
      <c r="C341" s="43" t="inlineStr">
        <is>
          <t>2019-02-24 00:00:00</t>
        </is>
      </c>
      <c r="D341" s="43" t="inlineStr">
        <is>
          <t>Google Ads</t>
        </is>
      </c>
      <c r="E341" s="43" t="inlineStr">
        <is>
          <t>CAM-7304</t>
        </is>
      </c>
      <c r="F341" s="43" t="inlineStr">
        <is>
          <t>partner</t>
        </is>
      </c>
      <c r="G341" s="43" t="inlineStr">
        <is>
          <t>cpc</t>
        </is>
      </c>
      <c r="H341" s="43" t="inlineStr">
        <is>
          <t>33</t>
        </is>
      </c>
      <c r="I341" s="43" t="inlineStr">
        <is>
          <t>Unqualified</t>
        </is>
      </c>
      <c r="J341" s="43" t="inlineStr">
        <is>
          <t>257.78</t>
        </is>
      </c>
      <c r="K341" s="43" t="inlineStr">
        <is>
          <t>False</t>
        </is>
      </c>
      <c r="L341" s="43" t="inlineStr">
        <is>
          <t>False</t>
        </is>
      </c>
      <c r="M341" s="43" t="inlineStr">
        <is>
          <t>False</t>
        </is>
      </c>
      <c r="N341" s="43" t="inlineStr">
        <is>
          <t>2019-02</t>
        </is>
      </c>
    </row>
    <row r="342">
      <c r="A342" s="42" t="inlineStr">
        <is>
          <t>5472ef9a-0e0c-44c3-90f9-168abe251c8f</t>
        </is>
      </c>
      <c r="B342" s="42" t="inlineStr">
        <is>
          <t>8f4e15fb-699a-406a-9bc0-67202f37568e</t>
        </is>
      </c>
      <c r="C342" s="42" t="inlineStr">
        <is>
          <t>2023-11-29 00:00:00</t>
        </is>
      </c>
      <c r="D342" s="42" t="inlineStr">
        <is>
          <t>SEO Organic</t>
        </is>
      </c>
      <c r="E342" s="42" t="inlineStr">
        <is>
          <t>CAM-5767</t>
        </is>
      </c>
      <c r="F342" s="42" t="inlineStr">
        <is>
          <t>google</t>
        </is>
      </c>
      <c r="G342" s="42" t="inlineStr">
        <is>
          <t>organic</t>
        </is>
      </c>
      <c r="H342" s="42" t="inlineStr">
        <is>
          <t>26</t>
        </is>
      </c>
      <c r="I342" s="42" t="inlineStr">
        <is>
          <t>Assessed</t>
        </is>
      </c>
      <c r="J342" s="42" t="inlineStr">
        <is>
          <t>241.25</t>
        </is>
      </c>
      <c r="K342" s="42" t="inlineStr">
        <is>
          <t>True</t>
        </is>
      </c>
      <c r="L342" s="42" t="inlineStr">
        <is>
          <t>True</t>
        </is>
      </c>
      <c r="M342" s="42" t="inlineStr">
        <is>
          <t>False</t>
        </is>
      </c>
      <c r="N342" s="42" t="inlineStr">
        <is>
          <t>2023-11</t>
        </is>
      </c>
    </row>
    <row r="343">
      <c r="A343" s="43" t="inlineStr">
        <is>
          <t>f3a4921f-b71e-437b-87b5-5448611ce4b4</t>
        </is>
      </c>
      <c r="B343" s="43" t="inlineStr">
        <is>
          <t>02e13da9-65ac-4d50-bf16-65bf984403a5</t>
        </is>
      </c>
      <c r="C343" s="43" t="inlineStr">
        <is>
          <t>2022-07-21 00:00:00</t>
        </is>
      </c>
      <c r="D343" s="43" t="inlineStr">
        <is>
          <t>Call Centre</t>
        </is>
      </c>
      <c r="E343" s="43" t="inlineStr">
        <is>
          <t>CAM-2437</t>
        </is>
      </c>
      <c r="F343" s="43" t="inlineStr">
        <is>
          <t>email</t>
        </is>
      </c>
      <c r="G343" s="43" t="inlineStr">
        <is>
          <t>referral</t>
        </is>
      </c>
      <c r="H343" s="43" t="inlineStr">
        <is>
          <t>60</t>
        </is>
      </c>
      <c r="I343" s="43" t="inlineStr">
        <is>
          <t>Unqualified</t>
        </is>
      </c>
      <c r="J343" s="43" t="inlineStr">
        <is>
          <t>187.34</t>
        </is>
      </c>
      <c r="K343" s="43" t="inlineStr">
        <is>
          <t>False</t>
        </is>
      </c>
      <c r="L343" s="43" t="inlineStr">
        <is>
          <t>False</t>
        </is>
      </c>
      <c r="M343" s="43" t="inlineStr">
        <is>
          <t>False</t>
        </is>
      </c>
      <c r="N343" s="43" t="inlineStr">
        <is>
          <t>2022-07</t>
        </is>
      </c>
    </row>
    <row r="344">
      <c r="A344" s="42" t="inlineStr">
        <is>
          <t>f9041853-d557-4321-b9f7-3d7cde4941d7</t>
        </is>
      </c>
      <c r="B344" s="42" t="inlineStr">
        <is>
          <t>95c778bc-efed-4ac1-9bd2-0e6619060272</t>
        </is>
      </c>
      <c r="C344" s="42" t="inlineStr">
        <is>
          <t>2024-05-27 00:00:00</t>
        </is>
      </c>
      <c r="D344" s="42" t="inlineStr">
        <is>
          <t>Google Ads</t>
        </is>
      </c>
      <c r="E344" s="42" t="inlineStr">
        <is>
          <t>CAM-3134</t>
        </is>
      </c>
      <c r="F344" s="42" t="inlineStr">
        <is>
          <t>organic</t>
        </is>
      </c>
      <c r="G344" s="42" t="inlineStr">
        <is>
          <t>email</t>
        </is>
      </c>
      <c r="H344" s="42" t="inlineStr">
        <is>
          <t>18</t>
        </is>
      </c>
      <c r="I344" s="42" t="inlineStr">
        <is>
          <t>Unqualified</t>
        </is>
      </c>
      <c r="J344" s="42" t="inlineStr">
        <is>
          <t>144.8</t>
        </is>
      </c>
      <c r="K344" s="42" t="inlineStr">
        <is>
          <t>False</t>
        </is>
      </c>
      <c r="L344" s="42" t="inlineStr">
        <is>
          <t>False</t>
        </is>
      </c>
      <c r="M344" s="42" t="inlineStr">
        <is>
          <t>False</t>
        </is>
      </c>
      <c r="N344" s="42" t="inlineStr">
        <is>
          <t>2024-05</t>
        </is>
      </c>
    </row>
    <row r="345">
      <c r="A345" s="43" t="inlineStr">
        <is>
          <t>7429df35-e25b-43e7-9679-fdc909dd6d43</t>
        </is>
      </c>
      <c r="B345" s="43" t="inlineStr">
        <is>
          <t>7ccebea5-acea-4922-b593-d2ca05b8b81e</t>
        </is>
      </c>
      <c r="C345" s="43" t="inlineStr">
        <is>
          <t>2021-06-14 00:00:00</t>
        </is>
      </c>
      <c r="D345" s="43" t="inlineStr">
        <is>
          <t>Google Ads</t>
        </is>
      </c>
      <c r="E345" s="43" t="inlineStr">
        <is>
          <t>CAM-7150</t>
        </is>
      </c>
      <c r="F345" s="43" t="inlineStr">
        <is>
          <t>email</t>
        </is>
      </c>
      <c r="G345" s="43" t="inlineStr">
        <is>
          <t>organic</t>
        </is>
      </c>
      <c r="H345" s="43" t="inlineStr">
        <is>
          <t>73</t>
        </is>
      </c>
      <c r="I345" s="43" t="inlineStr">
        <is>
          <t>Assessed</t>
        </is>
      </c>
      <c r="J345" s="43" t="inlineStr">
        <is>
          <t>92.08</t>
        </is>
      </c>
      <c r="K345" s="43" t="inlineStr">
        <is>
          <t>True</t>
        </is>
      </c>
      <c r="L345" s="43" t="inlineStr">
        <is>
          <t>True</t>
        </is>
      </c>
      <c r="M345" s="43" t="inlineStr">
        <is>
          <t>False</t>
        </is>
      </c>
      <c r="N345" s="43" t="inlineStr">
        <is>
          <t>2021-06</t>
        </is>
      </c>
    </row>
    <row r="346">
      <c r="A346" s="42" t="inlineStr">
        <is>
          <t>6dd1ca62-68c6-431d-a69a-8b51d1e5957d</t>
        </is>
      </c>
      <c r="B346" s="42" t="inlineStr">
        <is>
          <t>64843ac3-4843-44b4-9252-b85c63ca5d97</t>
        </is>
      </c>
      <c r="C346" s="42" t="inlineStr">
        <is>
          <t>2019-08-11 00:00:00</t>
        </is>
      </c>
      <c r="D346" s="42" t="inlineStr">
        <is>
          <t>Google Ads</t>
        </is>
      </c>
      <c r="E346" s="42" t="inlineStr">
        <is>
          <t>CAM-6208</t>
        </is>
      </c>
      <c r="F346" s="42" t="inlineStr">
        <is>
          <t>partner</t>
        </is>
      </c>
      <c r="G346" s="42" t="inlineStr">
        <is>
          <t>social</t>
        </is>
      </c>
      <c r="H346" s="42" t="inlineStr">
        <is>
          <t>91</t>
        </is>
      </c>
      <c r="I346" s="42" t="inlineStr">
        <is>
          <t>Unqualified</t>
        </is>
      </c>
      <c r="J346" s="42" t="inlineStr">
        <is>
          <t>51.87</t>
        </is>
      </c>
      <c r="K346" s="42" t="inlineStr">
        <is>
          <t>False</t>
        </is>
      </c>
      <c r="L346" s="42" t="inlineStr">
        <is>
          <t>False</t>
        </is>
      </c>
      <c r="M346" s="42" t="inlineStr">
        <is>
          <t>False</t>
        </is>
      </c>
      <c r="N346" s="42" t="inlineStr">
        <is>
          <t>2019-08</t>
        </is>
      </c>
    </row>
    <row r="347">
      <c r="A347" s="43" t="inlineStr">
        <is>
          <t>cb0d6236-18b9-401e-8f30-f9f7e87136f6</t>
        </is>
      </c>
      <c r="B347" s="43" t="inlineStr">
        <is>
          <t>5fd583fd-e88b-4758-8542-2022b27f096e</t>
        </is>
      </c>
      <c r="C347" s="43" t="inlineStr">
        <is>
          <t>2022-09-30 00:00:00</t>
        </is>
      </c>
      <c r="D347" s="43" t="inlineStr">
        <is>
          <t>Fincheck Referral</t>
        </is>
      </c>
      <c r="E347" s="43" t="inlineStr">
        <is>
          <t>CAM-7278</t>
        </is>
      </c>
      <c r="F347" s="43" t="inlineStr">
        <is>
          <t>google</t>
        </is>
      </c>
      <c r="G347" s="43" t="inlineStr">
        <is>
          <t>referral</t>
        </is>
      </c>
      <c r="H347" s="43" t="inlineStr">
        <is>
          <t>7</t>
        </is>
      </c>
      <c r="I347" s="43" t="inlineStr">
        <is>
          <t>Unqualified</t>
        </is>
      </c>
      <c r="J347" s="43" t="inlineStr">
        <is>
          <t>244.34</t>
        </is>
      </c>
      <c r="K347" s="43" t="inlineStr">
        <is>
          <t>False</t>
        </is>
      </c>
      <c r="L347" s="43" t="inlineStr">
        <is>
          <t>False</t>
        </is>
      </c>
      <c r="M347" s="43" t="inlineStr">
        <is>
          <t>False</t>
        </is>
      </c>
      <c r="N347" s="43" t="inlineStr">
        <is>
          <t>2022-09</t>
        </is>
      </c>
    </row>
    <row r="348">
      <c r="A348" s="42" t="inlineStr">
        <is>
          <t>b971dbb7-0994-4194-bf00-d92c40e54731</t>
        </is>
      </c>
      <c r="B348" s="42" t="inlineStr">
        <is>
          <t>33e13358-617e-4d0a-90d4-92109ea46b44</t>
        </is>
      </c>
      <c r="C348" s="42" t="inlineStr">
        <is>
          <t>2019-06-19 00:00:00</t>
        </is>
      </c>
      <c r="D348" s="42" t="inlineStr">
        <is>
          <t>Google Ads</t>
        </is>
      </c>
      <c r="E348" s="42" t="inlineStr">
        <is>
          <t>CAM-6949</t>
        </is>
      </c>
      <c r="F348" s="42" t="inlineStr">
        <is>
          <t>email</t>
        </is>
      </c>
      <c r="G348" s="42" t="inlineStr">
        <is>
          <t>referral</t>
        </is>
      </c>
      <c r="H348" s="42" t="inlineStr">
        <is>
          <t>81</t>
        </is>
      </c>
      <c r="I348" s="42" t="inlineStr">
        <is>
          <t>Unqualified</t>
        </is>
      </c>
      <c r="J348" s="42" t="inlineStr">
        <is>
          <t>60.54</t>
        </is>
      </c>
      <c r="K348" s="42" t="inlineStr">
        <is>
          <t>False</t>
        </is>
      </c>
      <c r="L348" s="42" t="inlineStr">
        <is>
          <t>False</t>
        </is>
      </c>
      <c r="M348" s="42" t="inlineStr">
        <is>
          <t>False</t>
        </is>
      </c>
      <c r="N348" s="42" t="inlineStr">
        <is>
          <t>2019-06</t>
        </is>
      </c>
    </row>
    <row r="349">
      <c r="A349" s="43" t="inlineStr">
        <is>
          <t>2166826b-defc-4167-9b87-6e3b6832dcbf</t>
        </is>
      </c>
      <c r="B349" s="43" t="inlineStr">
        <is>
          <t>a0df96a3-5c35-4387-8d15-ab341e643ea2</t>
        </is>
      </c>
      <c r="C349" s="43" t="inlineStr">
        <is>
          <t>2020-07-21 00:00:00</t>
        </is>
      </c>
      <c r="D349" s="43" t="inlineStr">
        <is>
          <t>Google Ads</t>
        </is>
      </c>
      <c r="E349" s="43" t="inlineStr">
        <is>
          <t>CAM-7053</t>
        </is>
      </c>
      <c r="F349" s="43" t="inlineStr">
        <is>
          <t>organic</t>
        </is>
      </c>
      <c r="G349" s="43" t="inlineStr">
        <is>
          <t>organic</t>
        </is>
      </c>
      <c r="H349" s="43" t="inlineStr">
        <is>
          <t>74</t>
        </is>
      </c>
      <c r="I349" s="43" t="inlineStr">
        <is>
          <t>Qualified</t>
        </is>
      </c>
      <c r="J349" s="43" t="inlineStr">
        <is>
          <t>45.12</t>
        </is>
      </c>
      <c r="K349" s="43" t="inlineStr">
        <is>
          <t>True</t>
        </is>
      </c>
      <c r="L349" s="43" t="inlineStr">
        <is>
          <t>False</t>
        </is>
      </c>
      <c r="M349" s="43" t="inlineStr">
        <is>
          <t>False</t>
        </is>
      </c>
      <c r="N349" s="43" t="inlineStr">
        <is>
          <t>2020-07</t>
        </is>
      </c>
    </row>
    <row r="350">
      <c r="A350" s="42" t="inlineStr">
        <is>
          <t>4bd7ffac-315e-40b7-9bb2-ae51a1f1ae75</t>
        </is>
      </c>
      <c r="B350" s="42" t="inlineStr">
        <is>
          <t>e651b14c-eb99-4fd7-b621-f2d2a68f853f</t>
        </is>
      </c>
      <c r="C350" s="42" t="inlineStr">
        <is>
          <t>2022-10-08 00:00:00</t>
        </is>
      </c>
      <c r="D350" s="42" t="inlineStr">
        <is>
          <t>Facebook</t>
        </is>
      </c>
      <c r="E350" s="42" t="inlineStr">
        <is>
          <t>CAM-3899</t>
        </is>
      </c>
      <c r="F350" s="42" t="inlineStr">
        <is>
          <t>google</t>
        </is>
      </c>
      <c r="G350" s="42" t="inlineStr">
        <is>
          <t>email</t>
        </is>
      </c>
      <c r="H350" s="42" t="inlineStr">
        <is>
          <t>84</t>
        </is>
      </c>
      <c r="I350" s="42" t="inlineStr">
        <is>
          <t>Converted</t>
        </is>
      </c>
      <c r="J350" s="42" t="inlineStr">
        <is>
          <t>96.01</t>
        </is>
      </c>
      <c r="K350" s="42" t="inlineStr">
        <is>
          <t>True</t>
        </is>
      </c>
      <c r="L350" s="42" t="inlineStr">
        <is>
          <t>True</t>
        </is>
      </c>
      <c r="M350" s="42" t="inlineStr">
        <is>
          <t>True</t>
        </is>
      </c>
      <c r="N350" s="42" t="inlineStr">
        <is>
          <t>2022-10</t>
        </is>
      </c>
    </row>
    <row r="351">
      <c r="A351" s="43" t="inlineStr">
        <is>
          <t>ac6c8ab0-f942-410e-9213-f8f4a468ec0d</t>
        </is>
      </c>
      <c r="B351" s="43" t="inlineStr">
        <is>
          <t>e6f48e5c-17f7-402a-862f-ce2339d75581</t>
        </is>
      </c>
      <c r="C351" s="43" t="inlineStr">
        <is>
          <t>2019-09-10 00:00:00</t>
        </is>
      </c>
      <c r="D351" s="43" t="inlineStr">
        <is>
          <t>Fincheck Referral</t>
        </is>
      </c>
      <c r="E351" s="43" t="inlineStr">
        <is>
          <t>CAM-9186</t>
        </is>
      </c>
      <c r="F351" s="43" t="inlineStr">
        <is>
          <t>partner</t>
        </is>
      </c>
      <c r="G351" s="43" t="inlineStr">
        <is>
          <t>cpc</t>
        </is>
      </c>
      <c r="H351" s="43" t="inlineStr">
        <is>
          <t>29</t>
        </is>
      </c>
      <c r="I351" s="43" t="inlineStr">
        <is>
          <t>Converted</t>
        </is>
      </c>
      <c r="J351" s="43" t="inlineStr">
        <is>
          <t>103.3</t>
        </is>
      </c>
      <c r="K351" s="43" t="inlineStr">
        <is>
          <t>True</t>
        </is>
      </c>
      <c r="L351" s="43" t="inlineStr">
        <is>
          <t>True</t>
        </is>
      </c>
      <c r="M351" s="43" t="inlineStr">
        <is>
          <t>True</t>
        </is>
      </c>
      <c r="N351" s="43" t="inlineStr">
        <is>
          <t>2019-09</t>
        </is>
      </c>
    </row>
    <row r="352">
      <c r="A352" s="42" t="inlineStr">
        <is>
          <t>45a41d73-87ed-41be-bcea-b710af482450</t>
        </is>
      </c>
      <c r="B352" s="42" t="inlineStr">
        <is>
          <t>69cbbef9-1454-44d0-be89-a92188bb06c7</t>
        </is>
      </c>
      <c r="C352" s="42" t="inlineStr">
        <is>
          <t>2022-12-02 00:00:00</t>
        </is>
      </c>
      <c r="D352" s="42" t="inlineStr">
        <is>
          <t>Fincheck Referral</t>
        </is>
      </c>
      <c r="E352" s="42" t="inlineStr">
        <is>
          <t>CAM-6815</t>
        </is>
      </c>
      <c r="F352" s="42" t="inlineStr">
        <is>
          <t>organic</t>
        </is>
      </c>
      <c r="G352" s="42" t="inlineStr">
        <is>
          <t>organic</t>
        </is>
      </c>
      <c r="H352" s="42" t="inlineStr">
        <is>
          <t>85</t>
        </is>
      </c>
      <c r="I352" s="42" t="inlineStr">
        <is>
          <t>Unqualified</t>
        </is>
      </c>
      <c r="J352" s="42" t="inlineStr">
        <is>
          <t>278.01</t>
        </is>
      </c>
      <c r="K352" s="42" t="inlineStr">
        <is>
          <t>False</t>
        </is>
      </c>
      <c r="L352" s="42" t="inlineStr">
        <is>
          <t>False</t>
        </is>
      </c>
      <c r="M352" s="42" t="inlineStr">
        <is>
          <t>False</t>
        </is>
      </c>
      <c r="N352" s="42" t="inlineStr">
        <is>
          <t>2022-12</t>
        </is>
      </c>
    </row>
    <row r="353">
      <c r="A353" s="43" t="inlineStr">
        <is>
          <t>7309405c-1901-445d-946a-d9bc5d27a4ac</t>
        </is>
      </c>
      <c r="B353" s="43" t="inlineStr">
        <is>
          <t>44ead2fc-8809-467f-b73e-569df3b0e8b7</t>
        </is>
      </c>
      <c r="C353" s="43" t="inlineStr">
        <is>
          <t>2025-04-05 00:00:00</t>
        </is>
      </c>
      <c r="D353" s="43" t="inlineStr">
        <is>
          <t>Partner</t>
        </is>
      </c>
      <c r="E353" s="43" t="inlineStr">
        <is>
          <t>CAM-9328</t>
        </is>
      </c>
      <c r="F353" s="43" t="inlineStr">
        <is>
          <t>organic</t>
        </is>
      </c>
      <c r="G353" s="43" t="inlineStr">
        <is>
          <t>social</t>
        </is>
      </c>
      <c r="H353" s="43" t="inlineStr">
        <is>
          <t>100</t>
        </is>
      </c>
      <c r="I353" s="43" t="inlineStr">
        <is>
          <t>Converted</t>
        </is>
      </c>
      <c r="J353" s="43" t="inlineStr">
        <is>
          <t>140.85</t>
        </is>
      </c>
      <c r="K353" s="43" t="inlineStr">
        <is>
          <t>True</t>
        </is>
      </c>
      <c r="L353" s="43" t="inlineStr">
        <is>
          <t>True</t>
        </is>
      </c>
      <c r="M353" s="43" t="inlineStr">
        <is>
          <t>True</t>
        </is>
      </c>
      <c r="N353" s="43" t="inlineStr">
        <is>
          <t>2025-04</t>
        </is>
      </c>
    </row>
    <row r="354">
      <c r="A354" s="42" t="inlineStr">
        <is>
          <t>0168fead-d5ad-42ef-81a9-fd8c840e8bbd</t>
        </is>
      </c>
      <c r="B354" s="42" t="inlineStr">
        <is>
          <t>bc1cbe81-3363-4dc4-8654-6e7b8332d3e7</t>
        </is>
      </c>
      <c r="C354" s="42" t="inlineStr">
        <is>
          <t>2019-08-03 00:00:00</t>
        </is>
      </c>
      <c r="D354" s="42" t="inlineStr">
        <is>
          <t>SEO Organic</t>
        </is>
      </c>
      <c r="E354" s="42" t="inlineStr">
        <is>
          <t>CAM-6450</t>
        </is>
      </c>
      <c r="F354" s="42" t="inlineStr">
        <is>
          <t>email</t>
        </is>
      </c>
      <c r="G354" s="42" t="inlineStr">
        <is>
          <t>referral</t>
        </is>
      </c>
      <c r="H354" s="42" t="inlineStr">
        <is>
          <t>64</t>
        </is>
      </c>
      <c r="I354" s="42" t="inlineStr">
        <is>
          <t>Qualified</t>
        </is>
      </c>
      <c r="J354" s="42" t="inlineStr">
        <is>
          <t>45.43</t>
        </is>
      </c>
      <c r="K354" s="42" t="inlineStr">
        <is>
          <t>True</t>
        </is>
      </c>
      <c r="L354" s="42" t="inlineStr">
        <is>
          <t>False</t>
        </is>
      </c>
      <c r="M354" s="42" t="inlineStr">
        <is>
          <t>False</t>
        </is>
      </c>
      <c r="N354" s="42" t="inlineStr">
        <is>
          <t>2019-08</t>
        </is>
      </c>
    </row>
    <row r="355">
      <c r="A355" s="43" t="inlineStr">
        <is>
          <t>6b247b0f-82b6-4473-9e02-1bee62f4923f</t>
        </is>
      </c>
      <c r="B355" s="43" t="inlineStr">
        <is>
          <t>47a3596e-c843-45c7-be04-7e41d7217f87</t>
        </is>
      </c>
      <c r="C355" s="43" t="inlineStr">
        <is>
          <t>2019-09-11 00:00:00</t>
        </is>
      </c>
      <c r="D355" s="43" t="inlineStr">
        <is>
          <t>Call Centre</t>
        </is>
      </c>
      <c r="E355" s="43" t="inlineStr">
        <is>
          <t>CAM-6660</t>
        </is>
      </c>
      <c r="F355" s="43" t="inlineStr">
        <is>
          <t>google</t>
        </is>
      </c>
      <c r="G355" s="43" t="inlineStr">
        <is>
          <t>social</t>
        </is>
      </c>
      <c r="H355" s="43" t="inlineStr">
        <is>
          <t>48</t>
        </is>
      </c>
      <c r="I355" s="43" t="inlineStr">
        <is>
          <t>Qualified</t>
        </is>
      </c>
      <c r="J355" s="43" t="inlineStr">
        <is>
          <t>109.94</t>
        </is>
      </c>
      <c r="K355" s="43" t="inlineStr">
        <is>
          <t>True</t>
        </is>
      </c>
      <c r="L355" s="43" t="inlineStr">
        <is>
          <t>False</t>
        </is>
      </c>
      <c r="M355" s="43" t="inlineStr">
        <is>
          <t>False</t>
        </is>
      </c>
      <c r="N355" s="43" t="inlineStr">
        <is>
          <t>2019-09</t>
        </is>
      </c>
    </row>
    <row r="356">
      <c r="A356" s="42" t="inlineStr">
        <is>
          <t>7da41219-fe5c-436f-b2ec-a716acc9f22b</t>
        </is>
      </c>
      <c r="B356" s="42" t="inlineStr">
        <is>
          <t>e0e32592-0423-4de6-abf6-cbec91e4ce94</t>
        </is>
      </c>
      <c r="C356" s="42" t="inlineStr">
        <is>
          <t>2019-03-19 00:00:00</t>
        </is>
      </c>
      <c r="D356" s="42" t="inlineStr">
        <is>
          <t>Google Ads</t>
        </is>
      </c>
      <c r="E356" s="42" t="inlineStr">
        <is>
          <t>CAM-7577</t>
        </is>
      </c>
      <c r="F356" s="42" t="inlineStr">
        <is>
          <t>facebook</t>
        </is>
      </c>
      <c r="G356" s="42" t="inlineStr">
        <is>
          <t>referral</t>
        </is>
      </c>
      <c r="H356" s="42" t="inlineStr">
        <is>
          <t>50</t>
        </is>
      </c>
      <c r="I356" s="42" t="inlineStr">
        <is>
          <t>Qualified</t>
        </is>
      </c>
      <c r="J356" s="42" t="inlineStr">
        <is>
          <t>42.17</t>
        </is>
      </c>
      <c r="K356" s="42" t="inlineStr">
        <is>
          <t>True</t>
        </is>
      </c>
      <c r="L356" s="42" t="inlineStr">
        <is>
          <t>False</t>
        </is>
      </c>
      <c r="M356" s="42" t="inlineStr">
        <is>
          <t>False</t>
        </is>
      </c>
      <c r="N356" s="42" t="inlineStr">
        <is>
          <t>2019-03</t>
        </is>
      </c>
    </row>
    <row r="357">
      <c r="A357" s="43" t="inlineStr">
        <is>
          <t>096588c9-76eb-4672-ba2c-5b1c0a25a874</t>
        </is>
      </c>
      <c r="B357" s="43" t="inlineStr">
        <is>
          <t>d0825e84-fccd-4a32-ae97-9258f0359547</t>
        </is>
      </c>
      <c r="C357" s="43" t="inlineStr">
        <is>
          <t>2019-06-27 00:00:00</t>
        </is>
      </c>
      <c r="D357" s="43" t="inlineStr">
        <is>
          <t>Google Ads</t>
        </is>
      </c>
      <c r="E357" s="43" t="inlineStr">
        <is>
          <t>CAM-9239</t>
        </is>
      </c>
      <c r="F357" s="43" t="inlineStr">
        <is>
          <t>justmoney</t>
        </is>
      </c>
      <c r="G357" s="43" t="inlineStr">
        <is>
          <t>referral</t>
        </is>
      </c>
      <c r="H357" s="43" t="inlineStr">
        <is>
          <t>35</t>
        </is>
      </c>
      <c r="I357" s="43" t="inlineStr">
        <is>
          <t>Qualified</t>
        </is>
      </c>
      <c r="J357" s="43" t="inlineStr">
        <is>
          <t>186.96</t>
        </is>
      </c>
      <c r="K357" s="43" t="inlineStr">
        <is>
          <t>True</t>
        </is>
      </c>
      <c r="L357" s="43" t="inlineStr">
        <is>
          <t>False</t>
        </is>
      </c>
      <c r="M357" s="43" t="inlineStr">
        <is>
          <t>False</t>
        </is>
      </c>
      <c r="N357" s="43" t="inlineStr">
        <is>
          <t>2019-06</t>
        </is>
      </c>
    </row>
    <row r="358">
      <c r="A358" s="42" t="inlineStr">
        <is>
          <t>785d1f12-618c-493e-8a4f-ab6dc3ec22c0</t>
        </is>
      </c>
      <c r="B358" s="42" t="inlineStr">
        <is>
          <t>90f0e815-76fd-4dec-8cbe-b7dec3f7e3c7</t>
        </is>
      </c>
      <c r="C358" s="42" t="inlineStr">
        <is>
          <t>2019-09-26 00:00:00</t>
        </is>
      </c>
      <c r="D358" s="42" t="inlineStr">
        <is>
          <t>Referral</t>
        </is>
      </c>
      <c r="E358" s="42" t="inlineStr">
        <is>
          <t>CAM-8981</t>
        </is>
      </c>
      <c r="F358" s="42" t="inlineStr">
        <is>
          <t>email</t>
        </is>
      </c>
      <c r="G358" s="42" t="inlineStr">
        <is>
          <t>social</t>
        </is>
      </c>
      <c r="H358" s="42" t="inlineStr">
        <is>
          <t>31</t>
        </is>
      </c>
      <c r="I358" s="42" t="inlineStr">
        <is>
          <t>Unqualified</t>
        </is>
      </c>
      <c r="J358" s="42" t="inlineStr">
        <is>
          <t>183.25</t>
        </is>
      </c>
      <c r="K358" s="42" t="inlineStr">
        <is>
          <t>False</t>
        </is>
      </c>
      <c r="L358" s="42" t="inlineStr">
        <is>
          <t>False</t>
        </is>
      </c>
      <c r="M358" s="42" t="inlineStr">
        <is>
          <t>False</t>
        </is>
      </c>
      <c r="N358" s="42" t="inlineStr">
        <is>
          <t>2019-09</t>
        </is>
      </c>
    </row>
    <row r="359">
      <c r="A359" s="43" t="inlineStr">
        <is>
          <t>a322ed57-5033-42de-baa5-b2997f96f2a7</t>
        </is>
      </c>
      <c r="B359" s="43" t="inlineStr">
        <is>
          <t>cae8f482-a1cf-46d4-9b5e-3ba997a13537</t>
        </is>
      </c>
      <c r="C359" s="43" t="inlineStr">
        <is>
          <t>2023-02-20 00:00:00</t>
        </is>
      </c>
      <c r="D359" s="43" t="inlineStr">
        <is>
          <t>Google Ads</t>
        </is>
      </c>
      <c r="E359" s="43" t="inlineStr">
        <is>
          <t>CAM-8352</t>
        </is>
      </c>
      <c r="F359" s="43" t="inlineStr">
        <is>
          <t>facebook</t>
        </is>
      </c>
      <c r="G359" s="43" t="inlineStr">
        <is>
          <t>organic</t>
        </is>
      </c>
      <c r="H359" s="43" t="inlineStr">
        <is>
          <t>33</t>
        </is>
      </c>
      <c r="I359" s="43" t="inlineStr">
        <is>
          <t>Unqualified</t>
        </is>
      </c>
      <c r="J359" s="43" t="inlineStr">
        <is>
          <t>127.32</t>
        </is>
      </c>
      <c r="K359" s="43" t="inlineStr">
        <is>
          <t>False</t>
        </is>
      </c>
      <c r="L359" s="43" t="inlineStr">
        <is>
          <t>False</t>
        </is>
      </c>
      <c r="M359" s="43" t="inlineStr">
        <is>
          <t>False</t>
        </is>
      </c>
      <c r="N359" s="43" t="inlineStr">
        <is>
          <t>2023-02</t>
        </is>
      </c>
    </row>
    <row r="360">
      <c r="A360" s="42" t="inlineStr">
        <is>
          <t>41c5af0e-9b4e-46fb-b4ab-aea2ccfa16ef</t>
        </is>
      </c>
      <c r="B360" s="42" t="inlineStr">
        <is>
          <t>b3734d3f-3906-45d7-b048-097755c5b37a</t>
        </is>
      </c>
      <c r="C360" s="42" t="inlineStr">
        <is>
          <t>2025-07-18 00:00:00</t>
        </is>
      </c>
      <c r="D360" s="42" t="inlineStr">
        <is>
          <t>Sanlam Referral</t>
        </is>
      </c>
      <c r="E360" s="42" t="inlineStr">
        <is>
          <t>CAM-4218</t>
        </is>
      </c>
      <c r="F360" s="42" t="inlineStr">
        <is>
          <t>facebook</t>
        </is>
      </c>
      <c r="G360" s="42" t="inlineStr">
        <is>
          <t>referral</t>
        </is>
      </c>
      <c r="H360" s="42" t="inlineStr">
        <is>
          <t>90</t>
        </is>
      </c>
      <c r="I360" s="42" t="inlineStr">
        <is>
          <t>Assessed</t>
        </is>
      </c>
      <c r="J360" s="42" t="inlineStr">
        <is>
          <t>260.9</t>
        </is>
      </c>
      <c r="K360" s="42" t="inlineStr">
        <is>
          <t>True</t>
        </is>
      </c>
      <c r="L360" s="42" t="inlineStr">
        <is>
          <t>True</t>
        </is>
      </c>
      <c r="M360" s="42" t="inlineStr">
        <is>
          <t>False</t>
        </is>
      </c>
      <c r="N360" s="42" t="inlineStr">
        <is>
          <t>2025-07</t>
        </is>
      </c>
    </row>
    <row r="361">
      <c r="A361" s="43" t="inlineStr">
        <is>
          <t>4480fe4e-a775-405e-8ed8-b7123a5a5e34</t>
        </is>
      </c>
      <c r="B361" s="43" t="inlineStr">
        <is>
          <t>afe2c892-52e9-4140-b6a5-267170b47191</t>
        </is>
      </c>
      <c r="C361" s="43" t="inlineStr">
        <is>
          <t>2023-04-23 00:00:00</t>
        </is>
      </c>
      <c r="D361" s="43" t="inlineStr">
        <is>
          <t>Call Centre</t>
        </is>
      </c>
      <c r="E361" s="43" t="inlineStr">
        <is>
          <t>CAM-2903</t>
        </is>
      </c>
      <c r="F361" s="43" t="inlineStr">
        <is>
          <t>justmoney</t>
        </is>
      </c>
      <c r="G361" s="43" t="inlineStr">
        <is>
          <t>organic</t>
        </is>
      </c>
      <c r="H361" s="43" t="inlineStr">
        <is>
          <t>3</t>
        </is>
      </c>
      <c r="I361" s="43" t="inlineStr">
        <is>
          <t>Assessed</t>
        </is>
      </c>
      <c r="J361" s="43" t="inlineStr">
        <is>
          <t>114.32</t>
        </is>
      </c>
      <c r="K361" s="43" t="inlineStr">
        <is>
          <t>True</t>
        </is>
      </c>
      <c r="L361" s="43" t="inlineStr">
        <is>
          <t>True</t>
        </is>
      </c>
      <c r="M361" s="43" t="inlineStr">
        <is>
          <t>False</t>
        </is>
      </c>
      <c r="N361" s="43" t="inlineStr">
        <is>
          <t>2023-04</t>
        </is>
      </c>
    </row>
    <row r="362">
      <c r="A362" s="42" t="inlineStr">
        <is>
          <t>748e12f5-1728-43df-aca0-36a03bba6e8b</t>
        </is>
      </c>
      <c r="B362" s="42" t="inlineStr">
        <is>
          <t>ca5556c2-41c5-4891-a5df-499eccb68835</t>
        </is>
      </c>
      <c r="C362" s="42" t="inlineStr">
        <is>
          <t>2023-08-20 00:00:00</t>
        </is>
      </c>
      <c r="D362" s="42" t="inlineStr">
        <is>
          <t>Facebook</t>
        </is>
      </c>
      <c r="E362" s="42" t="inlineStr">
        <is>
          <t>CAM-3567</t>
        </is>
      </c>
      <c r="F362" s="42" t="inlineStr">
        <is>
          <t>email</t>
        </is>
      </c>
      <c r="G362" s="42" t="inlineStr">
        <is>
          <t>email</t>
        </is>
      </c>
      <c r="H362" s="42" t="inlineStr">
        <is>
          <t>55</t>
        </is>
      </c>
      <c r="I362" s="42" t="inlineStr">
        <is>
          <t>Unqualified</t>
        </is>
      </c>
      <c r="J362" s="42" t="inlineStr">
        <is>
          <t>180.68</t>
        </is>
      </c>
      <c r="K362" s="42" t="inlineStr">
        <is>
          <t>False</t>
        </is>
      </c>
      <c r="L362" s="42" t="inlineStr">
        <is>
          <t>False</t>
        </is>
      </c>
      <c r="M362" s="42" t="inlineStr">
        <is>
          <t>False</t>
        </is>
      </c>
      <c r="N362" s="42" t="inlineStr">
        <is>
          <t>2023-08</t>
        </is>
      </c>
    </row>
    <row r="363">
      <c r="A363" s="43" t="inlineStr">
        <is>
          <t>32c01d7f-9a00-42de-8737-7ba166561f57</t>
        </is>
      </c>
      <c r="B363" s="43" t="inlineStr">
        <is>
          <t>8c84a1f1-dad1-4b2e-a2b9-057e59666fae</t>
        </is>
      </c>
      <c r="C363" s="43" t="inlineStr">
        <is>
          <t>2020-03-14 00:00:00</t>
        </is>
      </c>
      <c r="D363" s="43" t="inlineStr">
        <is>
          <t>Google Ads</t>
        </is>
      </c>
      <c r="E363" s="43" t="inlineStr">
        <is>
          <t>CAM-5635</t>
        </is>
      </c>
      <c r="F363" s="43" t="inlineStr">
        <is>
          <t>organic</t>
        </is>
      </c>
      <c r="G363" s="43" t="inlineStr">
        <is>
          <t>social</t>
        </is>
      </c>
      <c r="H363" s="43" t="inlineStr">
        <is>
          <t>25</t>
        </is>
      </c>
      <c r="I363" s="43" t="inlineStr">
        <is>
          <t>Assessed</t>
        </is>
      </c>
      <c r="J363" s="43" t="inlineStr">
        <is>
          <t>43.02</t>
        </is>
      </c>
      <c r="K363" s="43" t="inlineStr">
        <is>
          <t>True</t>
        </is>
      </c>
      <c r="L363" s="43" t="inlineStr">
        <is>
          <t>True</t>
        </is>
      </c>
      <c r="M363" s="43" t="inlineStr">
        <is>
          <t>False</t>
        </is>
      </c>
      <c r="N363" s="43" t="inlineStr">
        <is>
          <t>2020-03</t>
        </is>
      </c>
    </row>
    <row r="364">
      <c r="A364" s="42" t="inlineStr">
        <is>
          <t>09f9181c-db58-4205-98de-a992247c6656</t>
        </is>
      </c>
      <c r="B364" s="42" t="inlineStr">
        <is>
          <t>97dc4d78-7669-4a3a-b758-7a200fb354f1</t>
        </is>
      </c>
      <c r="C364" s="42" t="inlineStr">
        <is>
          <t>2025-09-25 00:00:00</t>
        </is>
      </c>
      <c r="D364" s="42" t="inlineStr">
        <is>
          <t>Facebook</t>
        </is>
      </c>
      <c r="E364" s="42" t="inlineStr">
        <is>
          <t>CAM-9119</t>
        </is>
      </c>
      <c r="F364" s="42" t="inlineStr">
        <is>
          <t>facebook</t>
        </is>
      </c>
      <c r="G364" s="42" t="inlineStr">
        <is>
          <t>email</t>
        </is>
      </c>
      <c r="H364" s="42" t="inlineStr">
        <is>
          <t>60</t>
        </is>
      </c>
      <c r="I364" s="42" t="inlineStr">
        <is>
          <t>Assessed</t>
        </is>
      </c>
      <c r="J364" s="42" t="inlineStr">
        <is>
          <t>229.98</t>
        </is>
      </c>
      <c r="K364" s="42" t="inlineStr">
        <is>
          <t>True</t>
        </is>
      </c>
      <c r="L364" s="42" t="inlineStr">
        <is>
          <t>True</t>
        </is>
      </c>
      <c r="M364" s="42" t="inlineStr">
        <is>
          <t>False</t>
        </is>
      </c>
      <c r="N364" s="42" t="inlineStr">
        <is>
          <t>2025-09</t>
        </is>
      </c>
    </row>
    <row r="365">
      <c r="A365" s="43" t="inlineStr">
        <is>
          <t>e4e82ad6-0146-4b10-b4ee-8458c84331bc</t>
        </is>
      </c>
      <c r="B365" s="43" t="inlineStr">
        <is>
          <t>253db9c2-8d79-4e04-90ed-97ab2c72e629</t>
        </is>
      </c>
      <c r="C365" s="43" t="inlineStr">
        <is>
          <t>2024-04-29 00:00:00</t>
        </is>
      </c>
      <c r="D365" s="43" t="inlineStr">
        <is>
          <t>Google Ads</t>
        </is>
      </c>
      <c r="E365" s="43" t="inlineStr">
        <is>
          <t>CAM-3204</t>
        </is>
      </c>
      <c r="F365" s="43" t="inlineStr">
        <is>
          <t>facebook</t>
        </is>
      </c>
      <c r="G365" s="43" t="inlineStr">
        <is>
          <t>email</t>
        </is>
      </c>
      <c r="H365" s="43" t="inlineStr">
        <is>
          <t>28</t>
        </is>
      </c>
      <c r="I365" s="43" t="inlineStr">
        <is>
          <t>Converted</t>
        </is>
      </c>
      <c r="J365" s="43" t="inlineStr">
        <is>
          <t>230.88</t>
        </is>
      </c>
      <c r="K365" s="43" t="inlineStr">
        <is>
          <t>True</t>
        </is>
      </c>
      <c r="L365" s="43" t="inlineStr">
        <is>
          <t>True</t>
        </is>
      </c>
      <c r="M365" s="43" t="inlineStr">
        <is>
          <t>True</t>
        </is>
      </c>
      <c r="N365" s="43" t="inlineStr">
        <is>
          <t>2024-04</t>
        </is>
      </c>
    </row>
    <row r="366">
      <c r="A366" s="42" t="inlineStr">
        <is>
          <t>923684a0-f7ca-4c1a-84e2-3e623c332900</t>
        </is>
      </c>
      <c r="B366" s="42" t="inlineStr">
        <is>
          <t>9c5516f8-c2b1-4941-856e-2ab0f313b57b</t>
        </is>
      </c>
      <c r="C366" s="42" t="inlineStr">
        <is>
          <t>2023-05-25 00:00:00</t>
        </is>
      </c>
      <c r="D366" s="42" t="inlineStr">
        <is>
          <t>SEO Organic</t>
        </is>
      </c>
      <c r="E366" s="42" t="inlineStr">
        <is>
          <t>CAM-7694</t>
        </is>
      </c>
      <c r="F366" s="42" t="inlineStr">
        <is>
          <t>email</t>
        </is>
      </c>
      <c r="G366" s="42" t="inlineStr">
        <is>
          <t>organic</t>
        </is>
      </c>
      <c r="H366" s="42" t="inlineStr">
        <is>
          <t>30</t>
        </is>
      </c>
      <c r="I366" s="42" t="inlineStr">
        <is>
          <t>Unqualified</t>
        </is>
      </c>
      <c r="J366" s="42" t="inlineStr">
        <is>
          <t>50.42</t>
        </is>
      </c>
      <c r="K366" s="42" t="inlineStr">
        <is>
          <t>False</t>
        </is>
      </c>
      <c r="L366" s="42" t="inlineStr">
        <is>
          <t>False</t>
        </is>
      </c>
      <c r="M366" s="42" t="inlineStr">
        <is>
          <t>False</t>
        </is>
      </c>
      <c r="N366" s="42" t="inlineStr">
        <is>
          <t>2023-05</t>
        </is>
      </c>
    </row>
    <row r="367">
      <c r="A367" s="43" t="inlineStr">
        <is>
          <t>a0c68a2e-58bd-41e0-8e27-a19056c3bae4</t>
        </is>
      </c>
      <c r="B367" s="43" t="inlineStr">
        <is>
          <t>72a4ab40-6121-404a-81ee-4ab801d5418e</t>
        </is>
      </c>
      <c r="C367" s="43" t="inlineStr">
        <is>
          <t>2021-01-17 00:00:00</t>
        </is>
      </c>
      <c r="D367" s="43" t="inlineStr">
        <is>
          <t>Google Ads</t>
        </is>
      </c>
      <c r="E367" s="43" t="inlineStr">
        <is>
          <t>CAM-8949</t>
        </is>
      </c>
      <c r="F367" s="43" t="inlineStr">
        <is>
          <t>email</t>
        </is>
      </c>
      <c r="G367" s="43" t="inlineStr">
        <is>
          <t>social</t>
        </is>
      </c>
      <c r="H367" s="43" t="inlineStr">
        <is>
          <t>55</t>
        </is>
      </c>
      <c r="I367" s="43" t="inlineStr">
        <is>
          <t>Qualified</t>
        </is>
      </c>
      <c r="J367" s="43" t="inlineStr">
        <is>
          <t>49.82</t>
        </is>
      </c>
      <c r="K367" s="43" t="inlineStr">
        <is>
          <t>True</t>
        </is>
      </c>
      <c r="L367" s="43" t="inlineStr">
        <is>
          <t>False</t>
        </is>
      </c>
      <c r="M367" s="43" t="inlineStr">
        <is>
          <t>False</t>
        </is>
      </c>
      <c r="N367" s="43" t="inlineStr">
        <is>
          <t>2021-01</t>
        </is>
      </c>
    </row>
    <row r="368">
      <c r="A368" s="42" t="inlineStr">
        <is>
          <t>2748aa9a-6296-42fa-b44f-f3fe59f6aa8d</t>
        </is>
      </c>
      <c r="B368" s="42" t="inlineStr">
        <is>
          <t>28b6c659-6471-40ba-94df-c38e9b763ae4</t>
        </is>
      </c>
      <c r="C368" s="42" t="inlineStr">
        <is>
          <t>2020-10-06 00:00:00</t>
        </is>
      </c>
      <c r="D368" s="42" t="inlineStr">
        <is>
          <t>Partner</t>
        </is>
      </c>
      <c r="E368" s="42" t="inlineStr">
        <is>
          <t>CAM-3149</t>
        </is>
      </c>
      <c r="F368" s="42" t="inlineStr">
        <is>
          <t>facebook</t>
        </is>
      </c>
      <c r="G368" s="42" t="inlineStr">
        <is>
          <t>cpc</t>
        </is>
      </c>
      <c r="H368" s="42" t="inlineStr">
        <is>
          <t>64</t>
        </is>
      </c>
      <c r="I368" s="42" t="inlineStr">
        <is>
          <t>Unqualified</t>
        </is>
      </c>
      <c r="J368" s="42" t="inlineStr">
        <is>
          <t>212.0</t>
        </is>
      </c>
      <c r="K368" s="42" t="inlineStr">
        <is>
          <t>False</t>
        </is>
      </c>
      <c r="L368" s="42" t="inlineStr">
        <is>
          <t>False</t>
        </is>
      </c>
      <c r="M368" s="42" t="inlineStr">
        <is>
          <t>False</t>
        </is>
      </c>
      <c r="N368" s="42" t="inlineStr">
        <is>
          <t>2020-10</t>
        </is>
      </c>
    </row>
    <row r="369">
      <c r="A369" s="43" t="inlineStr">
        <is>
          <t>86f92e93-821c-4caa-82ec-0bcd01ef48d0</t>
        </is>
      </c>
      <c r="B369" s="43" t="inlineStr">
        <is>
          <t>72867532-f696-4fc8-8431-ce8268659152</t>
        </is>
      </c>
      <c r="C369" s="43" t="inlineStr">
        <is>
          <t>2021-12-24 00:00:00</t>
        </is>
      </c>
      <c r="D369" s="43" t="inlineStr">
        <is>
          <t>Call Centre</t>
        </is>
      </c>
      <c r="E369" s="43" t="inlineStr">
        <is>
          <t>CAM-5825</t>
        </is>
      </c>
      <c r="F369" s="43" t="inlineStr">
        <is>
          <t>facebook</t>
        </is>
      </c>
      <c r="G369" s="43" t="inlineStr">
        <is>
          <t>organic</t>
        </is>
      </c>
      <c r="H369" s="43" t="inlineStr">
        <is>
          <t>51</t>
        </is>
      </c>
      <c r="I369" s="43" t="inlineStr">
        <is>
          <t>Unqualified</t>
        </is>
      </c>
      <c r="J369" s="43" t="inlineStr">
        <is>
          <t>235.96</t>
        </is>
      </c>
      <c r="K369" s="43" t="inlineStr">
        <is>
          <t>False</t>
        </is>
      </c>
      <c r="L369" s="43" t="inlineStr">
        <is>
          <t>False</t>
        </is>
      </c>
      <c r="M369" s="43" t="inlineStr">
        <is>
          <t>False</t>
        </is>
      </c>
      <c r="N369" s="43" t="inlineStr">
        <is>
          <t>2021-12</t>
        </is>
      </c>
    </row>
    <row r="370">
      <c r="A370" s="42" t="inlineStr">
        <is>
          <t>eb634dce-b93a-433b-9828-6ee2b1312082</t>
        </is>
      </c>
      <c r="B370" s="42" t="inlineStr">
        <is>
          <t>12c50a45-a6ff-40f0-87ff-7394ac7529c9</t>
        </is>
      </c>
      <c r="C370" s="42" t="inlineStr">
        <is>
          <t>2022-07-02 00:00:00</t>
        </is>
      </c>
      <c r="D370" s="42" t="inlineStr">
        <is>
          <t>Sanlam Referral</t>
        </is>
      </c>
      <c r="E370" s="42" t="inlineStr">
        <is>
          <t>CAM-6588</t>
        </is>
      </c>
      <c r="F370" s="42" t="inlineStr">
        <is>
          <t>organic</t>
        </is>
      </c>
      <c r="G370" s="42" t="inlineStr">
        <is>
          <t>email</t>
        </is>
      </c>
      <c r="H370" s="42" t="inlineStr">
        <is>
          <t>10</t>
        </is>
      </c>
      <c r="I370" s="42" t="inlineStr">
        <is>
          <t>Converted</t>
        </is>
      </c>
      <c r="J370" s="42" t="inlineStr">
        <is>
          <t>132.42</t>
        </is>
      </c>
      <c r="K370" s="42" t="inlineStr">
        <is>
          <t>True</t>
        </is>
      </c>
      <c r="L370" s="42" t="inlineStr">
        <is>
          <t>True</t>
        </is>
      </c>
      <c r="M370" s="42" t="inlineStr">
        <is>
          <t>True</t>
        </is>
      </c>
      <c r="N370" s="42" t="inlineStr">
        <is>
          <t>2022-07</t>
        </is>
      </c>
    </row>
    <row r="371">
      <c r="A371" s="43" t="inlineStr">
        <is>
          <t>ca6f01d3-1fc2-4f91-ad03-a55e5716c00e</t>
        </is>
      </c>
      <c r="B371" s="43" t="inlineStr">
        <is>
          <t>db9e4798-e0dc-4104-acf1-f736a49173cc</t>
        </is>
      </c>
      <c r="C371" s="43" t="inlineStr">
        <is>
          <t>2023-10-10 00:00:00</t>
        </is>
      </c>
      <c r="D371" s="43" t="inlineStr">
        <is>
          <t>Google Ads</t>
        </is>
      </c>
      <c r="E371" s="43" t="inlineStr">
        <is>
          <t>CAM-1049</t>
        </is>
      </c>
      <c r="F371" s="43" t="inlineStr">
        <is>
          <t>partner</t>
        </is>
      </c>
      <c r="G371" s="43" t="inlineStr">
        <is>
          <t>cpc</t>
        </is>
      </c>
      <c r="H371" s="43" t="inlineStr">
        <is>
          <t>22</t>
        </is>
      </c>
      <c r="I371" s="43" t="inlineStr">
        <is>
          <t>Unqualified</t>
        </is>
      </c>
      <c r="J371" s="43" t="inlineStr">
        <is>
          <t>266.41</t>
        </is>
      </c>
      <c r="K371" s="43" t="inlineStr">
        <is>
          <t>False</t>
        </is>
      </c>
      <c r="L371" s="43" t="inlineStr">
        <is>
          <t>False</t>
        </is>
      </c>
      <c r="M371" s="43" t="inlineStr">
        <is>
          <t>False</t>
        </is>
      </c>
      <c r="N371" s="43" t="inlineStr">
        <is>
          <t>2023-10</t>
        </is>
      </c>
    </row>
    <row r="372">
      <c r="A372" s="42" t="inlineStr">
        <is>
          <t>3379a167-dcea-4c24-9cd4-bea1d63fd5a6</t>
        </is>
      </c>
      <c r="B372" s="42" t="inlineStr">
        <is>
          <t>3746ab30-5dc4-4461-8323-b7c7811c2786</t>
        </is>
      </c>
      <c r="C372" s="42" t="inlineStr">
        <is>
          <t>2020-11-11 00:00:00</t>
        </is>
      </c>
      <c r="D372" s="42" t="inlineStr">
        <is>
          <t>Call Centre</t>
        </is>
      </c>
      <c r="E372" s="42" t="inlineStr">
        <is>
          <t>CAM-1078</t>
        </is>
      </c>
      <c r="F372" s="42" t="inlineStr">
        <is>
          <t>justmoney</t>
        </is>
      </c>
      <c r="G372" s="42" t="inlineStr">
        <is>
          <t>email</t>
        </is>
      </c>
      <c r="H372" s="42" t="inlineStr">
        <is>
          <t>91</t>
        </is>
      </c>
      <c r="I372" s="42" t="inlineStr">
        <is>
          <t>Unqualified</t>
        </is>
      </c>
      <c r="J372" s="42" t="inlineStr">
        <is>
          <t>72.77</t>
        </is>
      </c>
      <c r="K372" s="42" t="inlineStr">
        <is>
          <t>False</t>
        </is>
      </c>
      <c r="L372" s="42" t="inlineStr">
        <is>
          <t>False</t>
        </is>
      </c>
      <c r="M372" s="42" t="inlineStr">
        <is>
          <t>False</t>
        </is>
      </c>
      <c r="N372" s="42" t="inlineStr">
        <is>
          <t>2020-11</t>
        </is>
      </c>
    </row>
    <row r="373">
      <c r="A373" s="43" t="inlineStr">
        <is>
          <t>26700db3-9cdc-47d3-b9f7-9bf5ca521578</t>
        </is>
      </c>
      <c r="B373" s="43" t="inlineStr">
        <is>
          <t>9b0ca7f9-38da-4a62-8a27-72cedcbf040e</t>
        </is>
      </c>
      <c r="C373" s="43" t="inlineStr">
        <is>
          <t>2021-09-27 00:00:00</t>
        </is>
      </c>
      <c r="D373" s="43" t="inlineStr">
        <is>
          <t>SEO Organic</t>
        </is>
      </c>
      <c r="E373" s="43" t="inlineStr">
        <is>
          <t>CAM-4810</t>
        </is>
      </c>
      <c r="F373" s="43" t="inlineStr">
        <is>
          <t>email</t>
        </is>
      </c>
      <c r="G373" s="43" t="inlineStr">
        <is>
          <t>referral</t>
        </is>
      </c>
      <c r="H373" s="43" t="inlineStr">
        <is>
          <t>44</t>
        </is>
      </c>
      <c r="I373" s="43" t="inlineStr">
        <is>
          <t>Assessed</t>
        </is>
      </c>
      <c r="J373" s="43" t="inlineStr">
        <is>
          <t>36.11</t>
        </is>
      </c>
      <c r="K373" s="43" t="inlineStr">
        <is>
          <t>True</t>
        </is>
      </c>
      <c r="L373" s="43" t="inlineStr">
        <is>
          <t>True</t>
        </is>
      </c>
      <c r="M373" s="43" t="inlineStr">
        <is>
          <t>False</t>
        </is>
      </c>
      <c r="N373" s="43" t="inlineStr">
        <is>
          <t>2021-09</t>
        </is>
      </c>
    </row>
    <row r="374">
      <c r="A374" s="42" t="inlineStr">
        <is>
          <t>782c7de9-0d31-4c85-b086-ff0e6d95cdb2</t>
        </is>
      </c>
      <c r="B374" s="42" t="inlineStr">
        <is>
          <t>6b8135f7-7f8e-44dc-bf25-ab312fcee7e2</t>
        </is>
      </c>
      <c r="C374" s="42" t="inlineStr">
        <is>
          <t>2019-09-01 00:00:00</t>
        </is>
      </c>
      <c r="D374" s="42" t="inlineStr">
        <is>
          <t>Google Ads</t>
        </is>
      </c>
      <c r="E374" s="42" t="inlineStr">
        <is>
          <t>CAM-4920</t>
        </is>
      </c>
      <c r="F374" s="42" t="inlineStr">
        <is>
          <t>google</t>
        </is>
      </c>
      <c r="G374" s="42" t="inlineStr">
        <is>
          <t>referral</t>
        </is>
      </c>
      <c r="H374" s="42" t="inlineStr">
        <is>
          <t>44</t>
        </is>
      </c>
      <c r="I374" s="42" t="inlineStr">
        <is>
          <t>Qualified</t>
        </is>
      </c>
      <c r="J374" s="42" t="inlineStr">
        <is>
          <t>206.67</t>
        </is>
      </c>
      <c r="K374" s="42" t="inlineStr">
        <is>
          <t>True</t>
        </is>
      </c>
      <c r="L374" s="42" t="inlineStr">
        <is>
          <t>False</t>
        </is>
      </c>
      <c r="M374" s="42" t="inlineStr">
        <is>
          <t>False</t>
        </is>
      </c>
      <c r="N374" s="42" t="inlineStr">
        <is>
          <t>2019-09</t>
        </is>
      </c>
    </row>
    <row r="375">
      <c r="A375" s="43" t="inlineStr">
        <is>
          <t>009d215e-da93-493f-997c-f0510c35938d</t>
        </is>
      </c>
      <c r="B375" s="43" t="inlineStr">
        <is>
          <t>5fcb8776-6344-4ad5-9046-8bf5caa693b1</t>
        </is>
      </c>
      <c r="C375" s="43" t="inlineStr">
        <is>
          <t>2024-01-20 00:00:00</t>
        </is>
      </c>
      <c r="D375" s="43" t="inlineStr">
        <is>
          <t>Google Ads</t>
        </is>
      </c>
      <c r="E375" s="43" t="inlineStr">
        <is>
          <t>CAM-2874</t>
        </is>
      </c>
      <c r="F375" s="43" t="inlineStr">
        <is>
          <t>partner</t>
        </is>
      </c>
      <c r="G375" s="43" t="inlineStr">
        <is>
          <t>social</t>
        </is>
      </c>
      <c r="H375" s="43" t="inlineStr">
        <is>
          <t>78</t>
        </is>
      </c>
      <c r="I375" s="43" t="inlineStr">
        <is>
          <t>Qualified</t>
        </is>
      </c>
      <c r="J375" s="43" t="inlineStr">
        <is>
          <t>72.71</t>
        </is>
      </c>
      <c r="K375" s="43" t="inlineStr">
        <is>
          <t>True</t>
        </is>
      </c>
      <c r="L375" s="43" t="inlineStr">
        <is>
          <t>False</t>
        </is>
      </c>
      <c r="M375" s="43" t="inlineStr">
        <is>
          <t>False</t>
        </is>
      </c>
      <c r="N375" s="43" t="inlineStr">
        <is>
          <t>2024-01</t>
        </is>
      </c>
    </row>
    <row r="376">
      <c r="A376" s="42" t="inlineStr">
        <is>
          <t>7208271c-04bc-4cc2-a915-046dd1159d03</t>
        </is>
      </c>
      <c r="B376" s="42" t="inlineStr">
        <is>
          <t>2227f1b0-2f0d-4b25-a870-b2812a616174</t>
        </is>
      </c>
      <c r="C376" s="42" t="inlineStr">
        <is>
          <t>2019-03-27 00:00:00</t>
        </is>
      </c>
      <c r="D376" s="42" t="inlineStr">
        <is>
          <t>Call Centre</t>
        </is>
      </c>
      <c r="E376" s="42" t="inlineStr">
        <is>
          <t>CAM-6293</t>
        </is>
      </c>
      <c r="F376" s="42" t="inlineStr">
        <is>
          <t>email</t>
        </is>
      </c>
      <c r="G376" s="42" t="inlineStr">
        <is>
          <t>social</t>
        </is>
      </c>
      <c r="H376" s="42" t="inlineStr">
        <is>
          <t>35</t>
        </is>
      </c>
      <c r="I376" s="42" t="inlineStr">
        <is>
          <t>Qualified</t>
        </is>
      </c>
      <c r="J376" s="42" t="inlineStr">
        <is>
          <t>64.96</t>
        </is>
      </c>
      <c r="K376" s="42" t="inlineStr">
        <is>
          <t>True</t>
        </is>
      </c>
      <c r="L376" s="42" t="inlineStr">
        <is>
          <t>False</t>
        </is>
      </c>
      <c r="M376" s="42" t="inlineStr">
        <is>
          <t>False</t>
        </is>
      </c>
      <c r="N376" s="42" t="inlineStr">
        <is>
          <t>2019-03</t>
        </is>
      </c>
    </row>
    <row r="377">
      <c r="A377" s="43" t="inlineStr">
        <is>
          <t>a099e65d-4231-4325-8c51-89b2a8a0bb29</t>
        </is>
      </c>
      <c r="B377" s="43" t="inlineStr">
        <is>
          <t>0d5b4574-f09e-4348-b18a-10e95a0aa97c</t>
        </is>
      </c>
      <c r="C377" s="43" t="inlineStr">
        <is>
          <t>2025-02-20 00:00:00</t>
        </is>
      </c>
      <c r="D377" s="43" t="inlineStr">
        <is>
          <t>Call Centre</t>
        </is>
      </c>
      <c r="E377" s="43" t="inlineStr">
        <is>
          <t>CAM-5770</t>
        </is>
      </c>
      <c r="F377" s="43" t="inlineStr">
        <is>
          <t>google</t>
        </is>
      </c>
      <c r="G377" s="43" t="inlineStr">
        <is>
          <t>email</t>
        </is>
      </c>
      <c r="H377" s="43" t="inlineStr">
        <is>
          <t>91</t>
        </is>
      </c>
      <c r="I377" s="43" t="inlineStr">
        <is>
          <t>Assessed</t>
        </is>
      </c>
      <c r="J377" s="43" t="inlineStr">
        <is>
          <t>193.37</t>
        </is>
      </c>
      <c r="K377" s="43" t="inlineStr">
        <is>
          <t>True</t>
        </is>
      </c>
      <c r="L377" s="43" t="inlineStr">
        <is>
          <t>True</t>
        </is>
      </c>
      <c r="M377" s="43" t="inlineStr">
        <is>
          <t>False</t>
        </is>
      </c>
      <c r="N377" s="43" t="inlineStr">
        <is>
          <t>2025-02</t>
        </is>
      </c>
    </row>
    <row r="378">
      <c r="A378" s="42" t="inlineStr">
        <is>
          <t>cb95d75b-60ce-4619-8121-6ece24c5dc82</t>
        </is>
      </c>
      <c r="B378" s="42" t="inlineStr">
        <is>
          <t>d7febf2f-44cf-4d0e-a339-8ad5332f46c7</t>
        </is>
      </c>
      <c r="C378" s="42" t="inlineStr">
        <is>
          <t>2023-10-06 00:00:00</t>
        </is>
      </c>
      <c r="D378" s="42" t="inlineStr">
        <is>
          <t>Call Centre</t>
        </is>
      </c>
      <c r="E378" s="42" t="inlineStr">
        <is>
          <t>CAM-7779</t>
        </is>
      </c>
      <c r="F378" s="42" t="inlineStr">
        <is>
          <t>organic</t>
        </is>
      </c>
      <c r="G378" s="42" t="inlineStr">
        <is>
          <t>email</t>
        </is>
      </c>
      <c r="H378" s="42" t="inlineStr">
        <is>
          <t>35</t>
        </is>
      </c>
      <c r="I378" s="42" t="inlineStr">
        <is>
          <t>Unqualified</t>
        </is>
      </c>
      <c r="J378" s="42" t="inlineStr">
        <is>
          <t>277.6</t>
        </is>
      </c>
      <c r="K378" s="42" t="inlineStr">
        <is>
          <t>False</t>
        </is>
      </c>
      <c r="L378" s="42" t="inlineStr">
        <is>
          <t>False</t>
        </is>
      </c>
      <c r="M378" s="42" t="inlineStr">
        <is>
          <t>False</t>
        </is>
      </c>
      <c r="N378" s="42" t="inlineStr">
        <is>
          <t>2023-10</t>
        </is>
      </c>
    </row>
    <row r="379">
      <c r="A379" s="43" t="inlineStr">
        <is>
          <t>374e3047-e380-4b8c-80f1-e5f9262adbb4</t>
        </is>
      </c>
      <c r="B379" s="43" t="inlineStr">
        <is>
          <t>b5c47455-6bcf-4d98-9c5f-2f334aa56eab</t>
        </is>
      </c>
      <c r="C379" s="43" t="inlineStr">
        <is>
          <t>2024-11-18 00:00:00</t>
        </is>
      </c>
      <c r="D379" s="43" t="inlineStr">
        <is>
          <t>Facebook</t>
        </is>
      </c>
      <c r="E379" s="43" t="inlineStr">
        <is>
          <t>CAM-2551</t>
        </is>
      </c>
      <c r="F379" s="43" t="inlineStr">
        <is>
          <t>google</t>
        </is>
      </c>
      <c r="G379" s="43" t="inlineStr">
        <is>
          <t>organic</t>
        </is>
      </c>
      <c r="H379" s="43" t="inlineStr">
        <is>
          <t>97</t>
        </is>
      </c>
      <c r="I379" s="43" t="inlineStr">
        <is>
          <t>Qualified</t>
        </is>
      </c>
      <c r="J379" s="43" t="inlineStr">
        <is>
          <t>171.36</t>
        </is>
      </c>
      <c r="K379" s="43" t="inlineStr">
        <is>
          <t>True</t>
        </is>
      </c>
      <c r="L379" s="43" t="inlineStr">
        <is>
          <t>False</t>
        </is>
      </c>
      <c r="M379" s="43" t="inlineStr">
        <is>
          <t>False</t>
        </is>
      </c>
      <c r="N379" s="43" t="inlineStr">
        <is>
          <t>2024-11</t>
        </is>
      </c>
    </row>
    <row r="380">
      <c r="A380" s="42" t="inlineStr">
        <is>
          <t>642181c1-2da5-48e7-8aaa-38d451152a74</t>
        </is>
      </c>
      <c r="B380" s="42" t="inlineStr">
        <is>
          <t>5c6dcc88-7664-46a5-8180-99f064614a39</t>
        </is>
      </c>
      <c r="C380" s="42" t="inlineStr">
        <is>
          <t>2023-03-22 00:00:00</t>
        </is>
      </c>
      <c r="D380" s="42" t="inlineStr">
        <is>
          <t>Call Centre</t>
        </is>
      </c>
      <c r="E380" s="42" t="inlineStr">
        <is>
          <t>CAM-2731</t>
        </is>
      </c>
      <c r="F380" s="42" t="inlineStr">
        <is>
          <t>organic</t>
        </is>
      </c>
      <c r="G380" s="42" t="inlineStr">
        <is>
          <t>referral</t>
        </is>
      </c>
      <c r="H380" s="42" t="inlineStr">
        <is>
          <t>64</t>
        </is>
      </c>
      <c r="I380" s="42" t="inlineStr">
        <is>
          <t>Qualified</t>
        </is>
      </c>
      <c r="J380" s="42" t="inlineStr">
        <is>
          <t>98.89</t>
        </is>
      </c>
      <c r="K380" s="42" t="inlineStr">
        <is>
          <t>True</t>
        </is>
      </c>
      <c r="L380" s="42" t="inlineStr">
        <is>
          <t>False</t>
        </is>
      </c>
      <c r="M380" s="42" t="inlineStr">
        <is>
          <t>False</t>
        </is>
      </c>
      <c r="N380" s="42" t="inlineStr">
        <is>
          <t>2023-03</t>
        </is>
      </c>
    </row>
    <row r="381">
      <c r="A381" s="43" t="inlineStr">
        <is>
          <t>e3ef9ba4-dea5-4c0b-8b83-680e46b93873</t>
        </is>
      </c>
      <c r="B381" s="43" t="inlineStr">
        <is>
          <t>f0daeffb-8bd5-4bc8-8d77-c3daf804fd5c</t>
        </is>
      </c>
      <c r="C381" s="43" t="inlineStr">
        <is>
          <t>2021-08-10 00:00:00</t>
        </is>
      </c>
      <c r="D381" s="43" t="inlineStr">
        <is>
          <t>SEO Organic</t>
        </is>
      </c>
      <c r="E381" s="43" t="inlineStr">
        <is>
          <t>CAM-1007</t>
        </is>
      </c>
      <c r="F381" s="43" t="inlineStr">
        <is>
          <t>google</t>
        </is>
      </c>
      <c r="G381" s="43" t="inlineStr">
        <is>
          <t>social</t>
        </is>
      </c>
      <c r="H381" s="43" t="inlineStr">
        <is>
          <t>38</t>
        </is>
      </c>
      <c r="I381" s="43" t="inlineStr">
        <is>
          <t>Unqualified</t>
        </is>
      </c>
      <c r="J381" s="43" t="inlineStr">
        <is>
          <t>75.19</t>
        </is>
      </c>
      <c r="K381" s="43" t="inlineStr">
        <is>
          <t>False</t>
        </is>
      </c>
      <c r="L381" s="43" t="inlineStr">
        <is>
          <t>False</t>
        </is>
      </c>
      <c r="M381" s="43" t="inlineStr">
        <is>
          <t>False</t>
        </is>
      </c>
      <c r="N381" s="43" t="inlineStr">
        <is>
          <t>2021-08</t>
        </is>
      </c>
    </row>
    <row r="382">
      <c r="A382" s="42" t="inlineStr">
        <is>
          <t>8709a307-099f-4572-bc9e-a8af446aa6b4</t>
        </is>
      </c>
      <c r="B382" s="42" t="inlineStr">
        <is>
          <t>501a6881-32fc-46ec-bf05-baf25f5068ce</t>
        </is>
      </c>
      <c r="C382" s="42" t="inlineStr">
        <is>
          <t>2019-10-20 00:00:00</t>
        </is>
      </c>
      <c r="D382" s="42" t="inlineStr">
        <is>
          <t>Google Ads</t>
        </is>
      </c>
      <c r="E382" s="42" t="inlineStr">
        <is>
          <t>CAM-3028</t>
        </is>
      </c>
      <c r="F382" s="42" t="inlineStr">
        <is>
          <t>email</t>
        </is>
      </c>
      <c r="G382" s="42" t="inlineStr">
        <is>
          <t>organic</t>
        </is>
      </c>
      <c r="H382" s="42" t="inlineStr">
        <is>
          <t>45</t>
        </is>
      </c>
      <c r="I382" s="42" t="inlineStr">
        <is>
          <t>Assessed</t>
        </is>
      </c>
      <c r="J382" s="42" t="inlineStr">
        <is>
          <t>114.48</t>
        </is>
      </c>
      <c r="K382" s="42" t="inlineStr">
        <is>
          <t>True</t>
        </is>
      </c>
      <c r="L382" s="42" t="inlineStr">
        <is>
          <t>True</t>
        </is>
      </c>
      <c r="M382" s="42" t="inlineStr">
        <is>
          <t>False</t>
        </is>
      </c>
      <c r="N382" s="42" t="inlineStr">
        <is>
          <t>2019-10</t>
        </is>
      </c>
    </row>
    <row r="383">
      <c r="A383" s="43" t="inlineStr">
        <is>
          <t>6c78454a-c7c0-4a76-bd10-f3a19d146b56</t>
        </is>
      </c>
      <c r="B383" s="43" t="inlineStr">
        <is>
          <t>86d75101-da71-4f7a-a670-9be060f95d9d</t>
        </is>
      </c>
      <c r="C383" s="43" t="inlineStr">
        <is>
          <t>2019-02-27 00:00:00</t>
        </is>
      </c>
      <c r="D383" s="43" t="inlineStr">
        <is>
          <t>Sanlam Referral</t>
        </is>
      </c>
      <c r="E383" s="43" t="inlineStr">
        <is>
          <t>CAM-3079</t>
        </is>
      </c>
      <c r="F383" s="43" t="inlineStr">
        <is>
          <t>facebook</t>
        </is>
      </c>
      <c r="G383" s="43" t="inlineStr">
        <is>
          <t>social</t>
        </is>
      </c>
      <c r="H383" s="43" t="inlineStr">
        <is>
          <t>2</t>
        </is>
      </c>
      <c r="I383" s="43" t="inlineStr">
        <is>
          <t>Unqualified</t>
        </is>
      </c>
      <c r="J383" s="43" t="inlineStr">
        <is>
          <t>235.48</t>
        </is>
      </c>
      <c r="K383" s="43" t="inlineStr">
        <is>
          <t>False</t>
        </is>
      </c>
      <c r="L383" s="43" t="inlineStr">
        <is>
          <t>False</t>
        </is>
      </c>
      <c r="M383" s="43" t="inlineStr">
        <is>
          <t>False</t>
        </is>
      </c>
      <c r="N383" s="43" t="inlineStr">
        <is>
          <t>2019-02</t>
        </is>
      </c>
    </row>
    <row r="384">
      <c r="A384" s="42" t="inlineStr">
        <is>
          <t>7b9ac469-0cbf-4c7a-becc-aeee0b4cf691</t>
        </is>
      </c>
      <c r="B384" s="42" t="inlineStr">
        <is>
          <t>2e8d9eb4-11c2-4dcb-837b-e4c6476a2665</t>
        </is>
      </c>
      <c r="C384" s="42" t="inlineStr">
        <is>
          <t>2023-05-25 00:00:00</t>
        </is>
      </c>
      <c r="D384" s="42" t="inlineStr">
        <is>
          <t>Facebook</t>
        </is>
      </c>
      <c r="E384" s="42" t="inlineStr">
        <is>
          <t>CAM-7898</t>
        </is>
      </c>
      <c r="F384" s="42" t="inlineStr">
        <is>
          <t>organic</t>
        </is>
      </c>
      <c r="G384" s="42" t="inlineStr">
        <is>
          <t>organic</t>
        </is>
      </c>
      <c r="H384" s="42" t="inlineStr">
        <is>
          <t>98</t>
        </is>
      </c>
      <c r="I384" s="42" t="inlineStr">
        <is>
          <t>Unqualified</t>
        </is>
      </c>
      <c r="J384" s="42" t="inlineStr">
        <is>
          <t>45.3</t>
        </is>
      </c>
      <c r="K384" s="42" t="inlineStr">
        <is>
          <t>False</t>
        </is>
      </c>
      <c r="L384" s="42" t="inlineStr">
        <is>
          <t>False</t>
        </is>
      </c>
      <c r="M384" s="42" t="inlineStr">
        <is>
          <t>False</t>
        </is>
      </c>
      <c r="N384" s="42" t="inlineStr">
        <is>
          <t>2023-05</t>
        </is>
      </c>
    </row>
    <row r="385">
      <c r="A385" s="43" t="inlineStr">
        <is>
          <t>b994cf9b-cbab-4da3-8172-5ccca14e763d</t>
        </is>
      </c>
      <c r="B385" s="43" t="inlineStr">
        <is>
          <t>68633ad9-fbe2-461c-a1bb-f217ba7fa1c5</t>
        </is>
      </c>
      <c r="C385" s="43" t="inlineStr">
        <is>
          <t>2023-11-06 00:00:00</t>
        </is>
      </c>
      <c r="D385" s="43" t="inlineStr">
        <is>
          <t>Google Ads</t>
        </is>
      </c>
      <c r="E385" s="43" t="inlineStr">
        <is>
          <t>CAM-2017</t>
        </is>
      </c>
      <c r="F385" s="43" t="inlineStr">
        <is>
          <t>organic</t>
        </is>
      </c>
      <c r="G385" s="43" t="inlineStr">
        <is>
          <t>social</t>
        </is>
      </c>
      <c r="H385" s="43" t="inlineStr">
        <is>
          <t>33</t>
        </is>
      </c>
      <c r="I385" s="43" t="inlineStr">
        <is>
          <t>Converted</t>
        </is>
      </c>
      <c r="J385" s="43" t="inlineStr">
        <is>
          <t>203.56</t>
        </is>
      </c>
      <c r="K385" s="43" t="inlineStr">
        <is>
          <t>True</t>
        </is>
      </c>
      <c r="L385" s="43" t="inlineStr">
        <is>
          <t>True</t>
        </is>
      </c>
      <c r="M385" s="43" t="inlineStr">
        <is>
          <t>True</t>
        </is>
      </c>
      <c r="N385" s="43" t="inlineStr">
        <is>
          <t>2023-11</t>
        </is>
      </c>
    </row>
    <row r="386">
      <c r="A386" s="42" t="inlineStr">
        <is>
          <t>e8ce566e-1a17-4f83-84c9-f4ba590a707b</t>
        </is>
      </c>
      <c r="B386" s="42" t="inlineStr">
        <is>
          <t>f5ac0804-2fd7-473f-a439-8ffafcc48384</t>
        </is>
      </c>
      <c r="C386" s="42" t="inlineStr">
        <is>
          <t>2021-05-10 00:00:00</t>
        </is>
      </c>
      <c r="D386" s="42" t="inlineStr">
        <is>
          <t>Google Ads</t>
        </is>
      </c>
      <c r="E386" s="42" t="inlineStr">
        <is>
          <t>CAM-3918</t>
        </is>
      </c>
      <c r="F386" s="42" t="inlineStr">
        <is>
          <t>organic</t>
        </is>
      </c>
      <c r="G386" s="42" t="inlineStr">
        <is>
          <t>referral</t>
        </is>
      </c>
      <c r="H386" s="42" t="inlineStr">
        <is>
          <t>78</t>
        </is>
      </c>
      <c r="I386" s="42" t="inlineStr">
        <is>
          <t>Assessed</t>
        </is>
      </c>
      <c r="J386" s="42" t="inlineStr">
        <is>
          <t>92.39</t>
        </is>
      </c>
      <c r="K386" s="42" t="inlineStr">
        <is>
          <t>True</t>
        </is>
      </c>
      <c r="L386" s="42" t="inlineStr">
        <is>
          <t>True</t>
        </is>
      </c>
      <c r="M386" s="42" t="inlineStr">
        <is>
          <t>False</t>
        </is>
      </c>
      <c r="N386" s="42" t="inlineStr">
        <is>
          <t>2021-05</t>
        </is>
      </c>
    </row>
    <row r="387">
      <c r="A387" s="43" t="inlineStr">
        <is>
          <t>ef248ef7-0cf6-4f0f-a8f7-1f5c4b745de4</t>
        </is>
      </c>
      <c r="B387" s="43" t="inlineStr">
        <is>
          <t>18cb1209-1bbc-45f8-9252-4fc81480219f</t>
        </is>
      </c>
      <c r="C387" s="43" t="inlineStr">
        <is>
          <t>2020-08-07 00:00:00</t>
        </is>
      </c>
      <c r="D387" s="43" t="inlineStr">
        <is>
          <t>Call Centre</t>
        </is>
      </c>
      <c r="E387" s="43" t="inlineStr">
        <is>
          <t>CAM-1732</t>
        </is>
      </c>
      <c r="F387" s="43" t="inlineStr">
        <is>
          <t>partner</t>
        </is>
      </c>
      <c r="G387" s="43" t="inlineStr">
        <is>
          <t>email</t>
        </is>
      </c>
      <c r="H387" s="43" t="inlineStr">
        <is>
          <t>55</t>
        </is>
      </c>
      <c r="I387" s="43" t="inlineStr">
        <is>
          <t>Unqualified</t>
        </is>
      </c>
      <c r="J387" s="43" t="inlineStr">
        <is>
          <t>48.68</t>
        </is>
      </c>
      <c r="K387" s="43" t="inlineStr">
        <is>
          <t>False</t>
        </is>
      </c>
      <c r="L387" s="43" t="inlineStr">
        <is>
          <t>False</t>
        </is>
      </c>
      <c r="M387" s="43" t="inlineStr">
        <is>
          <t>False</t>
        </is>
      </c>
      <c r="N387" s="43" t="inlineStr">
        <is>
          <t>2020-08</t>
        </is>
      </c>
    </row>
    <row r="388">
      <c r="A388" s="42" t="inlineStr">
        <is>
          <t>af0339c3-4955-48dc-9369-f75747237133</t>
        </is>
      </c>
      <c r="B388" s="42" t="inlineStr">
        <is>
          <t>c0c8b6e2-8d7d-4f73-b505-383abbe65b86</t>
        </is>
      </c>
      <c r="C388" s="42" t="inlineStr">
        <is>
          <t>2019-12-15 00:00:00</t>
        </is>
      </c>
      <c r="D388" s="42" t="inlineStr">
        <is>
          <t>Referral</t>
        </is>
      </c>
      <c r="E388" s="42" t="inlineStr">
        <is>
          <t>CAM-4669</t>
        </is>
      </c>
      <c r="F388" s="42" t="inlineStr">
        <is>
          <t>organic</t>
        </is>
      </c>
      <c r="G388" s="42" t="inlineStr">
        <is>
          <t>cpc</t>
        </is>
      </c>
      <c r="H388" s="42" t="inlineStr">
        <is>
          <t>66</t>
        </is>
      </c>
      <c r="I388" s="42" t="inlineStr">
        <is>
          <t>Unqualified</t>
        </is>
      </c>
      <c r="J388" s="42" t="inlineStr">
        <is>
          <t>198.72</t>
        </is>
      </c>
      <c r="K388" s="42" t="inlineStr">
        <is>
          <t>False</t>
        </is>
      </c>
      <c r="L388" s="42" t="inlineStr">
        <is>
          <t>False</t>
        </is>
      </c>
      <c r="M388" s="42" t="inlineStr">
        <is>
          <t>False</t>
        </is>
      </c>
      <c r="N388" s="42" t="inlineStr">
        <is>
          <t>2019-12</t>
        </is>
      </c>
    </row>
    <row r="389">
      <c r="A389" s="43" t="inlineStr">
        <is>
          <t>5ac10547-3fcd-402c-980c-bdb54fd64c8f</t>
        </is>
      </c>
      <c r="B389" s="43" t="inlineStr">
        <is>
          <t>644b72b2-2e0c-4ddd-abf0-850b35023a51</t>
        </is>
      </c>
      <c r="C389" s="43" t="inlineStr">
        <is>
          <t>2019-10-17 00:00:00</t>
        </is>
      </c>
      <c r="D389" s="43" t="inlineStr">
        <is>
          <t>Sanlam Referral</t>
        </is>
      </c>
      <c r="E389" s="43" t="inlineStr">
        <is>
          <t>CAM-6243</t>
        </is>
      </c>
      <c r="F389" s="43" t="inlineStr">
        <is>
          <t>justmoney</t>
        </is>
      </c>
      <c r="G389" s="43" t="inlineStr">
        <is>
          <t>referral</t>
        </is>
      </c>
      <c r="H389" s="43" t="inlineStr">
        <is>
          <t>52</t>
        </is>
      </c>
      <c r="I389" s="43" t="inlineStr">
        <is>
          <t>Unqualified</t>
        </is>
      </c>
      <c r="J389" s="43" t="inlineStr">
        <is>
          <t>152.85</t>
        </is>
      </c>
      <c r="K389" s="43" t="inlineStr">
        <is>
          <t>False</t>
        </is>
      </c>
      <c r="L389" s="43" t="inlineStr">
        <is>
          <t>False</t>
        </is>
      </c>
      <c r="M389" s="43" t="inlineStr">
        <is>
          <t>False</t>
        </is>
      </c>
      <c r="N389" s="43" t="inlineStr">
        <is>
          <t>2019-10</t>
        </is>
      </c>
    </row>
    <row r="390">
      <c r="A390" s="42" t="inlineStr">
        <is>
          <t>697a15bb-adae-4dcb-8a58-3592cedea9de</t>
        </is>
      </c>
      <c r="B390" s="42" t="inlineStr">
        <is>
          <t>9ebbb637-f3b0-4cd8-8a84-8731bc941c88</t>
        </is>
      </c>
      <c r="C390" s="42" t="inlineStr">
        <is>
          <t>2023-04-29 00:00:00</t>
        </is>
      </c>
      <c r="D390" s="42" t="inlineStr">
        <is>
          <t>Google Ads</t>
        </is>
      </c>
      <c r="E390" s="42" t="inlineStr">
        <is>
          <t>CAM-1020</t>
        </is>
      </c>
      <c r="F390" s="42" t="inlineStr">
        <is>
          <t>google</t>
        </is>
      </c>
      <c r="G390" s="42" t="inlineStr">
        <is>
          <t>cpc</t>
        </is>
      </c>
      <c r="H390" s="42" t="inlineStr">
        <is>
          <t>35</t>
        </is>
      </c>
      <c r="I390" s="42" t="inlineStr">
        <is>
          <t>Assessed</t>
        </is>
      </c>
      <c r="J390" s="42" t="inlineStr">
        <is>
          <t>239.41</t>
        </is>
      </c>
      <c r="K390" s="42" t="inlineStr">
        <is>
          <t>True</t>
        </is>
      </c>
      <c r="L390" s="42" t="inlineStr">
        <is>
          <t>True</t>
        </is>
      </c>
      <c r="M390" s="42" t="inlineStr">
        <is>
          <t>False</t>
        </is>
      </c>
      <c r="N390" s="42" t="inlineStr">
        <is>
          <t>2023-04</t>
        </is>
      </c>
    </row>
    <row r="391">
      <c r="A391" s="43" t="inlineStr">
        <is>
          <t>f40d45dc-e93a-408e-a90f-ef43f47a4c90</t>
        </is>
      </c>
      <c r="B391" s="43" t="inlineStr">
        <is>
          <t>bc5564bf-7cd3-4b2d-ad4a-d3688aa69cf8</t>
        </is>
      </c>
      <c r="C391" s="43" t="inlineStr">
        <is>
          <t>2024-04-20 00:00:00</t>
        </is>
      </c>
      <c r="D391" s="43" t="inlineStr">
        <is>
          <t>SEO Organic</t>
        </is>
      </c>
      <c r="E391" s="43" t="inlineStr">
        <is>
          <t>CAM-4475</t>
        </is>
      </c>
      <c r="F391" s="43" t="inlineStr">
        <is>
          <t>justmoney</t>
        </is>
      </c>
      <c r="G391" s="43" t="inlineStr">
        <is>
          <t>organic</t>
        </is>
      </c>
      <c r="H391" s="43" t="inlineStr">
        <is>
          <t>51</t>
        </is>
      </c>
      <c r="I391" s="43" t="inlineStr">
        <is>
          <t>Unqualified</t>
        </is>
      </c>
      <c r="J391" s="43" t="inlineStr">
        <is>
          <t>74.24</t>
        </is>
      </c>
      <c r="K391" s="43" t="inlineStr">
        <is>
          <t>False</t>
        </is>
      </c>
      <c r="L391" s="43" t="inlineStr">
        <is>
          <t>False</t>
        </is>
      </c>
      <c r="M391" s="43" t="inlineStr">
        <is>
          <t>False</t>
        </is>
      </c>
      <c r="N391" s="43" t="inlineStr">
        <is>
          <t>2024-04</t>
        </is>
      </c>
    </row>
    <row r="392">
      <c r="A392" s="42" t="inlineStr">
        <is>
          <t>0eb60cd9-5c16-4518-9c7b-19008aa627e9</t>
        </is>
      </c>
      <c r="B392" s="42" t="inlineStr">
        <is>
          <t>89d011ea-562e-45de-9801-fedf46017d10</t>
        </is>
      </c>
      <c r="C392" s="42" t="inlineStr">
        <is>
          <t>2023-05-11 00:00:00</t>
        </is>
      </c>
      <c r="D392" s="42" t="inlineStr">
        <is>
          <t>Google Ads</t>
        </is>
      </c>
      <c r="E392" s="42" t="inlineStr">
        <is>
          <t>CAM-7625</t>
        </is>
      </c>
      <c r="F392" s="42" t="inlineStr">
        <is>
          <t>partner</t>
        </is>
      </c>
      <c r="G392" s="42" t="inlineStr">
        <is>
          <t>email</t>
        </is>
      </c>
      <c r="H392" s="42" t="inlineStr">
        <is>
          <t>24</t>
        </is>
      </c>
      <c r="I392" s="42" t="inlineStr">
        <is>
          <t>Unqualified</t>
        </is>
      </c>
      <c r="J392" s="42" t="inlineStr">
        <is>
          <t>240.68</t>
        </is>
      </c>
      <c r="K392" s="42" t="inlineStr">
        <is>
          <t>False</t>
        </is>
      </c>
      <c r="L392" s="42" t="inlineStr">
        <is>
          <t>False</t>
        </is>
      </c>
      <c r="M392" s="42" t="inlineStr">
        <is>
          <t>False</t>
        </is>
      </c>
      <c r="N392" s="42" t="inlineStr">
        <is>
          <t>2023-05</t>
        </is>
      </c>
    </row>
    <row r="393">
      <c r="A393" s="43" t="inlineStr">
        <is>
          <t>fd64e830-e9a6-47a7-8ba7-c743dfa2462a</t>
        </is>
      </c>
      <c r="B393" s="43" t="inlineStr">
        <is>
          <t>3e66bbcc-3463-42e7-8f05-a43331214279</t>
        </is>
      </c>
      <c r="C393" s="43" t="inlineStr">
        <is>
          <t>2019-03-05 00:00:00</t>
        </is>
      </c>
      <c r="D393" s="43" t="inlineStr">
        <is>
          <t>JustMoney Portal</t>
        </is>
      </c>
      <c r="E393" s="43" t="inlineStr">
        <is>
          <t>CAM-7864</t>
        </is>
      </c>
      <c r="F393" s="43" t="inlineStr">
        <is>
          <t>partner</t>
        </is>
      </c>
      <c r="G393" s="43" t="inlineStr">
        <is>
          <t>email</t>
        </is>
      </c>
      <c r="H393" s="43" t="inlineStr">
        <is>
          <t>77</t>
        </is>
      </c>
      <c r="I393" s="43" t="inlineStr">
        <is>
          <t>Qualified</t>
        </is>
      </c>
      <c r="J393" s="43" t="inlineStr">
        <is>
          <t>199.44</t>
        </is>
      </c>
      <c r="K393" s="43" t="inlineStr">
        <is>
          <t>True</t>
        </is>
      </c>
      <c r="L393" s="43" t="inlineStr">
        <is>
          <t>False</t>
        </is>
      </c>
      <c r="M393" s="43" t="inlineStr">
        <is>
          <t>False</t>
        </is>
      </c>
      <c r="N393" s="43" t="inlineStr">
        <is>
          <t>2019-03</t>
        </is>
      </c>
    </row>
    <row r="394">
      <c r="A394" s="42" t="inlineStr">
        <is>
          <t>b8cd591e-9504-41d6-af00-e8bb8a7c8a1a</t>
        </is>
      </c>
      <c r="B394" s="42" t="inlineStr">
        <is>
          <t>aecc12f8-13d5-4622-a798-e8703034135a</t>
        </is>
      </c>
      <c r="C394" s="42" t="inlineStr">
        <is>
          <t>2025-07-13 00:00:00</t>
        </is>
      </c>
      <c r="D394" s="42" t="inlineStr">
        <is>
          <t>Google Ads</t>
        </is>
      </c>
      <c r="E394" s="42" t="inlineStr">
        <is>
          <t>CAM-5423</t>
        </is>
      </c>
      <c r="F394" s="42" t="inlineStr">
        <is>
          <t>facebook</t>
        </is>
      </c>
      <c r="G394" s="42" t="inlineStr">
        <is>
          <t>email</t>
        </is>
      </c>
      <c r="H394" s="42" t="inlineStr">
        <is>
          <t>15</t>
        </is>
      </c>
      <c r="I394" s="42" t="inlineStr">
        <is>
          <t>Qualified</t>
        </is>
      </c>
      <c r="J394" s="42" t="inlineStr">
        <is>
          <t>176.07</t>
        </is>
      </c>
      <c r="K394" s="42" t="inlineStr">
        <is>
          <t>True</t>
        </is>
      </c>
      <c r="L394" s="42" t="inlineStr">
        <is>
          <t>False</t>
        </is>
      </c>
      <c r="M394" s="42" t="inlineStr">
        <is>
          <t>False</t>
        </is>
      </c>
      <c r="N394" s="42" t="inlineStr">
        <is>
          <t>2025-07</t>
        </is>
      </c>
    </row>
    <row r="395">
      <c r="A395" s="43" t="inlineStr">
        <is>
          <t>aa072245-9ad6-47d5-8653-dc0ac909a159</t>
        </is>
      </c>
      <c r="B395" s="43" t="inlineStr">
        <is>
          <t>ded9784d-5a4b-44b4-a823-435bebf8317c</t>
        </is>
      </c>
      <c r="C395" s="43" t="inlineStr">
        <is>
          <t>2019-01-12 00:00:00</t>
        </is>
      </c>
      <c r="D395" s="43" t="inlineStr">
        <is>
          <t>SEO Organic</t>
        </is>
      </c>
      <c r="E395" s="43" t="inlineStr">
        <is>
          <t>CAM-4699</t>
        </is>
      </c>
      <c r="F395" s="43" t="inlineStr">
        <is>
          <t>google</t>
        </is>
      </c>
      <c r="G395" s="43" t="inlineStr">
        <is>
          <t>social</t>
        </is>
      </c>
      <c r="H395" s="43" t="inlineStr">
        <is>
          <t>91</t>
        </is>
      </c>
      <c r="I395" s="43" t="inlineStr">
        <is>
          <t>Unqualified</t>
        </is>
      </c>
      <c r="J395" s="43" t="inlineStr">
        <is>
          <t>70.29</t>
        </is>
      </c>
      <c r="K395" s="43" t="inlineStr">
        <is>
          <t>False</t>
        </is>
      </c>
      <c r="L395" s="43" t="inlineStr">
        <is>
          <t>False</t>
        </is>
      </c>
      <c r="M395" s="43" t="inlineStr">
        <is>
          <t>False</t>
        </is>
      </c>
      <c r="N395" s="43" t="inlineStr">
        <is>
          <t>2019-01</t>
        </is>
      </c>
    </row>
    <row r="396">
      <c r="A396" s="42" t="inlineStr">
        <is>
          <t>793c385c-c648-4b32-839c-b00a51091a1f</t>
        </is>
      </c>
      <c r="B396" s="42" t="inlineStr">
        <is>
          <t>0bc1b679-755b-4850-84a9-cc0c785275a2</t>
        </is>
      </c>
      <c r="C396" s="42" t="inlineStr">
        <is>
          <t>2022-11-26 00:00:00</t>
        </is>
      </c>
      <c r="D396" s="42" t="inlineStr">
        <is>
          <t>Sanlam Referral</t>
        </is>
      </c>
      <c r="E396" s="42" t="inlineStr">
        <is>
          <t>CAM-9859</t>
        </is>
      </c>
      <c r="F396" s="42" t="inlineStr">
        <is>
          <t>facebook</t>
        </is>
      </c>
      <c r="G396" s="42" t="inlineStr">
        <is>
          <t>organic</t>
        </is>
      </c>
      <c r="H396" s="42" t="inlineStr">
        <is>
          <t>14</t>
        </is>
      </c>
      <c r="I396" s="42" t="inlineStr">
        <is>
          <t>Converted</t>
        </is>
      </c>
      <c r="J396" s="42" t="inlineStr">
        <is>
          <t>112.78</t>
        </is>
      </c>
      <c r="K396" s="42" t="inlineStr">
        <is>
          <t>True</t>
        </is>
      </c>
      <c r="L396" s="42" t="inlineStr">
        <is>
          <t>True</t>
        </is>
      </c>
      <c r="M396" s="42" t="inlineStr">
        <is>
          <t>True</t>
        </is>
      </c>
      <c r="N396" s="42" t="inlineStr">
        <is>
          <t>2022-11</t>
        </is>
      </c>
    </row>
    <row r="397">
      <c r="A397" s="43" t="inlineStr">
        <is>
          <t>4d742a72-0d62-40b7-9a6c-60dc49fef846</t>
        </is>
      </c>
      <c r="B397" s="43" t="inlineStr">
        <is>
          <t>8d863799-1f83-41f4-97c2-b74ea2ba320e</t>
        </is>
      </c>
      <c r="C397" s="43" t="inlineStr">
        <is>
          <t>2022-04-13 00:00:00</t>
        </is>
      </c>
      <c r="D397" s="43" t="inlineStr">
        <is>
          <t>SEO Organic</t>
        </is>
      </c>
      <c r="E397" s="43" t="inlineStr">
        <is>
          <t>CAM-3974</t>
        </is>
      </c>
      <c r="F397" s="43" t="inlineStr">
        <is>
          <t>justmoney</t>
        </is>
      </c>
      <c r="G397" s="43" t="inlineStr">
        <is>
          <t>cpc</t>
        </is>
      </c>
      <c r="H397" s="43" t="inlineStr">
        <is>
          <t>84</t>
        </is>
      </c>
      <c r="I397" s="43" t="inlineStr">
        <is>
          <t>Qualified</t>
        </is>
      </c>
      <c r="J397" s="43" t="inlineStr">
        <is>
          <t>274.48</t>
        </is>
      </c>
      <c r="K397" s="43" t="inlineStr">
        <is>
          <t>True</t>
        </is>
      </c>
      <c r="L397" s="43" t="inlineStr">
        <is>
          <t>False</t>
        </is>
      </c>
      <c r="M397" s="43" t="inlineStr">
        <is>
          <t>False</t>
        </is>
      </c>
      <c r="N397" s="43" t="inlineStr">
        <is>
          <t>2022-04</t>
        </is>
      </c>
    </row>
    <row r="398">
      <c r="A398" s="42" t="inlineStr">
        <is>
          <t>4856340d-f258-4754-9af8-d5e82511d963</t>
        </is>
      </c>
      <c r="B398" s="42" t="inlineStr">
        <is>
          <t>3edce9ab-565b-4c8c-9cba-9c1ba8b4f661</t>
        </is>
      </c>
      <c r="C398" s="42" t="inlineStr">
        <is>
          <t>2021-11-28 00:00:00</t>
        </is>
      </c>
      <c r="D398" s="42" t="inlineStr">
        <is>
          <t>Email Campaign</t>
        </is>
      </c>
      <c r="E398" s="42" t="inlineStr">
        <is>
          <t>CAM-1255</t>
        </is>
      </c>
      <c r="F398" s="42" t="inlineStr">
        <is>
          <t>email</t>
        </is>
      </c>
      <c r="G398" s="42" t="inlineStr">
        <is>
          <t>referral</t>
        </is>
      </c>
      <c r="H398" s="42" t="inlineStr">
        <is>
          <t>56</t>
        </is>
      </c>
      <c r="I398" s="42" t="inlineStr">
        <is>
          <t>Unqualified</t>
        </is>
      </c>
      <c r="J398" s="42" t="inlineStr">
        <is>
          <t>255.56</t>
        </is>
      </c>
      <c r="K398" s="42" t="inlineStr">
        <is>
          <t>False</t>
        </is>
      </c>
      <c r="L398" s="42" t="inlineStr">
        <is>
          <t>False</t>
        </is>
      </c>
      <c r="M398" s="42" t="inlineStr">
        <is>
          <t>False</t>
        </is>
      </c>
      <c r="N398" s="42" t="inlineStr">
        <is>
          <t>2021-11</t>
        </is>
      </c>
    </row>
    <row r="399">
      <c r="A399" s="43" t="inlineStr">
        <is>
          <t>c105ef01-7921-4564-8ac3-349ccd463bc1</t>
        </is>
      </c>
      <c r="B399" s="43" t="inlineStr">
        <is>
          <t>9cde9953-8fde-432a-a5fe-e6f6100dcf89</t>
        </is>
      </c>
      <c r="C399" s="43" t="inlineStr">
        <is>
          <t>2022-07-06 00:00:00</t>
        </is>
      </c>
      <c r="D399" s="43" t="inlineStr">
        <is>
          <t>Partner</t>
        </is>
      </c>
      <c r="E399" s="43" t="inlineStr">
        <is>
          <t>CAM-3075</t>
        </is>
      </c>
      <c r="F399" s="43" t="inlineStr">
        <is>
          <t>partner</t>
        </is>
      </c>
      <c r="G399" s="43" t="inlineStr">
        <is>
          <t>social</t>
        </is>
      </c>
      <c r="H399" s="43" t="inlineStr">
        <is>
          <t>28</t>
        </is>
      </c>
      <c r="I399" s="43" t="inlineStr">
        <is>
          <t>Qualified</t>
        </is>
      </c>
      <c r="J399" s="43" t="inlineStr">
        <is>
          <t>198.15</t>
        </is>
      </c>
      <c r="K399" s="43" t="inlineStr">
        <is>
          <t>True</t>
        </is>
      </c>
      <c r="L399" s="43" t="inlineStr">
        <is>
          <t>False</t>
        </is>
      </c>
      <c r="M399" s="43" t="inlineStr">
        <is>
          <t>False</t>
        </is>
      </c>
      <c r="N399" s="43" t="inlineStr">
        <is>
          <t>2022-07</t>
        </is>
      </c>
    </row>
    <row r="400">
      <c r="A400" s="42" t="inlineStr">
        <is>
          <t>37a5de01-c09a-4f19-a9d2-60d9542d1ec1</t>
        </is>
      </c>
      <c r="B400" s="42" t="inlineStr">
        <is>
          <t>7759e221-13fe-4b9a-a627-5e854347c1ff</t>
        </is>
      </c>
      <c r="C400" s="42" t="inlineStr">
        <is>
          <t>2025-07-31 00:00:00</t>
        </is>
      </c>
      <c r="D400" s="42" t="inlineStr">
        <is>
          <t>Partner</t>
        </is>
      </c>
      <c r="E400" s="42" t="inlineStr">
        <is>
          <t>CAM-8944</t>
        </is>
      </c>
      <c r="F400" s="42" t="inlineStr">
        <is>
          <t>partner</t>
        </is>
      </c>
      <c r="G400" s="42" t="inlineStr">
        <is>
          <t>referral</t>
        </is>
      </c>
      <c r="H400" s="42" t="inlineStr">
        <is>
          <t>1</t>
        </is>
      </c>
      <c r="I400" s="42" t="inlineStr">
        <is>
          <t>Assessed</t>
        </is>
      </c>
      <c r="J400" s="42" t="inlineStr">
        <is>
          <t>150.32</t>
        </is>
      </c>
      <c r="K400" s="42" t="inlineStr">
        <is>
          <t>True</t>
        </is>
      </c>
      <c r="L400" s="42" t="inlineStr">
        <is>
          <t>True</t>
        </is>
      </c>
      <c r="M400" s="42" t="inlineStr">
        <is>
          <t>False</t>
        </is>
      </c>
      <c r="N400" s="42" t="inlineStr">
        <is>
          <t>2025-07</t>
        </is>
      </c>
    </row>
    <row r="401">
      <c r="A401" s="43" t="inlineStr">
        <is>
          <t>25c3e625-fc69-438b-bc91-65b5da93f7c0</t>
        </is>
      </c>
      <c r="B401" s="43" t="inlineStr">
        <is>
          <t>cb04f951-971c-4271-be82-959eaea49a75</t>
        </is>
      </c>
      <c r="C401" s="43" t="inlineStr">
        <is>
          <t>2020-04-15 00:00:00</t>
        </is>
      </c>
      <c r="D401" s="43" t="inlineStr">
        <is>
          <t>Google Ads</t>
        </is>
      </c>
      <c r="E401" s="43" t="inlineStr">
        <is>
          <t>CAM-8295</t>
        </is>
      </c>
      <c r="F401" s="43" t="inlineStr">
        <is>
          <t>google</t>
        </is>
      </c>
      <c r="G401" s="43" t="inlineStr">
        <is>
          <t>referral</t>
        </is>
      </c>
      <c r="H401" s="43" t="inlineStr">
        <is>
          <t>10</t>
        </is>
      </c>
      <c r="I401" s="43" t="inlineStr">
        <is>
          <t>Assessed</t>
        </is>
      </c>
      <c r="J401" s="43" t="inlineStr">
        <is>
          <t>38.59</t>
        </is>
      </c>
      <c r="K401" s="43" t="inlineStr">
        <is>
          <t>True</t>
        </is>
      </c>
      <c r="L401" s="43" t="inlineStr">
        <is>
          <t>True</t>
        </is>
      </c>
      <c r="M401" s="43" t="inlineStr">
        <is>
          <t>False</t>
        </is>
      </c>
      <c r="N401" s="43" t="inlineStr">
        <is>
          <t>2020-04</t>
        </is>
      </c>
    </row>
    <row r="402">
      <c r="A402" s="42" t="inlineStr">
        <is>
          <t>1b304d8e-9a6e-48a1-a9b4-4955259f68cf</t>
        </is>
      </c>
      <c r="B402" s="42" t="inlineStr">
        <is>
          <t>f6dfbc13-2a3d-47dd-8787-d5b8ac0095b8</t>
        </is>
      </c>
      <c r="C402" s="42" t="inlineStr">
        <is>
          <t>2022-04-24 00:00:00</t>
        </is>
      </c>
      <c r="D402" s="42" t="inlineStr">
        <is>
          <t>Google Ads</t>
        </is>
      </c>
      <c r="E402" s="42" t="inlineStr">
        <is>
          <t>CAM-4886</t>
        </is>
      </c>
      <c r="F402" s="42" t="inlineStr">
        <is>
          <t>google</t>
        </is>
      </c>
      <c r="G402" s="42" t="inlineStr">
        <is>
          <t>cpc</t>
        </is>
      </c>
      <c r="H402" s="42" t="inlineStr">
        <is>
          <t>47</t>
        </is>
      </c>
      <c r="I402" s="42" t="inlineStr">
        <is>
          <t>Assessed</t>
        </is>
      </c>
      <c r="J402" s="42" t="inlineStr">
        <is>
          <t>209.59</t>
        </is>
      </c>
      <c r="K402" s="42" t="inlineStr">
        <is>
          <t>True</t>
        </is>
      </c>
      <c r="L402" s="42" t="inlineStr">
        <is>
          <t>True</t>
        </is>
      </c>
      <c r="M402" s="42" t="inlineStr">
        <is>
          <t>False</t>
        </is>
      </c>
      <c r="N402" s="42" t="inlineStr">
        <is>
          <t>2022-04</t>
        </is>
      </c>
    </row>
    <row r="403">
      <c r="A403" s="43" t="inlineStr">
        <is>
          <t>5b39506b-096c-4f56-b30f-9f9dbb6254f3</t>
        </is>
      </c>
      <c r="B403" s="43" t="inlineStr">
        <is>
          <t>0250f97f-ed40-4728-a049-43a947331975</t>
        </is>
      </c>
      <c r="C403" s="43" t="inlineStr">
        <is>
          <t>2022-01-22 00:00:00</t>
        </is>
      </c>
      <c r="D403" s="43" t="inlineStr">
        <is>
          <t>Fincheck Referral</t>
        </is>
      </c>
      <c r="E403" s="43" t="inlineStr">
        <is>
          <t>CAM-5838</t>
        </is>
      </c>
      <c r="F403" s="43" t="inlineStr">
        <is>
          <t>justmoney</t>
        </is>
      </c>
      <c r="G403" s="43" t="inlineStr">
        <is>
          <t>cpc</t>
        </is>
      </c>
      <c r="H403" s="43" t="inlineStr">
        <is>
          <t>44</t>
        </is>
      </c>
      <c r="I403" s="43" t="inlineStr">
        <is>
          <t>Unqualified</t>
        </is>
      </c>
      <c r="J403" s="43" t="inlineStr">
        <is>
          <t>204.91</t>
        </is>
      </c>
      <c r="K403" s="43" t="inlineStr">
        <is>
          <t>False</t>
        </is>
      </c>
      <c r="L403" s="43" t="inlineStr">
        <is>
          <t>False</t>
        </is>
      </c>
      <c r="M403" s="43" t="inlineStr">
        <is>
          <t>False</t>
        </is>
      </c>
      <c r="N403" s="43" t="inlineStr">
        <is>
          <t>2022-01</t>
        </is>
      </c>
    </row>
    <row r="404">
      <c r="A404" s="42" t="inlineStr">
        <is>
          <t>a5bdfbdc-4cf0-4eea-9096-96ffe889f34b</t>
        </is>
      </c>
      <c r="B404" s="42" t="inlineStr">
        <is>
          <t>99feb437-00b9-4d49-a6be-2495a11872fb</t>
        </is>
      </c>
      <c r="C404" s="42" t="inlineStr">
        <is>
          <t>2019-03-27 00:00:00</t>
        </is>
      </c>
      <c r="D404" s="42" t="inlineStr">
        <is>
          <t>Facebook</t>
        </is>
      </c>
      <c r="E404" s="42" t="inlineStr">
        <is>
          <t>CAM-9201</t>
        </is>
      </c>
      <c r="F404" s="42" t="inlineStr">
        <is>
          <t>email</t>
        </is>
      </c>
      <c r="G404" s="42" t="inlineStr">
        <is>
          <t>email</t>
        </is>
      </c>
      <c r="H404" s="42" t="inlineStr">
        <is>
          <t>28</t>
        </is>
      </c>
      <c r="I404" s="42" t="inlineStr">
        <is>
          <t>Unqualified</t>
        </is>
      </c>
      <c r="J404" s="42" t="inlineStr">
        <is>
          <t>87.49</t>
        </is>
      </c>
      <c r="K404" s="42" t="inlineStr">
        <is>
          <t>False</t>
        </is>
      </c>
      <c r="L404" s="42" t="inlineStr">
        <is>
          <t>False</t>
        </is>
      </c>
      <c r="M404" s="42" t="inlineStr">
        <is>
          <t>False</t>
        </is>
      </c>
      <c r="N404" s="42" t="inlineStr">
        <is>
          <t>2019-03</t>
        </is>
      </c>
    </row>
    <row r="405">
      <c r="A405" s="43" t="inlineStr">
        <is>
          <t>080f3b48-3d8c-4ecf-b953-36562ec39ba5</t>
        </is>
      </c>
      <c r="B405" s="43" t="inlineStr">
        <is>
          <t>1d4ab4b7-4f2b-476b-bb2e-24606c61e1a6</t>
        </is>
      </c>
      <c r="C405" s="43" t="inlineStr">
        <is>
          <t>2022-08-09 00:00:00</t>
        </is>
      </c>
      <c r="D405" s="43" t="inlineStr">
        <is>
          <t>Email Campaign</t>
        </is>
      </c>
      <c r="E405" s="43" t="inlineStr">
        <is>
          <t>CAM-8960</t>
        </is>
      </c>
      <c r="F405" s="43" t="inlineStr">
        <is>
          <t>google</t>
        </is>
      </c>
      <c r="G405" s="43" t="inlineStr">
        <is>
          <t>organic</t>
        </is>
      </c>
      <c r="H405" s="43" t="inlineStr">
        <is>
          <t>62</t>
        </is>
      </c>
      <c r="I405" s="43" t="inlineStr">
        <is>
          <t>Qualified</t>
        </is>
      </c>
      <c r="J405" s="43" t="inlineStr">
        <is>
          <t>52.12</t>
        </is>
      </c>
      <c r="K405" s="43" t="inlineStr">
        <is>
          <t>True</t>
        </is>
      </c>
      <c r="L405" s="43" t="inlineStr">
        <is>
          <t>False</t>
        </is>
      </c>
      <c r="M405" s="43" t="inlineStr">
        <is>
          <t>False</t>
        </is>
      </c>
      <c r="N405" s="43" t="inlineStr">
        <is>
          <t>2022-08</t>
        </is>
      </c>
    </row>
    <row r="406">
      <c r="A406" s="42" t="inlineStr">
        <is>
          <t>cb9d7e10-fa39-457c-bf33-4f642066a4f4</t>
        </is>
      </c>
      <c r="B406" s="42" t="inlineStr">
        <is>
          <t>d64f24dc-d916-4c3e-91f4-86268504934c</t>
        </is>
      </c>
      <c r="C406" s="42" t="inlineStr">
        <is>
          <t>2022-04-01 00:00:00</t>
        </is>
      </c>
      <c r="D406" s="42" t="inlineStr">
        <is>
          <t>SEO Organic</t>
        </is>
      </c>
      <c r="E406" s="42" t="inlineStr">
        <is>
          <t>CAM-4744</t>
        </is>
      </c>
      <c r="F406" s="42" t="inlineStr">
        <is>
          <t>facebook</t>
        </is>
      </c>
      <c r="G406" s="42" t="inlineStr">
        <is>
          <t>social</t>
        </is>
      </c>
      <c r="H406" s="42" t="inlineStr">
        <is>
          <t>96</t>
        </is>
      </c>
      <c r="I406" s="42" t="inlineStr">
        <is>
          <t>Unqualified</t>
        </is>
      </c>
      <c r="J406" s="42" t="inlineStr">
        <is>
          <t>215.82</t>
        </is>
      </c>
      <c r="K406" s="42" t="inlineStr">
        <is>
          <t>False</t>
        </is>
      </c>
      <c r="L406" s="42" t="inlineStr">
        <is>
          <t>False</t>
        </is>
      </c>
      <c r="M406" s="42" t="inlineStr">
        <is>
          <t>False</t>
        </is>
      </c>
      <c r="N406" s="42" t="inlineStr">
        <is>
          <t>2022-04</t>
        </is>
      </c>
    </row>
    <row r="407">
      <c r="A407" s="43" t="inlineStr">
        <is>
          <t>74cd2d03-4a18-4b40-b08c-a4c9b78bacd3</t>
        </is>
      </c>
      <c r="B407" s="43" t="inlineStr">
        <is>
          <t>85e7adc9-35f3-419f-b070-2b944d8e961b</t>
        </is>
      </c>
      <c r="C407" s="43" t="inlineStr">
        <is>
          <t>2023-07-24 00:00:00</t>
        </is>
      </c>
      <c r="D407" s="43" t="inlineStr">
        <is>
          <t>Referral</t>
        </is>
      </c>
      <c r="E407" s="43" t="inlineStr">
        <is>
          <t>CAM-1677</t>
        </is>
      </c>
      <c r="F407" s="43" t="inlineStr">
        <is>
          <t>organic</t>
        </is>
      </c>
      <c r="G407" s="43" t="inlineStr">
        <is>
          <t>organic</t>
        </is>
      </c>
      <c r="H407" s="43" t="inlineStr">
        <is>
          <t>63</t>
        </is>
      </c>
      <c r="I407" s="43" t="inlineStr">
        <is>
          <t>Unqualified</t>
        </is>
      </c>
      <c r="J407" s="43" t="inlineStr">
        <is>
          <t>184.69</t>
        </is>
      </c>
      <c r="K407" s="43" t="inlineStr">
        <is>
          <t>False</t>
        </is>
      </c>
      <c r="L407" s="43" t="inlineStr">
        <is>
          <t>False</t>
        </is>
      </c>
      <c r="M407" s="43" t="inlineStr">
        <is>
          <t>False</t>
        </is>
      </c>
      <c r="N407" s="43" t="inlineStr">
        <is>
          <t>2023-07</t>
        </is>
      </c>
    </row>
    <row r="408">
      <c r="A408" s="42" t="inlineStr">
        <is>
          <t>2323045a-a7d5-4920-8138-3de6ba66f5a9</t>
        </is>
      </c>
      <c r="B408" s="42" t="inlineStr">
        <is>
          <t>74923448-8d9e-421d-ad8b-bc227618c530</t>
        </is>
      </c>
      <c r="C408" s="42" t="inlineStr">
        <is>
          <t>2025-10-24 00:00:00</t>
        </is>
      </c>
      <c r="D408" s="42" t="inlineStr">
        <is>
          <t>Facebook</t>
        </is>
      </c>
      <c r="E408" s="42" t="inlineStr">
        <is>
          <t>CAM-2130</t>
        </is>
      </c>
      <c r="F408" s="42" t="inlineStr">
        <is>
          <t>partner</t>
        </is>
      </c>
      <c r="G408" s="42" t="inlineStr">
        <is>
          <t>organic</t>
        </is>
      </c>
      <c r="H408" s="42" t="inlineStr">
        <is>
          <t>55</t>
        </is>
      </c>
      <c r="I408" s="42" t="inlineStr">
        <is>
          <t>Assessed</t>
        </is>
      </c>
      <c r="J408" s="42" t="inlineStr">
        <is>
          <t>88.82</t>
        </is>
      </c>
      <c r="K408" s="42" t="inlineStr">
        <is>
          <t>True</t>
        </is>
      </c>
      <c r="L408" s="42" t="inlineStr">
        <is>
          <t>True</t>
        </is>
      </c>
      <c r="M408" s="42" t="inlineStr">
        <is>
          <t>False</t>
        </is>
      </c>
      <c r="N408" s="42" t="inlineStr">
        <is>
          <t>2025-10</t>
        </is>
      </c>
    </row>
    <row r="409">
      <c r="A409" s="43" t="inlineStr">
        <is>
          <t>204dc0e9-3c5f-4bc8-8e5b-2668c7f8ba43</t>
        </is>
      </c>
      <c r="B409" s="43" t="inlineStr">
        <is>
          <t>86040d58-f65a-45c0-bc8d-d65de2a70606</t>
        </is>
      </c>
      <c r="C409" s="43" t="inlineStr">
        <is>
          <t>2025-01-04 00:00:00</t>
        </is>
      </c>
      <c r="D409" s="43" t="inlineStr">
        <is>
          <t>Facebook</t>
        </is>
      </c>
      <c r="E409" s="43" t="inlineStr">
        <is>
          <t>CAM-7134</t>
        </is>
      </c>
      <c r="F409" s="43" t="inlineStr">
        <is>
          <t>justmoney</t>
        </is>
      </c>
      <c r="G409" s="43" t="inlineStr">
        <is>
          <t>social</t>
        </is>
      </c>
      <c r="H409" s="43" t="inlineStr">
        <is>
          <t>32</t>
        </is>
      </c>
      <c r="I409" s="43" t="inlineStr">
        <is>
          <t>Unqualified</t>
        </is>
      </c>
      <c r="J409" s="43" t="inlineStr">
        <is>
          <t>58.96</t>
        </is>
      </c>
      <c r="K409" s="43" t="inlineStr">
        <is>
          <t>False</t>
        </is>
      </c>
      <c r="L409" s="43" t="inlineStr">
        <is>
          <t>False</t>
        </is>
      </c>
      <c r="M409" s="43" t="inlineStr">
        <is>
          <t>False</t>
        </is>
      </c>
      <c r="N409" s="43" t="inlineStr">
        <is>
          <t>2025-01</t>
        </is>
      </c>
    </row>
    <row r="410">
      <c r="A410" s="42" t="inlineStr">
        <is>
          <t>fc759eee-0e2e-4f20-bf3b-32cb9a2aa4ac</t>
        </is>
      </c>
      <c r="B410" s="42" t="inlineStr">
        <is>
          <t>ce276991-f35a-42b7-9cee-0377e6c91ef2</t>
        </is>
      </c>
      <c r="C410" s="42" t="inlineStr">
        <is>
          <t>2019-11-27 00:00:00</t>
        </is>
      </c>
      <c r="D410" s="42" t="inlineStr">
        <is>
          <t>Facebook</t>
        </is>
      </c>
      <c r="E410" s="42" t="inlineStr">
        <is>
          <t>CAM-1381</t>
        </is>
      </c>
      <c r="F410" s="42" t="inlineStr">
        <is>
          <t>partner</t>
        </is>
      </c>
      <c r="G410" s="42" t="inlineStr">
        <is>
          <t>email</t>
        </is>
      </c>
      <c r="H410" s="42" t="inlineStr">
        <is>
          <t>21</t>
        </is>
      </c>
      <c r="I410" s="42" t="inlineStr">
        <is>
          <t>Converted</t>
        </is>
      </c>
      <c r="J410" s="42" t="inlineStr">
        <is>
          <t>136.89</t>
        </is>
      </c>
      <c r="K410" s="42" t="inlineStr">
        <is>
          <t>True</t>
        </is>
      </c>
      <c r="L410" s="42" t="inlineStr">
        <is>
          <t>True</t>
        </is>
      </c>
      <c r="M410" s="42" t="inlineStr">
        <is>
          <t>True</t>
        </is>
      </c>
      <c r="N410" s="42" t="inlineStr">
        <is>
          <t>2019-11</t>
        </is>
      </c>
    </row>
    <row r="411">
      <c r="A411" s="43" t="inlineStr">
        <is>
          <t>f9a74418-6c68-4487-9579-4674f0429824</t>
        </is>
      </c>
      <c r="B411" s="43" t="inlineStr">
        <is>
          <t>d5107d33-37ba-4e9e-910d-57c68f437309</t>
        </is>
      </c>
      <c r="C411" s="43" t="inlineStr">
        <is>
          <t>2020-03-28 00:00:00</t>
        </is>
      </c>
      <c r="D411" s="43" t="inlineStr">
        <is>
          <t>Call Centre</t>
        </is>
      </c>
      <c r="E411" s="43" t="inlineStr">
        <is>
          <t>CAM-9186</t>
        </is>
      </c>
      <c r="F411" s="43" t="inlineStr">
        <is>
          <t>justmoney</t>
        </is>
      </c>
      <c r="G411" s="43" t="inlineStr">
        <is>
          <t>referral</t>
        </is>
      </c>
      <c r="H411" s="43" t="inlineStr">
        <is>
          <t>33</t>
        </is>
      </c>
      <c r="I411" s="43" t="inlineStr">
        <is>
          <t>Unqualified</t>
        </is>
      </c>
      <c r="J411" s="43" t="inlineStr">
        <is>
          <t>219.5</t>
        </is>
      </c>
      <c r="K411" s="43" t="inlineStr">
        <is>
          <t>False</t>
        </is>
      </c>
      <c r="L411" s="43" t="inlineStr">
        <is>
          <t>False</t>
        </is>
      </c>
      <c r="M411" s="43" t="inlineStr">
        <is>
          <t>False</t>
        </is>
      </c>
      <c r="N411" s="43" t="inlineStr">
        <is>
          <t>2020-03</t>
        </is>
      </c>
    </row>
    <row r="412">
      <c r="A412" s="42" t="inlineStr">
        <is>
          <t>ec94c618-3190-4ebf-a1b3-48a11934cc43</t>
        </is>
      </c>
      <c r="B412" s="42" t="inlineStr">
        <is>
          <t>731e0f72-863b-40b3-b95e-162a59f7bf54</t>
        </is>
      </c>
      <c r="C412" s="42" t="inlineStr">
        <is>
          <t>2021-12-26 00:00:00</t>
        </is>
      </c>
      <c r="D412" s="42" t="inlineStr">
        <is>
          <t>SEO Organic</t>
        </is>
      </c>
      <c r="E412" s="42" t="inlineStr">
        <is>
          <t>CAM-2360</t>
        </is>
      </c>
      <c r="F412" s="42" t="inlineStr">
        <is>
          <t>partner</t>
        </is>
      </c>
      <c r="G412" s="42" t="inlineStr">
        <is>
          <t>referral</t>
        </is>
      </c>
      <c r="H412" s="42" t="inlineStr">
        <is>
          <t>50</t>
        </is>
      </c>
      <c r="I412" s="42" t="inlineStr">
        <is>
          <t>Unqualified</t>
        </is>
      </c>
      <c r="J412" s="42" t="inlineStr">
        <is>
          <t>173.86</t>
        </is>
      </c>
      <c r="K412" s="42" t="inlineStr">
        <is>
          <t>False</t>
        </is>
      </c>
      <c r="L412" s="42" t="inlineStr">
        <is>
          <t>False</t>
        </is>
      </c>
      <c r="M412" s="42" t="inlineStr">
        <is>
          <t>False</t>
        </is>
      </c>
      <c r="N412" s="42" t="inlineStr">
        <is>
          <t>2021-12</t>
        </is>
      </c>
    </row>
    <row r="413">
      <c r="A413" s="43" t="inlineStr">
        <is>
          <t>e162cb6b-ed23-473c-9422-e240ad3eaee1</t>
        </is>
      </c>
      <c r="B413" s="43" t="inlineStr">
        <is>
          <t>c64b3f84-d0d1-433a-93ba-3e827955d72f</t>
        </is>
      </c>
      <c r="C413" s="43" t="inlineStr">
        <is>
          <t>2025-02-21 00:00:00</t>
        </is>
      </c>
      <c r="D413" s="43" t="inlineStr">
        <is>
          <t>Call Centre</t>
        </is>
      </c>
      <c r="E413" s="43" t="inlineStr">
        <is>
          <t>CAM-2445</t>
        </is>
      </c>
      <c r="F413" s="43" t="inlineStr">
        <is>
          <t>partner</t>
        </is>
      </c>
      <c r="G413" s="43" t="inlineStr">
        <is>
          <t>social</t>
        </is>
      </c>
      <c r="H413" s="43" t="inlineStr">
        <is>
          <t>90</t>
        </is>
      </c>
      <c r="I413" s="43" t="inlineStr">
        <is>
          <t>Unqualified</t>
        </is>
      </c>
      <c r="J413" s="43" t="inlineStr">
        <is>
          <t>58.1</t>
        </is>
      </c>
      <c r="K413" s="43" t="inlineStr">
        <is>
          <t>False</t>
        </is>
      </c>
      <c r="L413" s="43" t="inlineStr">
        <is>
          <t>False</t>
        </is>
      </c>
      <c r="M413" s="43" t="inlineStr">
        <is>
          <t>False</t>
        </is>
      </c>
      <c r="N413" s="43" t="inlineStr">
        <is>
          <t>2025-02</t>
        </is>
      </c>
    </row>
    <row r="414">
      <c r="A414" s="42" t="inlineStr">
        <is>
          <t>60dd4135-21fc-4530-a28d-278d8cd18e69</t>
        </is>
      </c>
      <c r="B414" s="42" t="inlineStr">
        <is>
          <t>bb7b797f-be03-4268-bd21-d82234f82da2</t>
        </is>
      </c>
      <c r="C414" s="42" t="inlineStr">
        <is>
          <t>2024-05-30 00:00:00</t>
        </is>
      </c>
      <c r="D414" s="42" t="inlineStr">
        <is>
          <t>SEO Organic</t>
        </is>
      </c>
      <c r="E414" s="42" t="inlineStr">
        <is>
          <t>CAM-4106</t>
        </is>
      </c>
      <c r="F414" s="42" t="inlineStr">
        <is>
          <t>organic</t>
        </is>
      </c>
      <c r="G414" s="42" t="inlineStr">
        <is>
          <t>referral</t>
        </is>
      </c>
      <c r="H414" s="42" t="inlineStr">
        <is>
          <t>62</t>
        </is>
      </c>
      <c r="I414" s="42" t="inlineStr">
        <is>
          <t>Converted</t>
        </is>
      </c>
      <c r="J414" s="42" t="inlineStr">
        <is>
          <t>186.92</t>
        </is>
      </c>
      <c r="K414" s="42" t="inlineStr">
        <is>
          <t>True</t>
        </is>
      </c>
      <c r="L414" s="42" t="inlineStr">
        <is>
          <t>True</t>
        </is>
      </c>
      <c r="M414" s="42" t="inlineStr">
        <is>
          <t>True</t>
        </is>
      </c>
      <c r="N414" s="42" t="inlineStr">
        <is>
          <t>2024-05</t>
        </is>
      </c>
    </row>
    <row r="415">
      <c r="A415" s="43" t="inlineStr">
        <is>
          <t>c7e7cc33-235d-4a3f-8c82-c7928bd80bb8</t>
        </is>
      </c>
      <c r="B415" s="43" t="inlineStr">
        <is>
          <t>27458780-ad82-4251-b60b-8528a001e8d5</t>
        </is>
      </c>
      <c r="C415" s="43" t="inlineStr">
        <is>
          <t>2023-07-20 00:00:00</t>
        </is>
      </c>
      <c r="D415" s="43" t="inlineStr">
        <is>
          <t>Google Ads</t>
        </is>
      </c>
      <c r="E415" s="43" t="inlineStr">
        <is>
          <t>CAM-3502</t>
        </is>
      </c>
      <c r="F415" s="43" t="inlineStr">
        <is>
          <t>justmoney</t>
        </is>
      </c>
      <c r="G415" s="43" t="inlineStr">
        <is>
          <t>social</t>
        </is>
      </c>
      <c r="H415" s="43" t="inlineStr">
        <is>
          <t>19</t>
        </is>
      </c>
      <c r="I415" s="43" t="inlineStr">
        <is>
          <t>Unqualified</t>
        </is>
      </c>
      <c r="J415" s="43" t="inlineStr">
        <is>
          <t>145.06</t>
        </is>
      </c>
      <c r="K415" s="43" t="inlineStr">
        <is>
          <t>False</t>
        </is>
      </c>
      <c r="L415" s="43" t="inlineStr">
        <is>
          <t>False</t>
        </is>
      </c>
      <c r="M415" s="43" t="inlineStr">
        <is>
          <t>False</t>
        </is>
      </c>
      <c r="N415" s="43" t="inlineStr">
        <is>
          <t>2023-07</t>
        </is>
      </c>
    </row>
    <row r="416">
      <c r="A416" s="42" t="inlineStr">
        <is>
          <t>ccb1dc01-5191-4cb0-a372-b108163161f7</t>
        </is>
      </c>
      <c r="B416" s="42" t="inlineStr">
        <is>
          <t>bbb16862-ddfe-4eaf-8d06-c42ffe29fc0b</t>
        </is>
      </c>
      <c r="C416" s="42" t="inlineStr">
        <is>
          <t>2021-05-17 00:00:00</t>
        </is>
      </c>
      <c r="D416" s="42" t="inlineStr">
        <is>
          <t>Google Ads</t>
        </is>
      </c>
      <c r="E416" s="42" t="inlineStr">
        <is>
          <t>CAM-3341</t>
        </is>
      </c>
      <c r="F416" s="42" t="inlineStr">
        <is>
          <t>justmoney</t>
        </is>
      </c>
      <c r="G416" s="42" t="inlineStr">
        <is>
          <t>social</t>
        </is>
      </c>
      <c r="H416" s="42" t="inlineStr">
        <is>
          <t>37</t>
        </is>
      </c>
      <c r="I416" s="42" t="inlineStr">
        <is>
          <t>Qualified</t>
        </is>
      </c>
      <c r="J416" s="42" t="inlineStr">
        <is>
          <t>139.62</t>
        </is>
      </c>
      <c r="K416" s="42" t="inlineStr">
        <is>
          <t>True</t>
        </is>
      </c>
      <c r="L416" s="42" t="inlineStr">
        <is>
          <t>False</t>
        </is>
      </c>
      <c r="M416" s="42" t="inlineStr">
        <is>
          <t>False</t>
        </is>
      </c>
      <c r="N416" s="42" t="inlineStr">
        <is>
          <t>2021-05</t>
        </is>
      </c>
    </row>
    <row r="417">
      <c r="A417" s="43" t="inlineStr">
        <is>
          <t>e2254a70-5bc4-4f93-86c1-ea2cdc2a5ec2</t>
        </is>
      </c>
      <c r="B417" s="43" t="inlineStr">
        <is>
          <t>2365d0db-b4d0-4b9e-a53f-19991abf3d0a</t>
        </is>
      </c>
      <c r="C417" s="43" t="inlineStr">
        <is>
          <t>2024-07-21 00:00:00</t>
        </is>
      </c>
      <c r="D417" s="43" t="inlineStr">
        <is>
          <t>Facebook</t>
        </is>
      </c>
      <c r="E417" s="43" t="inlineStr">
        <is>
          <t>CAM-3492</t>
        </is>
      </c>
      <c r="F417" s="43" t="inlineStr">
        <is>
          <t>justmoney</t>
        </is>
      </c>
      <c r="G417" s="43" t="inlineStr">
        <is>
          <t>cpc</t>
        </is>
      </c>
      <c r="H417" s="43" t="inlineStr">
        <is>
          <t>50</t>
        </is>
      </c>
      <c r="I417" s="43" t="inlineStr">
        <is>
          <t>Converted</t>
        </is>
      </c>
      <c r="J417" s="43" t="inlineStr">
        <is>
          <t>268.79</t>
        </is>
      </c>
      <c r="K417" s="43" t="inlineStr">
        <is>
          <t>True</t>
        </is>
      </c>
      <c r="L417" s="43" t="inlineStr">
        <is>
          <t>True</t>
        </is>
      </c>
      <c r="M417" s="43" t="inlineStr">
        <is>
          <t>True</t>
        </is>
      </c>
      <c r="N417" s="43" t="inlineStr">
        <is>
          <t>2024-07</t>
        </is>
      </c>
    </row>
    <row r="418">
      <c r="A418" s="42" t="inlineStr">
        <is>
          <t>19d9fc26-84c0-400f-9005-ae77b4afa556</t>
        </is>
      </c>
      <c r="B418" s="42" t="inlineStr">
        <is>
          <t>520cb9b0-79a6-4e13-8867-4c3f12ad904b</t>
        </is>
      </c>
      <c r="C418" s="42" t="inlineStr">
        <is>
          <t>2021-10-17 00:00:00</t>
        </is>
      </c>
      <c r="D418" s="42" t="inlineStr">
        <is>
          <t>Google Ads</t>
        </is>
      </c>
      <c r="E418" s="42" t="inlineStr">
        <is>
          <t>CAM-5828</t>
        </is>
      </c>
      <c r="F418" s="42" t="inlineStr">
        <is>
          <t>organic</t>
        </is>
      </c>
      <c r="G418" s="42" t="inlineStr">
        <is>
          <t>referral</t>
        </is>
      </c>
      <c r="H418" s="42" t="inlineStr">
        <is>
          <t>18</t>
        </is>
      </c>
      <c r="I418" s="42" t="inlineStr">
        <is>
          <t>Qualified</t>
        </is>
      </c>
      <c r="J418" s="42" t="inlineStr">
        <is>
          <t>54.46</t>
        </is>
      </c>
      <c r="K418" s="42" t="inlineStr">
        <is>
          <t>True</t>
        </is>
      </c>
      <c r="L418" s="42" t="inlineStr">
        <is>
          <t>False</t>
        </is>
      </c>
      <c r="M418" s="42" t="inlineStr">
        <is>
          <t>False</t>
        </is>
      </c>
      <c r="N418" s="42" t="inlineStr">
        <is>
          <t>2021-10</t>
        </is>
      </c>
    </row>
    <row r="419">
      <c r="A419" s="43" t="inlineStr">
        <is>
          <t>f163063f-2a48-4d1c-a679-6f3fd1692379</t>
        </is>
      </c>
      <c r="B419" s="43" t="inlineStr">
        <is>
          <t>43ee7731-23a6-47f7-90e0-66442b763533</t>
        </is>
      </c>
      <c r="C419" s="43" t="inlineStr">
        <is>
          <t>2023-03-31 00:00:00</t>
        </is>
      </c>
      <c r="D419" s="43" t="inlineStr">
        <is>
          <t>Partner</t>
        </is>
      </c>
      <c r="E419" s="43" t="inlineStr">
        <is>
          <t>CAM-8779</t>
        </is>
      </c>
      <c r="F419" s="43" t="inlineStr">
        <is>
          <t>email</t>
        </is>
      </c>
      <c r="G419" s="43" t="inlineStr">
        <is>
          <t>cpc</t>
        </is>
      </c>
      <c r="H419" s="43" t="inlineStr">
        <is>
          <t>95</t>
        </is>
      </c>
      <c r="I419" s="43" t="inlineStr">
        <is>
          <t>Unqualified</t>
        </is>
      </c>
      <c r="J419" s="43" t="inlineStr">
        <is>
          <t>218.35</t>
        </is>
      </c>
      <c r="K419" s="43" t="inlineStr">
        <is>
          <t>False</t>
        </is>
      </c>
      <c r="L419" s="43" t="inlineStr">
        <is>
          <t>False</t>
        </is>
      </c>
      <c r="M419" s="43" t="inlineStr">
        <is>
          <t>False</t>
        </is>
      </c>
      <c r="N419" s="43" t="inlineStr">
        <is>
          <t>2023-03</t>
        </is>
      </c>
    </row>
    <row r="420">
      <c r="A420" s="42" t="inlineStr">
        <is>
          <t>e7390002-d5da-4afd-98cb-624f65ebfe57</t>
        </is>
      </c>
      <c r="B420" s="42" t="inlineStr">
        <is>
          <t>1aba48dc-71df-4fab-be1f-31d3edc72ed6</t>
        </is>
      </c>
      <c r="C420" s="42" t="inlineStr">
        <is>
          <t>2020-07-08 00:00:00</t>
        </is>
      </c>
      <c r="D420" s="42" t="inlineStr">
        <is>
          <t>Google Ads</t>
        </is>
      </c>
      <c r="E420" s="42" t="inlineStr">
        <is>
          <t>CAM-5212</t>
        </is>
      </c>
      <c r="F420" s="42" t="inlineStr">
        <is>
          <t>google</t>
        </is>
      </c>
      <c r="G420" s="42" t="inlineStr">
        <is>
          <t>referral</t>
        </is>
      </c>
      <c r="H420" s="42" t="inlineStr">
        <is>
          <t>22</t>
        </is>
      </c>
      <c r="I420" s="42" t="inlineStr">
        <is>
          <t>Qualified</t>
        </is>
      </c>
      <c r="J420" s="42" t="inlineStr">
        <is>
          <t>228.93</t>
        </is>
      </c>
      <c r="K420" s="42" t="inlineStr">
        <is>
          <t>True</t>
        </is>
      </c>
      <c r="L420" s="42" t="inlineStr">
        <is>
          <t>False</t>
        </is>
      </c>
      <c r="M420" s="42" t="inlineStr">
        <is>
          <t>False</t>
        </is>
      </c>
      <c r="N420" s="42" t="inlineStr">
        <is>
          <t>2020-07</t>
        </is>
      </c>
    </row>
    <row r="421">
      <c r="A421" s="43" t="inlineStr">
        <is>
          <t>14c8b708-884a-4df7-aa56-e6ced0bc9786</t>
        </is>
      </c>
      <c r="B421" s="43" t="inlineStr">
        <is>
          <t>b733b1a2-d918-4e22-a3b9-fbd3e9d88bd4</t>
        </is>
      </c>
      <c r="C421" s="43" t="inlineStr">
        <is>
          <t>2023-07-03 00:00:00</t>
        </is>
      </c>
      <c r="D421" s="43" t="inlineStr">
        <is>
          <t>Facebook</t>
        </is>
      </c>
      <c r="E421" s="43" t="inlineStr">
        <is>
          <t>CAM-8473</t>
        </is>
      </c>
      <c r="F421" s="43" t="inlineStr">
        <is>
          <t>organic</t>
        </is>
      </c>
      <c r="G421" s="43" t="inlineStr">
        <is>
          <t>cpc</t>
        </is>
      </c>
      <c r="H421" s="43" t="inlineStr">
        <is>
          <t>4</t>
        </is>
      </c>
      <c r="I421" s="43" t="inlineStr">
        <is>
          <t>Unqualified</t>
        </is>
      </c>
      <c r="J421" s="43" t="inlineStr">
        <is>
          <t>233.87</t>
        </is>
      </c>
      <c r="K421" s="43" t="inlineStr">
        <is>
          <t>False</t>
        </is>
      </c>
      <c r="L421" s="43" t="inlineStr">
        <is>
          <t>False</t>
        </is>
      </c>
      <c r="M421" s="43" t="inlineStr">
        <is>
          <t>False</t>
        </is>
      </c>
      <c r="N421" s="43" t="inlineStr">
        <is>
          <t>2023-07</t>
        </is>
      </c>
    </row>
    <row r="422">
      <c r="A422" s="42" t="inlineStr">
        <is>
          <t>7e478d0f-70ca-4519-ab76-ca4f75fb47ce</t>
        </is>
      </c>
      <c r="B422" s="42" t="inlineStr">
        <is>
          <t>d351451a-147a-44e7-8507-b39448bcd7dd</t>
        </is>
      </c>
      <c r="C422" s="42" t="inlineStr">
        <is>
          <t>2025-10-20 00:00:00</t>
        </is>
      </c>
      <c r="D422" s="42" t="inlineStr">
        <is>
          <t>Facebook</t>
        </is>
      </c>
      <c r="E422" s="42" t="inlineStr">
        <is>
          <t>CAM-9296</t>
        </is>
      </c>
      <c r="F422" s="42" t="inlineStr">
        <is>
          <t>facebook</t>
        </is>
      </c>
      <c r="G422" s="42" t="inlineStr">
        <is>
          <t>email</t>
        </is>
      </c>
      <c r="H422" s="42" t="inlineStr">
        <is>
          <t>71</t>
        </is>
      </c>
      <c r="I422" s="42" t="inlineStr">
        <is>
          <t>Unqualified</t>
        </is>
      </c>
      <c r="J422" s="42" t="inlineStr">
        <is>
          <t>227.85</t>
        </is>
      </c>
      <c r="K422" s="42" t="inlineStr">
        <is>
          <t>False</t>
        </is>
      </c>
      <c r="L422" s="42" t="inlineStr">
        <is>
          <t>False</t>
        </is>
      </c>
      <c r="M422" s="42" t="inlineStr">
        <is>
          <t>False</t>
        </is>
      </c>
      <c r="N422" s="42" t="inlineStr">
        <is>
          <t>2025-10</t>
        </is>
      </c>
    </row>
    <row r="423">
      <c r="A423" s="43" t="inlineStr">
        <is>
          <t>5d24960e-3d6c-46ae-a860-54fb2985c4ab</t>
        </is>
      </c>
      <c r="B423" s="43" t="inlineStr">
        <is>
          <t>870dee60-db68-4fda-b37d-32c564975154</t>
        </is>
      </c>
      <c r="C423" s="43" t="inlineStr">
        <is>
          <t>2024-03-03 00:00:00</t>
        </is>
      </c>
      <c r="D423" s="43" t="inlineStr">
        <is>
          <t>Email Campaign</t>
        </is>
      </c>
      <c r="E423" s="43" t="inlineStr">
        <is>
          <t>CAM-5416</t>
        </is>
      </c>
      <c r="F423" s="43" t="inlineStr">
        <is>
          <t>google</t>
        </is>
      </c>
      <c r="G423" s="43" t="inlineStr">
        <is>
          <t>email</t>
        </is>
      </c>
      <c r="H423" s="43" t="inlineStr">
        <is>
          <t>11</t>
        </is>
      </c>
      <c r="I423" s="43" t="inlineStr">
        <is>
          <t>Qualified</t>
        </is>
      </c>
      <c r="J423" s="43" t="inlineStr">
        <is>
          <t>204.84</t>
        </is>
      </c>
      <c r="K423" s="43" t="inlineStr">
        <is>
          <t>True</t>
        </is>
      </c>
      <c r="L423" s="43" t="inlineStr">
        <is>
          <t>False</t>
        </is>
      </c>
      <c r="M423" s="43" t="inlineStr">
        <is>
          <t>False</t>
        </is>
      </c>
      <c r="N423" s="43" t="inlineStr">
        <is>
          <t>2024-03</t>
        </is>
      </c>
    </row>
    <row r="424">
      <c r="A424" s="42" t="inlineStr">
        <is>
          <t>2552ee99-f66e-4856-aebd-755c102f7d60</t>
        </is>
      </c>
      <c r="B424" s="42" t="inlineStr">
        <is>
          <t>293e2a0b-21a0-460d-af6e-93ffcf0a717d</t>
        </is>
      </c>
      <c r="C424" s="42" t="inlineStr">
        <is>
          <t>2020-04-28 00:00:00</t>
        </is>
      </c>
      <c r="D424" s="42" t="inlineStr">
        <is>
          <t>Call Centre</t>
        </is>
      </c>
      <c r="E424" s="42" t="inlineStr">
        <is>
          <t>CAM-8074</t>
        </is>
      </c>
      <c r="F424" s="42" t="inlineStr">
        <is>
          <t>facebook</t>
        </is>
      </c>
      <c r="G424" s="42" t="inlineStr">
        <is>
          <t>cpc</t>
        </is>
      </c>
      <c r="H424" s="42" t="inlineStr">
        <is>
          <t>28</t>
        </is>
      </c>
      <c r="I424" s="42" t="inlineStr">
        <is>
          <t>Qualified</t>
        </is>
      </c>
      <c r="J424" s="42" t="inlineStr">
        <is>
          <t>71.34</t>
        </is>
      </c>
      <c r="K424" s="42" t="inlineStr">
        <is>
          <t>True</t>
        </is>
      </c>
      <c r="L424" s="42" t="inlineStr">
        <is>
          <t>False</t>
        </is>
      </c>
      <c r="M424" s="42" t="inlineStr">
        <is>
          <t>False</t>
        </is>
      </c>
      <c r="N424" s="42" t="inlineStr">
        <is>
          <t>2020-04</t>
        </is>
      </c>
    </row>
    <row r="425">
      <c r="A425" s="43" t="inlineStr">
        <is>
          <t>ab9fe7dd-3efa-45cc-826b-e61f587cdf72</t>
        </is>
      </c>
      <c r="B425" s="43" t="inlineStr">
        <is>
          <t>a1c953e9-3c17-4e4d-b80c-9a87c85e1249</t>
        </is>
      </c>
      <c r="C425" s="43" t="inlineStr">
        <is>
          <t>2023-02-19 00:00:00</t>
        </is>
      </c>
      <c r="D425" s="43" t="inlineStr">
        <is>
          <t>Fincheck Referral</t>
        </is>
      </c>
      <c r="E425" s="43" t="inlineStr">
        <is>
          <t>CAM-3795</t>
        </is>
      </c>
      <c r="F425" s="43" t="inlineStr">
        <is>
          <t>justmoney</t>
        </is>
      </c>
      <c r="G425" s="43" t="inlineStr">
        <is>
          <t>email</t>
        </is>
      </c>
      <c r="H425" s="43" t="inlineStr">
        <is>
          <t>82</t>
        </is>
      </c>
      <c r="I425" s="43" t="inlineStr">
        <is>
          <t>Qualified</t>
        </is>
      </c>
      <c r="J425" s="43" t="inlineStr">
        <is>
          <t>245.04</t>
        </is>
      </c>
      <c r="K425" s="43" t="inlineStr">
        <is>
          <t>True</t>
        </is>
      </c>
      <c r="L425" s="43" t="inlineStr">
        <is>
          <t>False</t>
        </is>
      </c>
      <c r="M425" s="43" t="inlineStr">
        <is>
          <t>False</t>
        </is>
      </c>
      <c r="N425" s="43" t="inlineStr">
        <is>
          <t>2023-02</t>
        </is>
      </c>
    </row>
    <row r="426">
      <c r="A426" s="42" t="inlineStr">
        <is>
          <t>57871cfe-97aa-4799-a0df-eae387dd26ad</t>
        </is>
      </c>
      <c r="B426" s="42" t="inlineStr">
        <is>
          <t>42752902-dcb9-4865-b61a-6c7c8072616d</t>
        </is>
      </c>
      <c r="C426" s="42" t="inlineStr">
        <is>
          <t>2021-02-15 00:00:00</t>
        </is>
      </c>
      <c r="D426" s="42" t="inlineStr">
        <is>
          <t>Sanlam Referral</t>
        </is>
      </c>
      <c r="E426" s="42" t="inlineStr">
        <is>
          <t>CAM-2571</t>
        </is>
      </c>
      <c r="F426" s="42" t="inlineStr">
        <is>
          <t>facebook</t>
        </is>
      </c>
      <c r="G426" s="42" t="inlineStr">
        <is>
          <t>organic</t>
        </is>
      </c>
      <c r="H426" s="42" t="inlineStr">
        <is>
          <t>51</t>
        </is>
      </c>
      <c r="I426" s="42" t="inlineStr">
        <is>
          <t>Unqualified</t>
        </is>
      </c>
      <c r="J426" s="42" t="inlineStr">
        <is>
          <t>117.54</t>
        </is>
      </c>
      <c r="K426" s="42" t="inlineStr">
        <is>
          <t>False</t>
        </is>
      </c>
      <c r="L426" s="42" t="inlineStr">
        <is>
          <t>False</t>
        </is>
      </c>
      <c r="M426" s="42" t="inlineStr">
        <is>
          <t>False</t>
        </is>
      </c>
      <c r="N426" s="42" t="inlineStr">
        <is>
          <t>2021-02</t>
        </is>
      </c>
    </row>
    <row r="427">
      <c r="A427" s="43" t="inlineStr">
        <is>
          <t>71a5b96d-c704-4ba1-853f-f578205b9fd8</t>
        </is>
      </c>
      <c r="B427" s="43" t="inlineStr">
        <is>
          <t>2e2a1a25-f231-4e11-9862-6eda13e3971e</t>
        </is>
      </c>
      <c r="C427" s="43" t="inlineStr">
        <is>
          <t>2025-04-01 00:00:00</t>
        </is>
      </c>
      <c r="D427" s="43" t="inlineStr">
        <is>
          <t>SEO Organic</t>
        </is>
      </c>
      <c r="E427" s="43" t="inlineStr">
        <is>
          <t>CAM-8508</t>
        </is>
      </c>
      <c r="F427" s="43" t="inlineStr">
        <is>
          <t>justmoney</t>
        </is>
      </c>
      <c r="G427" s="43" t="inlineStr">
        <is>
          <t>cpc</t>
        </is>
      </c>
      <c r="H427" s="43" t="inlineStr">
        <is>
          <t>17</t>
        </is>
      </c>
      <c r="I427" s="43" t="inlineStr">
        <is>
          <t>Unqualified</t>
        </is>
      </c>
      <c r="J427" s="43" t="inlineStr">
        <is>
          <t>90.89</t>
        </is>
      </c>
      <c r="K427" s="43" t="inlineStr">
        <is>
          <t>False</t>
        </is>
      </c>
      <c r="L427" s="43" t="inlineStr">
        <is>
          <t>False</t>
        </is>
      </c>
      <c r="M427" s="43" t="inlineStr">
        <is>
          <t>False</t>
        </is>
      </c>
      <c r="N427" s="43" t="inlineStr">
        <is>
          <t>2025-04</t>
        </is>
      </c>
    </row>
    <row r="428">
      <c r="A428" s="42" t="inlineStr">
        <is>
          <t>c676a7e0-cead-40d2-8a29-9dfcca2ba2aa</t>
        </is>
      </c>
      <c r="B428" s="42" t="inlineStr">
        <is>
          <t>8bb27b28-bd58-4e51-94ff-d35a807392bd</t>
        </is>
      </c>
      <c r="C428" s="42" t="inlineStr">
        <is>
          <t>2025-07-26 00:00:00</t>
        </is>
      </c>
      <c r="D428" s="42" t="inlineStr">
        <is>
          <t>SEO Organic</t>
        </is>
      </c>
      <c r="E428" s="42" t="inlineStr">
        <is>
          <t>CAM-7905</t>
        </is>
      </c>
      <c r="F428" s="42" t="inlineStr">
        <is>
          <t>partner</t>
        </is>
      </c>
      <c r="G428" s="42" t="inlineStr">
        <is>
          <t>email</t>
        </is>
      </c>
      <c r="H428" s="42" t="inlineStr">
        <is>
          <t>78</t>
        </is>
      </c>
      <c r="I428" s="42" t="inlineStr">
        <is>
          <t>Converted</t>
        </is>
      </c>
      <c r="J428" s="42" t="inlineStr">
        <is>
          <t>196.82</t>
        </is>
      </c>
      <c r="K428" s="42" t="inlineStr">
        <is>
          <t>True</t>
        </is>
      </c>
      <c r="L428" s="42" t="inlineStr">
        <is>
          <t>True</t>
        </is>
      </c>
      <c r="M428" s="42" t="inlineStr">
        <is>
          <t>True</t>
        </is>
      </c>
      <c r="N428" s="42" t="inlineStr">
        <is>
          <t>2025-07</t>
        </is>
      </c>
    </row>
    <row r="429">
      <c r="A429" s="43" t="inlineStr">
        <is>
          <t>1da8d339-7103-41eb-a2ea-f196c72aedc2</t>
        </is>
      </c>
      <c r="B429" s="43" t="inlineStr">
        <is>
          <t>207d88d3-7a77-478c-a83e-d3bf598a1212</t>
        </is>
      </c>
      <c r="C429" s="43" t="inlineStr">
        <is>
          <t>2024-07-09 00:00:00</t>
        </is>
      </c>
      <c r="D429" s="43" t="inlineStr">
        <is>
          <t>Facebook</t>
        </is>
      </c>
      <c r="E429" s="43" t="inlineStr">
        <is>
          <t>CAM-5377</t>
        </is>
      </c>
      <c r="F429" s="43" t="inlineStr">
        <is>
          <t>organic</t>
        </is>
      </c>
      <c r="G429" s="43" t="inlineStr">
        <is>
          <t>social</t>
        </is>
      </c>
      <c r="H429" s="43" t="inlineStr">
        <is>
          <t>81</t>
        </is>
      </c>
      <c r="I429" s="43" t="inlineStr">
        <is>
          <t>Unqualified</t>
        </is>
      </c>
      <c r="J429" s="43" t="inlineStr">
        <is>
          <t>182.62</t>
        </is>
      </c>
      <c r="K429" s="43" t="inlineStr">
        <is>
          <t>False</t>
        </is>
      </c>
      <c r="L429" s="43" t="inlineStr">
        <is>
          <t>False</t>
        </is>
      </c>
      <c r="M429" s="43" t="inlineStr">
        <is>
          <t>False</t>
        </is>
      </c>
      <c r="N429" s="43" t="inlineStr">
        <is>
          <t>2024-07</t>
        </is>
      </c>
    </row>
    <row r="430">
      <c r="A430" s="42" t="inlineStr">
        <is>
          <t>89f52580-b5ed-4339-b707-7c9a11b7c70f</t>
        </is>
      </c>
      <c r="B430" s="42" t="inlineStr">
        <is>
          <t>e55de803-d6a6-4e80-b13d-3e70646e9d9e</t>
        </is>
      </c>
      <c r="C430" s="42" t="inlineStr">
        <is>
          <t>2023-04-20 00:00:00</t>
        </is>
      </c>
      <c r="D430" s="42" t="inlineStr">
        <is>
          <t>Google Ads</t>
        </is>
      </c>
      <c r="E430" s="42" t="inlineStr">
        <is>
          <t>CAM-6190</t>
        </is>
      </c>
      <c r="F430" s="42" t="inlineStr">
        <is>
          <t>justmoney</t>
        </is>
      </c>
      <c r="G430" s="42" t="inlineStr">
        <is>
          <t>organic</t>
        </is>
      </c>
      <c r="H430" s="42" t="inlineStr">
        <is>
          <t>69</t>
        </is>
      </c>
      <c r="I430" s="42" t="inlineStr">
        <is>
          <t>Assessed</t>
        </is>
      </c>
      <c r="J430" s="42" t="inlineStr">
        <is>
          <t>45.69</t>
        </is>
      </c>
      <c r="K430" s="42" t="inlineStr">
        <is>
          <t>True</t>
        </is>
      </c>
      <c r="L430" s="42" t="inlineStr">
        <is>
          <t>True</t>
        </is>
      </c>
      <c r="M430" s="42" t="inlineStr">
        <is>
          <t>False</t>
        </is>
      </c>
      <c r="N430" s="42" t="inlineStr">
        <is>
          <t>2023-04</t>
        </is>
      </c>
    </row>
    <row r="431">
      <c r="A431" s="43" t="inlineStr">
        <is>
          <t>1fcf4805-9ba8-49ab-ab87-6fc6ba6a725d</t>
        </is>
      </c>
      <c r="B431" s="43" t="inlineStr">
        <is>
          <t>6b1a6f68-3550-4fe7-99f7-b066acdb6e35</t>
        </is>
      </c>
      <c r="C431" s="43" t="inlineStr">
        <is>
          <t>2023-12-15 00:00:00</t>
        </is>
      </c>
      <c r="D431" s="43" t="inlineStr">
        <is>
          <t>Email Campaign</t>
        </is>
      </c>
      <c r="E431" s="43" t="inlineStr">
        <is>
          <t>CAM-1620</t>
        </is>
      </c>
      <c r="F431" s="43" t="inlineStr">
        <is>
          <t>justmoney</t>
        </is>
      </c>
      <c r="G431" s="43" t="inlineStr">
        <is>
          <t>social</t>
        </is>
      </c>
      <c r="H431" s="43" t="inlineStr">
        <is>
          <t>25</t>
        </is>
      </c>
      <c r="I431" s="43" t="inlineStr">
        <is>
          <t>Unqualified</t>
        </is>
      </c>
      <c r="J431" s="43" t="inlineStr">
        <is>
          <t>203.35</t>
        </is>
      </c>
      <c r="K431" s="43" t="inlineStr">
        <is>
          <t>False</t>
        </is>
      </c>
      <c r="L431" s="43" t="inlineStr">
        <is>
          <t>False</t>
        </is>
      </c>
      <c r="M431" s="43" t="inlineStr">
        <is>
          <t>False</t>
        </is>
      </c>
      <c r="N431" s="43" t="inlineStr">
        <is>
          <t>2023-12</t>
        </is>
      </c>
    </row>
    <row r="432">
      <c r="A432" s="42" t="inlineStr">
        <is>
          <t>9ecfdaa7-cf17-4f9c-9e66-9aae66bdec06</t>
        </is>
      </c>
      <c r="B432" s="42" t="inlineStr">
        <is>
          <t>8fbeadbe-69fa-4adc-acb6-06fdfe4c40ef</t>
        </is>
      </c>
      <c r="C432" s="42" t="inlineStr">
        <is>
          <t>2025-09-23 00:00:00</t>
        </is>
      </c>
      <c r="D432" s="42" t="inlineStr">
        <is>
          <t>Google Ads</t>
        </is>
      </c>
      <c r="E432" s="42" t="inlineStr">
        <is>
          <t>CAM-4302</t>
        </is>
      </c>
      <c r="F432" s="42" t="inlineStr">
        <is>
          <t>email</t>
        </is>
      </c>
      <c r="G432" s="42" t="inlineStr">
        <is>
          <t>organic</t>
        </is>
      </c>
      <c r="H432" s="42" t="inlineStr">
        <is>
          <t>58</t>
        </is>
      </c>
      <c r="I432" s="42" t="inlineStr">
        <is>
          <t>Unqualified</t>
        </is>
      </c>
      <c r="J432" s="42" t="inlineStr">
        <is>
          <t>117.98</t>
        </is>
      </c>
      <c r="K432" s="42" t="inlineStr">
        <is>
          <t>False</t>
        </is>
      </c>
      <c r="L432" s="42" t="inlineStr">
        <is>
          <t>False</t>
        </is>
      </c>
      <c r="M432" s="42" t="inlineStr">
        <is>
          <t>False</t>
        </is>
      </c>
      <c r="N432" s="42" t="inlineStr">
        <is>
          <t>2025-09</t>
        </is>
      </c>
    </row>
    <row r="433">
      <c r="A433" s="43" t="inlineStr">
        <is>
          <t>9c90a502-b683-42e8-abb5-e363b815ffab</t>
        </is>
      </c>
      <c r="B433" s="43" t="inlineStr">
        <is>
          <t>a4c78c4f-0501-460d-85bb-2ea6ff2e93c4</t>
        </is>
      </c>
      <c r="C433" s="43" t="inlineStr">
        <is>
          <t>2021-10-05 00:00:00</t>
        </is>
      </c>
      <c r="D433" s="43" t="inlineStr">
        <is>
          <t>Facebook</t>
        </is>
      </c>
      <c r="E433" s="43" t="inlineStr">
        <is>
          <t>CAM-5223</t>
        </is>
      </c>
      <c r="F433" s="43" t="inlineStr">
        <is>
          <t>facebook</t>
        </is>
      </c>
      <c r="G433" s="43" t="inlineStr">
        <is>
          <t>email</t>
        </is>
      </c>
      <c r="H433" s="43" t="inlineStr">
        <is>
          <t>86</t>
        </is>
      </c>
      <c r="I433" s="43" t="inlineStr">
        <is>
          <t>Unqualified</t>
        </is>
      </c>
      <c r="J433" s="43" t="inlineStr">
        <is>
          <t>163.85</t>
        </is>
      </c>
      <c r="K433" s="43" t="inlineStr">
        <is>
          <t>False</t>
        </is>
      </c>
      <c r="L433" s="43" t="inlineStr">
        <is>
          <t>False</t>
        </is>
      </c>
      <c r="M433" s="43" t="inlineStr">
        <is>
          <t>False</t>
        </is>
      </c>
      <c r="N433" s="43" t="inlineStr">
        <is>
          <t>2021-10</t>
        </is>
      </c>
    </row>
    <row r="434">
      <c r="A434" s="42" t="inlineStr">
        <is>
          <t>370b9156-ae40-4045-844e-bd73fed516a4</t>
        </is>
      </c>
      <c r="B434" s="42" t="inlineStr">
        <is>
          <t>c34d5fdc-2418-4a3a-918d-0da15d320f92</t>
        </is>
      </c>
      <c r="C434" s="42" t="inlineStr">
        <is>
          <t>2021-08-04 00:00:00</t>
        </is>
      </c>
      <c r="D434" s="42" t="inlineStr">
        <is>
          <t>SEO Organic</t>
        </is>
      </c>
      <c r="E434" s="42" t="inlineStr">
        <is>
          <t>CAM-8837</t>
        </is>
      </c>
      <c r="F434" s="42" t="inlineStr">
        <is>
          <t>google</t>
        </is>
      </c>
      <c r="G434" s="42" t="inlineStr">
        <is>
          <t>email</t>
        </is>
      </c>
      <c r="H434" s="42" t="inlineStr">
        <is>
          <t>90</t>
        </is>
      </c>
      <c r="I434" s="42" t="inlineStr">
        <is>
          <t>Unqualified</t>
        </is>
      </c>
      <c r="J434" s="42" t="inlineStr">
        <is>
          <t>136.14</t>
        </is>
      </c>
      <c r="K434" s="42" t="inlineStr">
        <is>
          <t>False</t>
        </is>
      </c>
      <c r="L434" s="42" t="inlineStr">
        <is>
          <t>False</t>
        </is>
      </c>
      <c r="M434" s="42" t="inlineStr">
        <is>
          <t>False</t>
        </is>
      </c>
      <c r="N434" s="42" t="inlineStr">
        <is>
          <t>2021-08</t>
        </is>
      </c>
    </row>
    <row r="435">
      <c r="A435" s="43" t="inlineStr">
        <is>
          <t>91d20a12-3653-47fd-931f-7de83e8ea0d0</t>
        </is>
      </c>
      <c r="B435" s="43" t="inlineStr">
        <is>
          <t>8e39affc-1e8c-4fbc-9489-370eba9f4d98</t>
        </is>
      </c>
      <c r="C435" s="43" t="inlineStr">
        <is>
          <t>2021-11-07 00:00:00</t>
        </is>
      </c>
      <c r="D435" s="43" t="inlineStr">
        <is>
          <t>Partner</t>
        </is>
      </c>
      <c r="E435" s="43" t="inlineStr">
        <is>
          <t>CAM-7116</t>
        </is>
      </c>
      <c r="F435" s="43" t="inlineStr">
        <is>
          <t>google</t>
        </is>
      </c>
      <c r="G435" s="43" t="inlineStr">
        <is>
          <t>cpc</t>
        </is>
      </c>
      <c r="H435" s="43" t="inlineStr">
        <is>
          <t>94</t>
        </is>
      </c>
      <c r="I435" s="43" t="inlineStr">
        <is>
          <t>Unqualified</t>
        </is>
      </c>
      <c r="J435" s="43" t="inlineStr">
        <is>
          <t>99.2</t>
        </is>
      </c>
      <c r="K435" s="43" t="inlineStr">
        <is>
          <t>False</t>
        </is>
      </c>
      <c r="L435" s="43" t="inlineStr">
        <is>
          <t>False</t>
        </is>
      </c>
      <c r="M435" s="43" t="inlineStr">
        <is>
          <t>False</t>
        </is>
      </c>
      <c r="N435" s="43" t="inlineStr">
        <is>
          <t>2021-11</t>
        </is>
      </c>
    </row>
    <row r="436">
      <c r="A436" s="42" t="inlineStr">
        <is>
          <t>e271171b-b907-4de5-b0e2-91813f5b27ea</t>
        </is>
      </c>
      <c r="B436" s="42" t="inlineStr">
        <is>
          <t>3e3e3e3d-9d2f-4ec1-810f-f477bf2a9935</t>
        </is>
      </c>
      <c r="C436" s="42" t="inlineStr">
        <is>
          <t>2019-05-17 00:00:00</t>
        </is>
      </c>
      <c r="D436" s="42" t="inlineStr">
        <is>
          <t>Call Centre</t>
        </is>
      </c>
      <c r="E436" s="42" t="inlineStr">
        <is>
          <t>CAM-6310</t>
        </is>
      </c>
      <c r="F436" s="42" t="inlineStr">
        <is>
          <t>justmoney</t>
        </is>
      </c>
      <c r="G436" s="42" t="inlineStr">
        <is>
          <t>cpc</t>
        </is>
      </c>
      <c r="H436" s="42" t="inlineStr">
        <is>
          <t>28</t>
        </is>
      </c>
      <c r="I436" s="42" t="inlineStr">
        <is>
          <t>Assessed</t>
        </is>
      </c>
      <c r="J436" s="42" t="inlineStr">
        <is>
          <t>158.7</t>
        </is>
      </c>
      <c r="K436" s="42" t="inlineStr">
        <is>
          <t>True</t>
        </is>
      </c>
      <c r="L436" s="42" t="inlineStr">
        <is>
          <t>True</t>
        </is>
      </c>
      <c r="M436" s="42" t="inlineStr">
        <is>
          <t>False</t>
        </is>
      </c>
      <c r="N436" s="42" t="inlineStr">
        <is>
          <t>2019-05</t>
        </is>
      </c>
    </row>
    <row r="437">
      <c r="A437" s="43" t="inlineStr">
        <is>
          <t>38b8e26a-afec-4fdb-ae0b-949f12ebf244</t>
        </is>
      </c>
      <c r="B437" s="43" t="inlineStr">
        <is>
          <t>6a800213-0764-49b4-bfab-9d8091748ba8</t>
        </is>
      </c>
      <c r="C437" s="43" t="inlineStr">
        <is>
          <t>2021-09-11 00:00:00</t>
        </is>
      </c>
      <c r="D437" s="43" t="inlineStr">
        <is>
          <t>Google Ads</t>
        </is>
      </c>
      <c r="E437" s="43" t="inlineStr">
        <is>
          <t>CAM-6638</t>
        </is>
      </c>
      <c r="F437" s="43" t="inlineStr">
        <is>
          <t>facebook</t>
        </is>
      </c>
      <c r="G437" s="43" t="inlineStr">
        <is>
          <t>email</t>
        </is>
      </c>
      <c r="H437" s="43" t="inlineStr">
        <is>
          <t>21</t>
        </is>
      </c>
      <c r="I437" s="43" t="inlineStr">
        <is>
          <t>Qualified</t>
        </is>
      </c>
      <c r="J437" s="43" t="inlineStr">
        <is>
          <t>80.3</t>
        </is>
      </c>
      <c r="K437" s="43" t="inlineStr">
        <is>
          <t>True</t>
        </is>
      </c>
      <c r="L437" s="43" t="inlineStr">
        <is>
          <t>False</t>
        </is>
      </c>
      <c r="M437" s="43" t="inlineStr">
        <is>
          <t>False</t>
        </is>
      </c>
      <c r="N437" s="43" t="inlineStr">
        <is>
          <t>2021-09</t>
        </is>
      </c>
    </row>
    <row r="438">
      <c r="A438" s="42" t="inlineStr">
        <is>
          <t>405c25ae-40bc-4864-8d11-3b1964bef707</t>
        </is>
      </c>
      <c r="B438" s="42" t="inlineStr">
        <is>
          <t>65905b36-6300-495d-9554-fa5e5387031a</t>
        </is>
      </c>
      <c r="C438" s="42" t="inlineStr">
        <is>
          <t>2019-04-24 00:00:00</t>
        </is>
      </c>
      <c r="D438" s="42" t="inlineStr">
        <is>
          <t>Call Centre</t>
        </is>
      </c>
      <c r="E438" s="42" t="inlineStr">
        <is>
          <t>CAM-6863</t>
        </is>
      </c>
      <c r="F438" s="42" t="inlineStr">
        <is>
          <t>email</t>
        </is>
      </c>
      <c r="G438" s="42" t="inlineStr">
        <is>
          <t>social</t>
        </is>
      </c>
      <c r="H438" s="42" t="inlineStr">
        <is>
          <t>94</t>
        </is>
      </c>
      <c r="I438" s="42" t="inlineStr">
        <is>
          <t>Assessed</t>
        </is>
      </c>
      <c r="J438" s="42" t="inlineStr">
        <is>
          <t>102.92</t>
        </is>
      </c>
      <c r="K438" s="42" t="inlineStr">
        <is>
          <t>True</t>
        </is>
      </c>
      <c r="L438" s="42" t="inlineStr">
        <is>
          <t>True</t>
        </is>
      </c>
      <c r="M438" s="42" t="inlineStr">
        <is>
          <t>False</t>
        </is>
      </c>
      <c r="N438" s="42" t="inlineStr">
        <is>
          <t>2019-04</t>
        </is>
      </c>
    </row>
    <row r="439">
      <c r="A439" s="43" t="inlineStr">
        <is>
          <t>39920ed8-1f85-4db4-879f-b6f89c6e78d5</t>
        </is>
      </c>
      <c r="B439" s="43" t="inlineStr">
        <is>
          <t>4ad036c4-9f3c-4b84-926f-52f9a4b3f957</t>
        </is>
      </c>
      <c r="C439" s="43" t="inlineStr">
        <is>
          <t>2020-09-15 00:00:00</t>
        </is>
      </c>
      <c r="D439" s="43" t="inlineStr">
        <is>
          <t>Google Ads</t>
        </is>
      </c>
      <c r="E439" s="43" t="inlineStr">
        <is>
          <t>CAM-1902</t>
        </is>
      </c>
      <c r="F439" s="43" t="inlineStr">
        <is>
          <t>google</t>
        </is>
      </c>
      <c r="G439" s="43" t="inlineStr">
        <is>
          <t>email</t>
        </is>
      </c>
      <c r="H439" s="43" t="inlineStr">
        <is>
          <t>98</t>
        </is>
      </c>
      <c r="I439" s="43" t="inlineStr">
        <is>
          <t>Assessed</t>
        </is>
      </c>
      <c r="J439" s="43" t="inlineStr">
        <is>
          <t>114.13</t>
        </is>
      </c>
      <c r="K439" s="43" t="inlineStr">
        <is>
          <t>True</t>
        </is>
      </c>
      <c r="L439" s="43" t="inlineStr">
        <is>
          <t>True</t>
        </is>
      </c>
      <c r="M439" s="43" t="inlineStr">
        <is>
          <t>False</t>
        </is>
      </c>
      <c r="N439" s="43" t="inlineStr">
        <is>
          <t>2020-09</t>
        </is>
      </c>
    </row>
    <row r="440">
      <c r="A440" s="42" t="inlineStr">
        <is>
          <t>aaa0e0f4-b5dd-4bbc-bab9-9bb06dde69e0</t>
        </is>
      </c>
      <c r="B440" s="42" t="inlineStr">
        <is>
          <t>7592372a-99ff-455b-b909-50f503dc7261</t>
        </is>
      </c>
      <c r="C440" s="42" t="inlineStr">
        <is>
          <t>2020-10-11 00:00:00</t>
        </is>
      </c>
      <c r="D440" s="42" t="inlineStr">
        <is>
          <t>Google Ads</t>
        </is>
      </c>
      <c r="E440" s="42" t="inlineStr">
        <is>
          <t>CAM-8548</t>
        </is>
      </c>
      <c r="F440" s="42" t="inlineStr">
        <is>
          <t>facebook</t>
        </is>
      </c>
      <c r="G440" s="42" t="inlineStr">
        <is>
          <t>cpc</t>
        </is>
      </c>
      <c r="H440" s="42" t="inlineStr">
        <is>
          <t>5</t>
        </is>
      </c>
      <c r="I440" s="42" t="inlineStr">
        <is>
          <t>Unqualified</t>
        </is>
      </c>
      <c r="J440" s="42" t="inlineStr">
        <is>
          <t>89.91</t>
        </is>
      </c>
      <c r="K440" s="42" t="inlineStr">
        <is>
          <t>False</t>
        </is>
      </c>
      <c r="L440" s="42" t="inlineStr">
        <is>
          <t>False</t>
        </is>
      </c>
      <c r="M440" s="42" t="inlineStr">
        <is>
          <t>False</t>
        </is>
      </c>
      <c r="N440" s="42" t="inlineStr">
        <is>
          <t>2020-10</t>
        </is>
      </c>
    </row>
    <row r="441">
      <c r="A441" s="43" t="inlineStr">
        <is>
          <t>9be57b76-cbb4-4545-be95-4fb869645be9</t>
        </is>
      </c>
      <c r="B441" s="43" t="inlineStr">
        <is>
          <t>bde0b4dd-5b89-4ce7-aef5-a01e76b54b99</t>
        </is>
      </c>
      <c r="C441" s="43" t="inlineStr">
        <is>
          <t>2021-02-20 00:00:00</t>
        </is>
      </c>
      <c r="D441" s="43" t="inlineStr">
        <is>
          <t>Email Campaign</t>
        </is>
      </c>
      <c r="E441" s="43" t="inlineStr">
        <is>
          <t>CAM-1166</t>
        </is>
      </c>
      <c r="F441" s="43" t="inlineStr">
        <is>
          <t>facebook</t>
        </is>
      </c>
      <c r="G441" s="43" t="inlineStr">
        <is>
          <t>social</t>
        </is>
      </c>
      <c r="H441" s="43" t="inlineStr">
        <is>
          <t>12</t>
        </is>
      </c>
      <c r="I441" s="43" t="inlineStr">
        <is>
          <t>Unqualified</t>
        </is>
      </c>
      <c r="J441" s="43" t="inlineStr">
        <is>
          <t>121.35</t>
        </is>
      </c>
      <c r="K441" s="43" t="inlineStr">
        <is>
          <t>False</t>
        </is>
      </c>
      <c r="L441" s="43" t="inlineStr">
        <is>
          <t>False</t>
        </is>
      </c>
      <c r="M441" s="43" t="inlineStr">
        <is>
          <t>False</t>
        </is>
      </c>
      <c r="N441" s="43" t="inlineStr">
        <is>
          <t>2021-02</t>
        </is>
      </c>
    </row>
    <row r="442">
      <c r="A442" s="42" t="inlineStr">
        <is>
          <t>12fecc5b-84f7-48c8-8e30-5d7d6d8c2df7</t>
        </is>
      </c>
      <c r="B442" s="42" t="inlineStr">
        <is>
          <t>a5d2b669-2dd1-43d9-8340-b33148d76654</t>
        </is>
      </c>
      <c r="C442" s="42" t="inlineStr">
        <is>
          <t>2021-02-26 00:00:00</t>
        </is>
      </c>
      <c r="D442" s="42" t="inlineStr">
        <is>
          <t>Facebook</t>
        </is>
      </c>
      <c r="E442" s="42" t="inlineStr">
        <is>
          <t>CAM-6098</t>
        </is>
      </c>
      <c r="F442" s="42" t="inlineStr">
        <is>
          <t>facebook</t>
        </is>
      </c>
      <c r="G442" s="42" t="inlineStr">
        <is>
          <t>email</t>
        </is>
      </c>
      <c r="H442" s="42" t="inlineStr">
        <is>
          <t>11</t>
        </is>
      </c>
      <c r="I442" s="42" t="inlineStr">
        <is>
          <t>Unqualified</t>
        </is>
      </c>
      <c r="J442" s="42" t="inlineStr">
        <is>
          <t>72.53</t>
        </is>
      </c>
      <c r="K442" s="42" t="inlineStr">
        <is>
          <t>False</t>
        </is>
      </c>
      <c r="L442" s="42" t="inlineStr">
        <is>
          <t>False</t>
        </is>
      </c>
      <c r="M442" s="42" t="inlineStr">
        <is>
          <t>False</t>
        </is>
      </c>
      <c r="N442" s="42" t="inlineStr">
        <is>
          <t>2021-02</t>
        </is>
      </c>
    </row>
    <row r="443">
      <c r="A443" s="43" t="inlineStr">
        <is>
          <t>ac9cad3e-1a86-4386-afb9-28791635c9b2</t>
        </is>
      </c>
      <c r="B443" s="43" t="inlineStr">
        <is>
          <t>d81f3363-07aa-481b-9a81-99c0353516a8</t>
        </is>
      </c>
      <c r="C443" s="43" t="inlineStr">
        <is>
          <t>2023-12-24 00:00:00</t>
        </is>
      </c>
      <c r="D443" s="43" t="inlineStr">
        <is>
          <t>Call Centre</t>
        </is>
      </c>
      <c r="E443" s="43" t="inlineStr">
        <is>
          <t>CAM-1498</t>
        </is>
      </c>
      <c r="F443" s="43" t="inlineStr">
        <is>
          <t>justmoney</t>
        </is>
      </c>
      <c r="G443" s="43" t="inlineStr">
        <is>
          <t>email</t>
        </is>
      </c>
      <c r="H443" s="43" t="inlineStr">
        <is>
          <t>23</t>
        </is>
      </c>
      <c r="I443" s="43" t="inlineStr">
        <is>
          <t>Qualified</t>
        </is>
      </c>
      <c r="J443" s="43" t="inlineStr">
        <is>
          <t>54.95</t>
        </is>
      </c>
      <c r="K443" s="43" t="inlineStr">
        <is>
          <t>True</t>
        </is>
      </c>
      <c r="L443" s="43" t="inlineStr">
        <is>
          <t>False</t>
        </is>
      </c>
      <c r="M443" s="43" t="inlineStr">
        <is>
          <t>False</t>
        </is>
      </c>
      <c r="N443" s="43" t="inlineStr">
        <is>
          <t>2023-12</t>
        </is>
      </c>
    </row>
    <row r="444">
      <c r="A444" s="42" t="inlineStr">
        <is>
          <t>aac0593e-79c4-4378-8e02-b7f1c53229a7</t>
        </is>
      </c>
      <c r="B444" s="42" t="inlineStr">
        <is>
          <t>78e91087-ebc7-45e9-ad92-5f5fc3957746</t>
        </is>
      </c>
      <c r="C444" s="42" t="inlineStr">
        <is>
          <t>2025-06-22 00:00:00</t>
        </is>
      </c>
      <c r="D444" s="42" t="inlineStr">
        <is>
          <t>SEO Organic</t>
        </is>
      </c>
      <c r="E444" s="42" t="inlineStr">
        <is>
          <t>CAM-3577</t>
        </is>
      </c>
      <c r="F444" s="42" t="inlineStr">
        <is>
          <t>organic</t>
        </is>
      </c>
      <c r="G444" s="42" t="inlineStr">
        <is>
          <t>email</t>
        </is>
      </c>
      <c r="H444" s="42" t="inlineStr">
        <is>
          <t>31</t>
        </is>
      </c>
      <c r="I444" s="42" t="inlineStr">
        <is>
          <t>Unqualified</t>
        </is>
      </c>
      <c r="J444" s="42" t="inlineStr">
        <is>
          <t>172.76</t>
        </is>
      </c>
      <c r="K444" s="42" t="inlineStr">
        <is>
          <t>False</t>
        </is>
      </c>
      <c r="L444" s="42" t="inlineStr">
        <is>
          <t>False</t>
        </is>
      </c>
      <c r="M444" s="42" t="inlineStr">
        <is>
          <t>False</t>
        </is>
      </c>
      <c r="N444" s="42" t="inlineStr">
        <is>
          <t>2025-06</t>
        </is>
      </c>
    </row>
    <row r="445">
      <c r="A445" s="43" t="inlineStr">
        <is>
          <t>49eeedce-57d1-445e-8a0b-05b1016e35c5</t>
        </is>
      </c>
      <c r="B445" s="43" t="inlineStr">
        <is>
          <t>66e47fd9-ad00-4d8c-a7c7-7e1b121cc1bc</t>
        </is>
      </c>
      <c r="C445" s="43" t="inlineStr">
        <is>
          <t>2022-12-14 00:00:00</t>
        </is>
      </c>
      <c r="D445" s="43" t="inlineStr">
        <is>
          <t>Fincheck Referral</t>
        </is>
      </c>
      <c r="E445" s="43" t="inlineStr">
        <is>
          <t>CAM-4821</t>
        </is>
      </c>
      <c r="F445" s="43" t="inlineStr">
        <is>
          <t>facebook</t>
        </is>
      </c>
      <c r="G445" s="43" t="inlineStr">
        <is>
          <t>social</t>
        </is>
      </c>
      <c r="H445" s="43" t="inlineStr">
        <is>
          <t>91</t>
        </is>
      </c>
      <c r="I445" s="43" t="inlineStr">
        <is>
          <t>Qualified</t>
        </is>
      </c>
      <c r="J445" s="43" t="inlineStr">
        <is>
          <t>186.48</t>
        </is>
      </c>
      <c r="K445" s="43" t="inlineStr">
        <is>
          <t>True</t>
        </is>
      </c>
      <c r="L445" s="43" t="inlineStr">
        <is>
          <t>False</t>
        </is>
      </c>
      <c r="M445" s="43" t="inlineStr">
        <is>
          <t>False</t>
        </is>
      </c>
      <c r="N445" s="43" t="inlineStr">
        <is>
          <t>2022-12</t>
        </is>
      </c>
    </row>
    <row r="446">
      <c r="A446" s="42" t="inlineStr">
        <is>
          <t>b6344324-a885-49cc-9bfd-37f5ca82359d</t>
        </is>
      </c>
      <c r="B446" s="42" t="inlineStr">
        <is>
          <t>270a6b2a-c831-4f2c-b689-830f3bdca178</t>
        </is>
      </c>
      <c r="C446" s="42" t="inlineStr">
        <is>
          <t>2021-02-24 00:00:00</t>
        </is>
      </c>
      <c r="D446" s="42" t="inlineStr">
        <is>
          <t>SEO Organic</t>
        </is>
      </c>
      <c r="E446" s="42" t="inlineStr">
        <is>
          <t>CAM-4937</t>
        </is>
      </c>
      <c r="F446" s="42" t="inlineStr">
        <is>
          <t>organic</t>
        </is>
      </c>
      <c r="G446" s="42" t="inlineStr">
        <is>
          <t>social</t>
        </is>
      </c>
      <c r="H446" s="42" t="inlineStr">
        <is>
          <t>16</t>
        </is>
      </c>
      <c r="I446" s="42" t="inlineStr">
        <is>
          <t>Assessed</t>
        </is>
      </c>
      <c r="J446" s="42" t="inlineStr">
        <is>
          <t>173.54</t>
        </is>
      </c>
      <c r="K446" s="42" t="inlineStr">
        <is>
          <t>True</t>
        </is>
      </c>
      <c r="L446" s="42" t="inlineStr">
        <is>
          <t>True</t>
        </is>
      </c>
      <c r="M446" s="42" t="inlineStr">
        <is>
          <t>False</t>
        </is>
      </c>
      <c r="N446" s="42" t="inlineStr">
        <is>
          <t>2021-02</t>
        </is>
      </c>
    </row>
    <row r="447">
      <c r="A447" s="43" t="inlineStr">
        <is>
          <t>48cd44da-0e4e-456e-a3a6-16c30cf81b99</t>
        </is>
      </c>
      <c r="B447" s="43" t="inlineStr">
        <is>
          <t>19845e0e-a6ff-4b1e-b5bf-f7a70cb4b769</t>
        </is>
      </c>
      <c r="C447" s="43" t="inlineStr">
        <is>
          <t>2022-05-03 00:00:00</t>
        </is>
      </c>
      <c r="D447" s="43" t="inlineStr">
        <is>
          <t>JustMoney Portal</t>
        </is>
      </c>
      <c r="E447" s="43" t="inlineStr">
        <is>
          <t>CAM-9756</t>
        </is>
      </c>
      <c r="F447" s="43" t="inlineStr">
        <is>
          <t>email</t>
        </is>
      </c>
      <c r="G447" s="43" t="inlineStr">
        <is>
          <t>organic</t>
        </is>
      </c>
      <c r="H447" s="43" t="inlineStr">
        <is>
          <t>31</t>
        </is>
      </c>
      <c r="I447" s="43" t="inlineStr">
        <is>
          <t>Unqualified</t>
        </is>
      </c>
      <c r="J447" s="43" t="inlineStr">
        <is>
          <t>261.12</t>
        </is>
      </c>
      <c r="K447" s="43" t="inlineStr">
        <is>
          <t>False</t>
        </is>
      </c>
      <c r="L447" s="43" t="inlineStr">
        <is>
          <t>False</t>
        </is>
      </c>
      <c r="M447" s="43" t="inlineStr">
        <is>
          <t>False</t>
        </is>
      </c>
      <c r="N447" s="43" t="inlineStr">
        <is>
          <t>2022-05</t>
        </is>
      </c>
    </row>
    <row r="448">
      <c r="A448" s="42" t="inlineStr">
        <is>
          <t>30b2a468-ddc6-4ef3-9893-50b1bc1bea33</t>
        </is>
      </c>
      <c r="B448" s="42" t="inlineStr">
        <is>
          <t>7009b344-db84-43a6-9f49-0958425047d9</t>
        </is>
      </c>
      <c r="C448" s="42" t="inlineStr">
        <is>
          <t>2025-09-30 00:00:00</t>
        </is>
      </c>
      <c r="D448" s="42" t="inlineStr">
        <is>
          <t>Google Ads</t>
        </is>
      </c>
      <c r="E448" s="42" t="inlineStr">
        <is>
          <t>CAM-2032</t>
        </is>
      </c>
      <c r="F448" s="42" t="inlineStr">
        <is>
          <t>email</t>
        </is>
      </c>
      <c r="G448" s="42" t="inlineStr">
        <is>
          <t>cpc</t>
        </is>
      </c>
      <c r="H448" s="42" t="inlineStr">
        <is>
          <t>48</t>
        </is>
      </c>
      <c r="I448" s="42" t="inlineStr">
        <is>
          <t>Unqualified</t>
        </is>
      </c>
      <c r="J448" s="42" t="inlineStr">
        <is>
          <t>183.49</t>
        </is>
      </c>
      <c r="K448" s="42" t="inlineStr">
        <is>
          <t>False</t>
        </is>
      </c>
      <c r="L448" s="42" t="inlineStr">
        <is>
          <t>False</t>
        </is>
      </c>
      <c r="M448" s="42" t="inlineStr">
        <is>
          <t>False</t>
        </is>
      </c>
      <c r="N448" s="42" t="inlineStr">
        <is>
          <t>2025-09</t>
        </is>
      </c>
    </row>
    <row r="449">
      <c r="A449" s="43" t="inlineStr">
        <is>
          <t>854f9c3e-bf4d-40f8-b4a0-455c69730c14</t>
        </is>
      </c>
      <c r="B449" s="43" t="inlineStr">
        <is>
          <t>4479c6f2-915b-49f0-be67-4ea3c4bbdf00</t>
        </is>
      </c>
      <c r="C449" s="43" t="inlineStr">
        <is>
          <t>2019-06-27 00:00:00</t>
        </is>
      </c>
      <c r="D449" s="43" t="inlineStr">
        <is>
          <t>Fincheck Referral</t>
        </is>
      </c>
      <c r="E449" s="43" t="inlineStr">
        <is>
          <t>CAM-7604</t>
        </is>
      </c>
      <c r="F449" s="43" t="inlineStr">
        <is>
          <t>google</t>
        </is>
      </c>
      <c r="G449" s="43" t="inlineStr">
        <is>
          <t>cpc</t>
        </is>
      </c>
      <c r="H449" s="43" t="inlineStr">
        <is>
          <t>85</t>
        </is>
      </c>
      <c r="I449" s="43" t="inlineStr">
        <is>
          <t>Unqualified</t>
        </is>
      </c>
      <c r="J449" s="43" t="inlineStr">
        <is>
          <t>56.13</t>
        </is>
      </c>
      <c r="K449" s="43" t="inlineStr">
        <is>
          <t>False</t>
        </is>
      </c>
      <c r="L449" s="43" t="inlineStr">
        <is>
          <t>False</t>
        </is>
      </c>
      <c r="M449" s="43" t="inlineStr">
        <is>
          <t>False</t>
        </is>
      </c>
      <c r="N449" s="43" t="inlineStr">
        <is>
          <t>2019-06</t>
        </is>
      </c>
    </row>
    <row r="450">
      <c r="A450" s="42" t="inlineStr">
        <is>
          <t>3c0a2ce4-c5ec-4127-895a-afc37b3520d8</t>
        </is>
      </c>
      <c r="B450" s="42" t="inlineStr">
        <is>
          <t>0e2a05a1-d7a4-4304-978b-3b0ec56c0b69</t>
        </is>
      </c>
      <c r="C450" s="42" t="inlineStr">
        <is>
          <t>2020-05-22 00:00:00</t>
        </is>
      </c>
      <c r="D450" s="42" t="inlineStr">
        <is>
          <t>SEO Organic</t>
        </is>
      </c>
      <c r="E450" s="42" t="inlineStr">
        <is>
          <t>CAM-4578</t>
        </is>
      </c>
      <c r="F450" s="42" t="inlineStr">
        <is>
          <t>justmoney</t>
        </is>
      </c>
      <c r="G450" s="42" t="inlineStr">
        <is>
          <t>referral</t>
        </is>
      </c>
      <c r="H450" s="42" t="inlineStr">
        <is>
          <t>63</t>
        </is>
      </c>
      <c r="I450" s="42" t="inlineStr">
        <is>
          <t>Qualified</t>
        </is>
      </c>
      <c r="J450" s="42" t="inlineStr">
        <is>
          <t>42.64</t>
        </is>
      </c>
      <c r="K450" s="42" t="inlineStr">
        <is>
          <t>True</t>
        </is>
      </c>
      <c r="L450" s="42" t="inlineStr">
        <is>
          <t>False</t>
        </is>
      </c>
      <c r="M450" s="42" t="inlineStr">
        <is>
          <t>False</t>
        </is>
      </c>
      <c r="N450" s="42" t="inlineStr">
        <is>
          <t>2020-05</t>
        </is>
      </c>
    </row>
    <row r="451">
      <c r="A451" s="43" t="inlineStr">
        <is>
          <t>79918c8c-f47f-4578-b87b-20a000daab4d</t>
        </is>
      </c>
      <c r="B451" s="43" t="inlineStr">
        <is>
          <t>556c7f66-25f4-4979-8ce4-5c5f671a213c</t>
        </is>
      </c>
      <c r="C451" s="43" t="inlineStr">
        <is>
          <t>2021-12-19 00:00:00</t>
        </is>
      </c>
      <c r="D451" s="43" t="inlineStr">
        <is>
          <t>Facebook</t>
        </is>
      </c>
      <c r="E451" s="43" t="inlineStr">
        <is>
          <t>CAM-4679</t>
        </is>
      </c>
      <c r="F451" s="43" t="inlineStr">
        <is>
          <t>google</t>
        </is>
      </c>
      <c r="G451" s="43" t="inlineStr">
        <is>
          <t>cpc</t>
        </is>
      </c>
      <c r="H451" s="43" t="inlineStr">
        <is>
          <t>4</t>
        </is>
      </c>
      <c r="I451" s="43" t="inlineStr">
        <is>
          <t>Unqualified</t>
        </is>
      </c>
      <c r="J451" s="43" t="inlineStr">
        <is>
          <t>229.9</t>
        </is>
      </c>
      <c r="K451" s="43" t="inlineStr">
        <is>
          <t>False</t>
        </is>
      </c>
      <c r="L451" s="43" t="inlineStr">
        <is>
          <t>False</t>
        </is>
      </c>
      <c r="M451" s="43" t="inlineStr">
        <is>
          <t>False</t>
        </is>
      </c>
      <c r="N451" s="43" t="inlineStr">
        <is>
          <t>2021-12</t>
        </is>
      </c>
    </row>
    <row r="452">
      <c r="A452" s="42" t="inlineStr">
        <is>
          <t>5f7681d3-4901-4792-b933-69306643335d</t>
        </is>
      </c>
      <c r="B452" s="42" t="inlineStr">
        <is>
          <t>7a6537fc-7d29-43a5-afe2-f737194c08ae</t>
        </is>
      </c>
      <c r="C452" s="42" t="inlineStr">
        <is>
          <t>2023-06-27 00:00:00</t>
        </is>
      </c>
      <c r="D452" s="42" t="inlineStr">
        <is>
          <t>Facebook</t>
        </is>
      </c>
      <c r="E452" s="42" t="inlineStr">
        <is>
          <t>CAM-4606</t>
        </is>
      </c>
      <c r="F452" s="42" t="inlineStr">
        <is>
          <t>justmoney</t>
        </is>
      </c>
      <c r="G452" s="42" t="inlineStr">
        <is>
          <t>cpc</t>
        </is>
      </c>
      <c r="H452" s="42" t="inlineStr">
        <is>
          <t>27</t>
        </is>
      </c>
      <c r="I452" s="42" t="inlineStr">
        <is>
          <t>Qualified</t>
        </is>
      </c>
      <c r="J452" s="42" t="inlineStr">
        <is>
          <t>270.05</t>
        </is>
      </c>
      <c r="K452" s="42" t="inlineStr">
        <is>
          <t>True</t>
        </is>
      </c>
      <c r="L452" s="42" t="inlineStr">
        <is>
          <t>False</t>
        </is>
      </c>
      <c r="M452" s="42" t="inlineStr">
        <is>
          <t>False</t>
        </is>
      </c>
      <c r="N452" s="42" t="inlineStr">
        <is>
          <t>2023-06</t>
        </is>
      </c>
    </row>
    <row r="453">
      <c r="A453" s="43" t="inlineStr">
        <is>
          <t>0f3f317c-db4b-44be-a349-caf7793283aa</t>
        </is>
      </c>
      <c r="B453" s="43" t="inlineStr">
        <is>
          <t>1bd92f0d-693b-4c7f-b244-c6900b884ff1</t>
        </is>
      </c>
      <c r="C453" s="43" t="inlineStr">
        <is>
          <t>2025-07-20 00:00:00</t>
        </is>
      </c>
      <c r="D453" s="43" t="inlineStr">
        <is>
          <t>Google Ads</t>
        </is>
      </c>
      <c r="E453" s="43" t="inlineStr">
        <is>
          <t>CAM-2321</t>
        </is>
      </c>
      <c r="F453" s="43" t="inlineStr">
        <is>
          <t>organic</t>
        </is>
      </c>
      <c r="G453" s="43" t="inlineStr">
        <is>
          <t>organic</t>
        </is>
      </c>
      <c r="H453" s="43" t="inlineStr">
        <is>
          <t>63</t>
        </is>
      </c>
      <c r="I453" s="43" t="inlineStr">
        <is>
          <t>Unqualified</t>
        </is>
      </c>
      <c r="J453" s="43" t="inlineStr">
        <is>
          <t>242.1</t>
        </is>
      </c>
      <c r="K453" s="43" t="inlineStr">
        <is>
          <t>False</t>
        </is>
      </c>
      <c r="L453" s="43" t="inlineStr">
        <is>
          <t>False</t>
        </is>
      </c>
      <c r="M453" s="43" t="inlineStr">
        <is>
          <t>False</t>
        </is>
      </c>
      <c r="N453" s="43" t="inlineStr">
        <is>
          <t>2025-07</t>
        </is>
      </c>
    </row>
    <row r="454">
      <c r="A454" s="42" t="inlineStr">
        <is>
          <t>722c97a2-dc23-4df3-83f5-1bc9ba88e17c</t>
        </is>
      </c>
      <c r="B454" s="42" t="inlineStr">
        <is>
          <t>2c5d449e-2ffc-4f05-bf92-f18fe142c182</t>
        </is>
      </c>
      <c r="C454" s="42" t="inlineStr">
        <is>
          <t>2021-06-26 00:00:00</t>
        </is>
      </c>
      <c r="D454" s="42" t="inlineStr">
        <is>
          <t>Call Centre</t>
        </is>
      </c>
      <c r="E454" s="42" t="inlineStr">
        <is>
          <t>CAM-9430</t>
        </is>
      </c>
      <c r="F454" s="42" t="inlineStr">
        <is>
          <t>justmoney</t>
        </is>
      </c>
      <c r="G454" s="42" t="inlineStr">
        <is>
          <t>organic</t>
        </is>
      </c>
      <c r="H454" s="42" t="inlineStr">
        <is>
          <t>97</t>
        </is>
      </c>
      <c r="I454" s="42" t="inlineStr">
        <is>
          <t>Unqualified</t>
        </is>
      </c>
      <c r="J454" s="42" t="inlineStr">
        <is>
          <t>149.73</t>
        </is>
      </c>
      <c r="K454" s="42" t="inlineStr">
        <is>
          <t>False</t>
        </is>
      </c>
      <c r="L454" s="42" t="inlineStr">
        <is>
          <t>False</t>
        </is>
      </c>
      <c r="M454" s="42" t="inlineStr">
        <is>
          <t>False</t>
        </is>
      </c>
      <c r="N454" s="42" t="inlineStr">
        <is>
          <t>2021-06</t>
        </is>
      </c>
    </row>
    <row r="455">
      <c r="A455" s="43" t="inlineStr">
        <is>
          <t>3cef83d0-81ab-47c5-accd-0f36ed8aabe0</t>
        </is>
      </c>
      <c r="B455" s="43" t="inlineStr">
        <is>
          <t>38828b20-99bb-4caf-85fc-3ffe7a975921</t>
        </is>
      </c>
      <c r="C455" s="43" t="inlineStr">
        <is>
          <t>2024-05-12 00:00:00</t>
        </is>
      </c>
      <c r="D455" s="43" t="inlineStr">
        <is>
          <t>Google Ads</t>
        </is>
      </c>
      <c r="E455" s="43" t="inlineStr">
        <is>
          <t>CAM-7529</t>
        </is>
      </c>
      <c r="F455" s="43" t="inlineStr">
        <is>
          <t>justmoney</t>
        </is>
      </c>
      <c r="G455" s="43" t="inlineStr">
        <is>
          <t>email</t>
        </is>
      </c>
      <c r="H455" s="43" t="inlineStr">
        <is>
          <t>58</t>
        </is>
      </c>
      <c r="I455" s="43" t="inlineStr">
        <is>
          <t>Converted</t>
        </is>
      </c>
      <c r="J455" s="43" t="inlineStr">
        <is>
          <t>249.65</t>
        </is>
      </c>
      <c r="K455" s="43" t="inlineStr">
        <is>
          <t>True</t>
        </is>
      </c>
      <c r="L455" s="43" t="inlineStr">
        <is>
          <t>True</t>
        </is>
      </c>
      <c r="M455" s="43" t="inlineStr">
        <is>
          <t>True</t>
        </is>
      </c>
      <c r="N455" s="43" t="inlineStr">
        <is>
          <t>2024-05</t>
        </is>
      </c>
    </row>
    <row r="456">
      <c r="A456" s="42" t="inlineStr">
        <is>
          <t>7497d1a8-20a8-4759-94af-a6fb11d24a10</t>
        </is>
      </c>
      <c r="B456" s="42" t="inlineStr">
        <is>
          <t>89f73dc7-7cd3-4037-8387-ff7caf1cfe75</t>
        </is>
      </c>
      <c r="C456" s="42" t="inlineStr">
        <is>
          <t>2019-10-08 00:00:00</t>
        </is>
      </c>
      <c r="D456" s="42" t="inlineStr">
        <is>
          <t>Google Ads</t>
        </is>
      </c>
      <c r="E456" s="42" t="inlineStr">
        <is>
          <t>CAM-5033</t>
        </is>
      </c>
      <c r="F456" s="42" t="inlineStr">
        <is>
          <t>organic</t>
        </is>
      </c>
      <c r="G456" s="42" t="inlineStr">
        <is>
          <t>referral</t>
        </is>
      </c>
      <c r="H456" s="42" t="inlineStr">
        <is>
          <t>14</t>
        </is>
      </c>
      <c r="I456" s="42" t="inlineStr">
        <is>
          <t>Assessed</t>
        </is>
      </c>
      <c r="J456" s="42" t="inlineStr">
        <is>
          <t>137.6</t>
        </is>
      </c>
      <c r="K456" s="42" t="inlineStr">
        <is>
          <t>True</t>
        </is>
      </c>
      <c r="L456" s="42" t="inlineStr">
        <is>
          <t>True</t>
        </is>
      </c>
      <c r="M456" s="42" t="inlineStr">
        <is>
          <t>False</t>
        </is>
      </c>
      <c r="N456" s="42" t="inlineStr">
        <is>
          <t>2019-10</t>
        </is>
      </c>
    </row>
    <row r="457">
      <c r="A457" s="43" t="inlineStr">
        <is>
          <t>154ad486-d77d-400a-b051-7f374a3f7b72</t>
        </is>
      </c>
      <c r="B457" s="43" t="inlineStr">
        <is>
          <t>45ad28a6-0f63-4b41-8312-c2f5a4458c82</t>
        </is>
      </c>
      <c r="C457" s="43" t="inlineStr">
        <is>
          <t>2023-03-22 00:00:00</t>
        </is>
      </c>
      <c r="D457" s="43" t="inlineStr">
        <is>
          <t>Partner</t>
        </is>
      </c>
      <c r="E457" s="43" t="inlineStr">
        <is>
          <t>CAM-8023</t>
        </is>
      </c>
      <c r="F457" s="43" t="inlineStr">
        <is>
          <t>facebook</t>
        </is>
      </c>
      <c r="G457" s="43" t="inlineStr">
        <is>
          <t>email</t>
        </is>
      </c>
      <c r="H457" s="43" t="inlineStr">
        <is>
          <t>4</t>
        </is>
      </c>
      <c r="I457" s="43" t="inlineStr">
        <is>
          <t>Qualified</t>
        </is>
      </c>
      <c r="J457" s="43" t="inlineStr">
        <is>
          <t>172.99</t>
        </is>
      </c>
      <c r="K457" s="43" t="inlineStr">
        <is>
          <t>True</t>
        </is>
      </c>
      <c r="L457" s="43" t="inlineStr">
        <is>
          <t>False</t>
        </is>
      </c>
      <c r="M457" s="43" t="inlineStr">
        <is>
          <t>False</t>
        </is>
      </c>
      <c r="N457" s="43" t="inlineStr">
        <is>
          <t>2023-03</t>
        </is>
      </c>
    </row>
    <row r="458">
      <c r="A458" s="42" t="inlineStr">
        <is>
          <t>68aaf508-da55-4a5a-9ba8-23d91a248309</t>
        </is>
      </c>
      <c r="B458" s="42" t="inlineStr">
        <is>
          <t>b9394fdc-e25f-4c55-87ba-fa8f9d9d403d</t>
        </is>
      </c>
      <c r="C458" s="42" t="inlineStr">
        <is>
          <t>2022-04-26 00:00:00</t>
        </is>
      </c>
      <c r="D458" s="42" t="inlineStr">
        <is>
          <t>Facebook</t>
        </is>
      </c>
      <c r="E458" s="42" t="inlineStr">
        <is>
          <t>CAM-5946</t>
        </is>
      </c>
      <c r="F458" s="42" t="inlineStr">
        <is>
          <t>justmoney</t>
        </is>
      </c>
      <c r="G458" s="42" t="inlineStr">
        <is>
          <t>social</t>
        </is>
      </c>
      <c r="H458" s="42" t="inlineStr">
        <is>
          <t>14</t>
        </is>
      </c>
      <c r="I458" s="42" t="inlineStr">
        <is>
          <t>Unqualified</t>
        </is>
      </c>
      <c r="J458" s="42" t="inlineStr">
        <is>
          <t>94.8</t>
        </is>
      </c>
      <c r="K458" s="42" t="inlineStr">
        <is>
          <t>False</t>
        </is>
      </c>
      <c r="L458" s="42" t="inlineStr">
        <is>
          <t>False</t>
        </is>
      </c>
      <c r="M458" s="42" t="inlineStr">
        <is>
          <t>False</t>
        </is>
      </c>
      <c r="N458" s="42" t="inlineStr">
        <is>
          <t>2022-04</t>
        </is>
      </c>
    </row>
    <row r="459">
      <c r="A459" s="43" t="inlineStr">
        <is>
          <t>bf2ac968-4a01-4660-8c0b-bffdaa59a29d</t>
        </is>
      </c>
      <c r="B459" s="43" t="inlineStr">
        <is>
          <t>df9aaac1-64c5-44c6-9d28-44a1e142b774</t>
        </is>
      </c>
      <c r="C459" s="43" t="inlineStr">
        <is>
          <t>2025-05-07 00:00:00</t>
        </is>
      </c>
      <c r="D459" s="43" t="inlineStr">
        <is>
          <t>Partner</t>
        </is>
      </c>
      <c r="E459" s="43" t="inlineStr">
        <is>
          <t>CAM-8615</t>
        </is>
      </c>
      <c r="F459" s="43" t="inlineStr">
        <is>
          <t>organic</t>
        </is>
      </c>
      <c r="G459" s="43" t="inlineStr">
        <is>
          <t>email</t>
        </is>
      </c>
      <c r="H459" s="43" t="inlineStr">
        <is>
          <t>18</t>
        </is>
      </c>
      <c r="I459" s="43" t="inlineStr">
        <is>
          <t>Qualified</t>
        </is>
      </c>
      <c r="J459" s="43" t="inlineStr">
        <is>
          <t>125.35</t>
        </is>
      </c>
      <c r="K459" s="43" t="inlineStr">
        <is>
          <t>True</t>
        </is>
      </c>
      <c r="L459" s="43" t="inlineStr">
        <is>
          <t>False</t>
        </is>
      </c>
      <c r="M459" s="43" t="inlineStr">
        <is>
          <t>False</t>
        </is>
      </c>
      <c r="N459" s="43" t="inlineStr">
        <is>
          <t>2025-05</t>
        </is>
      </c>
    </row>
    <row r="460">
      <c r="A460" s="42" t="inlineStr">
        <is>
          <t>373528ad-5c36-49b8-91ac-1a6fa609f0c0</t>
        </is>
      </c>
      <c r="B460" s="42" t="inlineStr">
        <is>
          <t>e5812774-ff55-46f5-9a07-292399469dff</t>
        </is>
      </c>
      <c r="C460" s="42" t="inlineStr">
        <is>
          <t>2022-03-06 00:00:00</t>
        </is>
      </c>
      <c r="D460" s="42" t="inlineStr">
        <is>
          <t>Call Centre</t>
        </is>
      </c>
      <c r="E460" s="42" t="inlineStr">
        <is>
          <t>CAM-8606</t>
        </is>
      </c>
      <c r="F460" s="42" t="inlineStr">
        <is>
          <t>organic</t>
        </is>
      </c>
      <c r="G460" s="42" t="inlineStr">
        <is>
          <t>social</t>
        </is>
      </c>
      <c r="H460" s="42" t="inlineStr">
        <is>
          <t>73</t>
        </is>
      </c>
      <c r="I460" s="42" t="inlineStr">
        <is>
          <t>Unqualified</t>
        </is>
      </c>
      <c r="J460" s="42" t="inlineStr">
        <is>
          <t>59.43</t>
        </is>
      </c>
      <c r="K460" s="42" t="inlineStr">
        <is>
          <t>False</t>
        </is>
      </c>
      <c r="L460" s="42" t="inlineStr">
        <is>
          <t>False</t>
        </is>
      </c>
      <c r="M460" s="42" t="inlineStr">
        <is>
          <t>False</t>
        </is>
      </c>
      <c r="N460" s="42" t="inlineStr">
        <is>
          <t>2022-03</t>
        </is>
      </c>
    </row>
    <row r="461">
      <c r="A461" s="43" t="inlineStr">
        <is>
          <t>9df124f1-44cc-4a13-9ff7-35dc20670f9e</t>
        </is>
      </c>
      <c r="B461" s="43" t="inlineStr">
        <is>
          <t>c5006451-f8dd-4c4e-90d2-4798d80d5e35</t>
        </is>
      </c>
      <c r="C461" s="43" t="inlineStr">
        <is>
          <t>2021-01-17 00:00:00</t>
        </is>
      </c>
      <c r="D461" s="43" t="inlineStr">
        <is>
          <t>Call Centre</t>
        </is>
      </c>
      <c r="E461" s="43" t="inlineStr">
        <is>
          <t>CAM-9721</t>
        </is>
      </c>
      <c r="F461" s="43" t="inlineStr">
        <is>
          <t>email</t>
        </is>
      </c>
      <c r="G461" s="43" t="inlineStr">
        <is>
          <t>email</t>
        </is>
      </c>
      <c r="H461" s="43" t="inlineStr">
        <is>
          <t>5</t>
        </is>
      </c>
      <c r="I461" s="43" t="inlineStr">
        <is>
          <t>Unqualified</t>
        </is>
      </c>
      <c r="J461" s="43" t="inlineStr">
        <is>
          <t>227.62</t>
        </is>
      </c>
      <c r="K461" s="43" t="inlineStr">
        <is>
          <t>False</t>
        </is>
      </c>
      <c r="L461" s="43" t="inlineStr">
        <is>
          <t>False</t>
        </is>
      </c>
      <c r="M461" s="43" t="inlineStr">
        <is>
          <t>False</t>
        </is>
      </c>
      <c r="N461" s="43" t="inlineStr">
        <is>
          <t>2021-01</t>
        </is>
      </c>
    </row>
    <row r="462">
      <c r="A462" s="42" t="inlineStr">
        <is>
          <t>9591f50d-4339-4770-a989-eb0aaf61fecb</t>
        </is>
      </c>
      <c r="B462" s="42" t="inlineStr">
        <is>
          <t>ca71b4b0-8e49-463b-8102-661fce90d7cc</t>
        </is>
      </c>
      <c r="C462" s="42" t="inlineStr">
        <is>
          <t>2023-12-10 00:00:00</t>
        </is>
      </c>
      <c r="D462" s="42" t="inlineStr">
        <is>
          <t>SEO Organic</t>
        </is>
      </c>
      <c r="E462" s="42" t="inlineStr">
        <is>
          <t>CAM-9574</t>
        </is>
      </c>
      <c r="F462" s="42" t="inlineStr">
        <is>
          <t>facebook</t>
        </is>
      </c>
      <c r="G462" s="42" t="inlineStr">
        <is>
          <t>organic</t>
        </is>
      </c>
      <c r="H462" s="42" t="inlineStr">
        <is>
          <t>61</t>
        </is>
      </c>
      <c r="I462" s="42" t="inlineStr">
        <is>
          <t>Assessed</t>
        </is>
      </c>
      <c r="J462" s="42" t="inlineStr">
        <is>
          <t>42.84</t>
        </is>
      </c>
      <c r="K462" s="42" t="inlineStr">
        <is>
          <t>True</t>
        </is>
      </c>
      <c r="L462" s="42" t="inlineStr">
        <is>
          <t>True</t>
        </is>
      </c>
      <c r="M462" s="42" t="inlineStr">
        <is>
          <t>False</t>
        </is>
      </c>
      <c r="N462" s="42" t="inlineStr">
        <is>
          <t>2023-12</t>
        </is>
      </c>
    </row>
    <row r="463">
      <c r="A463" s="43" t="inlineStr">
        <is>
          <t>87893199-ca92-440e-811f-7ec6c2f0bd07</t>
        </is>
      </c>
      <c r="B463" s="43" t="inlineStr">
        <is>
          <t>1491be01-dd7c-4b30-a613-fe153506cdb0</t>
        </is>
      </c>
      <c r="C463" s="43" t="inlineStr">
        <is>
          <t>2024-07-04 00:00:00</t>
        </is>
      </c>
      <c r="D463" s="43" t="inlineStr">
        <is>
          <t>SEO Organic</t>
        </is>
      </c>
      <c r="E463" s="43" t="inlineStr">
        <is>
          <t>CAM-7360</t>
        </is>
      </c>
      <c r="F463" s="43" t="inlineStr">
        <is>
          <t>facebook</t>
        </is>
      </c>
      <c r="G463" s="43" t="inlineStr">
        <is>
          <t>social</t>
        </is>
      </c>
      <c r="H463" s="43" t="inlineStr">
        <is>
          <t>37</t>
        </is>
      </c>
      <c r="I463" s="43" t="inlineStr">
        <is>
          <t>Qualified</t>
        </is>
      </c>
      <c r="J463" s="43" t="inlineStr">
        <is>
          <t>142.47</t>
        </is>
      </c>
      <c r="K463" s="43" t="inlineStr">
        <is>
          <t>True</t>
        </is>
      </c>
      <c r="L463" s="43" t="inlineStr">
        <is>
          <t>False</t>
        </is>
      </c>
      <c r="M463" s="43" t="inlineStr">
        <is>
          <t>False</t>
        </is>
      </c>
      <c r="N463" s="43" t="inlineStr">
        <is>
          <t>2024-07</t>
        </is>
      </c>
    </row>
    <row r="464">
      <c r="A464" s="42" t="inlineStr">
        <is>
          <t>333514a5-a9a2-410b-afdd-9f86d7cb8d34</t>
        </is>
      </c>
      <c r="B464" s="42" t="inlineStr">
        <is>
          <t>9b9cf2ff-7a30-4e4f-bd7b-9b1516963636</t>
        </is>
      </c>
      <c r="C464" s="42" t="inlineStr">
        <is>
          <t>2022-01-05 00:00:00</t>
        </is>
      </c>
      <c r="D464" s="42" t="inlineStr">
        <is>
          <t>JustMoney Portal</t>
        </is>
      </c>
      <c r="E464" s="42" t="inlineStr">
        <is>
          <t>CAM-4798</t>
        </is>
      </c>
      <c r="F464" s="42" t="inlineStr">
        <is>
          <t>facebook</t>
        </is>
      </c>
      <c r="G464" s="42" t="inlineStr">
        <is>
          <t>organic</t>
        </is>
      </c>
      <c r="H464" s="42" t="inlineStr">
        <is>
          <t>58</t>
        </is>
      </c>
      <c r="I464" s="42" t="inlineStr">
        <is>
          <t>Unqualified</t>
        </is>
      </c>
      <c r="J464" s="42" t="inlineStr">
        <is>
          <t>46.53</t>
        </is>
      </c>
      <c r="K464" s="42" t="inlineStr">
        <is>
          <t>False</t>
        </is>
      </c>
      <c r="L464" s="42" t="inlineStr">
        <is>
          <t>False</t>
        </is>
      </c>
      <c r="M464" s="42" t="inlineStr">
        <is>
          <t>False</t>
        </is>
      </c>
      <c r="N464" s="42" t="inlineStr">
        <is>
          <t>2022-01</t>
        </is>
      </c>
    </row>
    <row r="465">
      <c r="A465" s="43" t="inlineStr">
        <is>
          <t>6bc4fa4a-5933-46bd-be63-b9b02e4db8f7</t>
        </is>
      </c>
      <c r="B465" s="43" t="inlineStr">
        <is>
          <t>9169c796-423a-4dfb-a2a7-f62c4ca65f02</t>
        </is>
      </c>
      <c r="C465" s="43" t="inlineStr">
        <is>
          <t>2020-10-03 00:00:00</t>
        </is>
      </c>
      <c r="D465" s="43" t="inlineStr">
        <is>
          <t>Google Ads</t>
        </is>
      </c>
      <c r="E465" s="43" t="inlineStr">
        <is>
          <t>CAM-4213</t>
        </is>
      </c>
      <c r="F465" s="43" t="inlineStr">
        <is>
          <t>partner</t>
        </is>
      </c>
      <c r="G465" s="43" t="inlineStr">
        <is>
          <t>referral</t>
        </is>
      </c>
      <c r="H465" s="43" t="inlineStr">
        <is>
          <t>39</t>
        </is>
      </c>
      <c r="I465" s="43" t="inlineStr">
        <is>
          <t>Assessed</t>
        </is>
      </c>
      <c r="J465" s="43" t="inlineStr">
        <is>
          <t>191.11</t>
        </is>
      </c>
      <c r="K465" s="43" t="inlineStr">
        <is>
          <t>True</t>
        </is>
      </c>
      <c r="L465" s="43" t="inlineStr">
        <is>
          <t>True</t>
        </is>
      </c>
      <c r="M465" s="43" t="inlineStr">
        <is>
          <t>False</t>
        </is>
      </c>
      <c r="N465" s="43" t="inlineStr">
        <is>
          <t>2020-10</t>
        </is>
      </c>
    </row>
    <row r="466">
      <c r="A466" s="42" t="inlineStr">
        <is>
          <t>f075872d-dc1e-4187-9104-6d91efca69ae</t>
        </is>
      </c>
      <c r="B466" s="42" t="inlineStr">
        <is>
          <t>d7869089-e50b-4754-89dd-dffb8bc06849</t>
        </is>
      </c>
      <c r="C466" s="42" t="inlineStr">
        <is>
          <t>2024-11-04 00:00:00</t>
        </is>
      </c>
      <c r="D466" s="42" t="inlineStr">
        <is>
          <t>Call Centre</t>
        </is>
      </c>
      <c r="E466" s="42" t="inlineStr">
        <is>
          <t>CAM-6904</t>
        </is>
      </c>
      <c r="F466" s="42" t="inlineStr">
        <is>
          <t>organic</t>
        </is>
      </c>
      <c r="G466" s="42" t="inlineStr">
        <is>
          <t>referral</t>
        </is>
      </c>
      <c r="H466" s="42" t="inlineStr">
        <is>
          <t>81</t>
        </is>
      </c>
      <c r="I466" s="42" t="inlineStr">
        <is>
          <t>Qualified</t>
        </is>
      </c>
      <c r="J466" s="42" t="inlineStr">
        <is>
          <t>241.03</t>
        </is>
      </c>
      <c r="K466" s="42" t="inlineStr">
        <is>
          <t>True</t>
        </is>
      </c>
      <c r="L466" s="42" t="inlineStr">
        <is>
          <t>False</t>
        </is>
      </c>
      <c r="M466" s="42" t="inlineStr">
        <is>
          <t>False</t>
        </is>
      </c>
      <c r="N466" s="42" t="inlineStr">
        <is>
          <t>2024-11</t>
        </is>
      </c>
    </row>
    <row r="467">
      <c r="A467" s="43" t="inlineStr">
        <is>
          <t>5dae76d7-0d6d-437b-8764-3933d6d2e99e</t>
        </is>
      </c>
      <c r="B467" s="43" t="inlineStr">
        <is>
          <t>d765f9c6-a6de-4b6b-9365-658429e14f60</t>
        </is>
      </c>
      <c r="C467" s="43" t="inlineStr">
        <is>
          <t>2023-09-22 00:00:00</t>
        </is>
      </c>
      <c r="D467" s="43" t="inlineStr">
        <is>
          <t>SEO Organic</t>
        </is>
      </c>
      <c r="E467" s="43" t="inlineStr">
        <is>
          <t>CAM-7951</t>
        </is>
      </c>
      <c r="F467" s="43" t="inlineStr">
        <is>
          <t>organic</t>
        </is>
      </c>
      <c r="G467" s="43" t="inlineStr">
        <is>
          <t>referral</t>
        </is>
      </c>
      <c r="H467" s="43" t="inlineStr">
        <is>
          <t>74</t>
        </is>
      </c>
      <c r="I467" s="43" t="inlineStr">
        <is>
          <t>Unqualified</t>
        </is>
      </c>
      <c r="J467" s="43" t="inlineStr">
        <is>
          <t>232.96</t>
        </is>
      </c>
      <c r="K467" s="43" t="inlineStr">
        <is>
          <t>False</t>
        </is>
      </c>
      <c r="L467" s="43" t="inlineStr">
        <is>
          <t>False</t>
        </is>
      </c>
      <c r="M467" s="43" t="inlineStr">
        <is>
          <t>False</t>
        </is>
      </c>
      <c r="N467" s="43" t="inlineStr">
        <is>
          <t>2023-09</t>
        </is>
      </c>
    </row>
    <row r="468">
      <c r="A468" s="42" t="inlineStr">
        <is>
          <t>a801382d-f9e1-43a4-aa3b-036f6c9602f2</t>
        </is>
      </c>
      <c r="B468" s="42" t="inlineStr">
        <is>
          <t>801b3ae0-5aff-44c8-8927-87f9dab091e4</t>
        </is>
      </c>
      <c r="C468" s="42" t="inlineStr">
        <is>
          <t>2019-07-15 00:00:00</t>
        </is>
      </c>
      <c r="D468" s="42" t="inlineStr">
        <is>
          <t>Facebook</t>
        </is>
      </c>
      <c r="E468" s="42" t="inlineStr">
        <is>
          <t>CAM-3743</t>
        </is>
      </c>
      <c r="F468" s="42" t="inlineStr">
        <is>
          <t>organic</t>
        </is>
      </c>
      <c r="G468" s="42" t="inlineStr">
        <is>
          <t>referral</t>
        </is>
      </c>
      <c r="H468" s="42" t="inlineStr">
        <is>
          <t>21</t>
        </is>
      </c>
      <c r="I468" s="42" t="inlineStr">
        <is>
          <t>Unqualified</t>
        </is>
      </c>
      <c r="J468" s="42" t="inlineStr">
        <is>
          <t>203.64</t>
        </is>
      </c>
      <c r="K468" s="42" t="inlineStr">
        <is>
          <t>False</t>
        </is>
      </c>
      <c r="L468" s="42" t="inlineStr">
        <is>
          <t>False</t>
        </is>
      </c>
      <c r="M468" s="42" t="inlineStr">
        <is>
          <t>False</t>
        </is>
      </c>
      <c r="N468" s="42" t="inlineStr">
        <is>
          <t>2019-07</t>
        </is>
      </c>
    </row>
    <row r="469">
      <c r="A469" s="43" t="inlineStr">
        <is>
          <t>f8ce25b5-dbf7-4010-bd29-a2b27ec02102</t>
        </is>
      </c>
      <c r="B469" s="43" t="inlineStr">
        <is>
          <t>99a5c6de-d0fe-4e79-b745-c668de4c2c6f</t>
        </is>
      </c>
      <c r="C469" s="43" t="inlineStr">
        <is>
          <t>2025-07-17 00:00:00</t>
        </is>
      </c>
      <c r="D469" s="43" t="inlineStr">
        <is>
          <t>Email Campaign</t>
        </is>
      </c>
      <c r="E469" s="43" t="inlineStr">
        <is>
          <t>CAM-1324</t>
        </is>
      </c>
      <c r="F469" s="43" t="inlineStr">
        <is>
          <t>partner</t>
        </is>
      </c>
      <c r="G469" s="43" t="inlineStr">
        <is>
          <t>organic</t>
        </is>
      </c>
      <c r="H469" s="43" t="inlineStr">
        <is>
          <t>28</t>
        </is>
      </c>
      <c r="I469" s="43" t="inlineStr">
        <is>
          <t>Unqualified</t>
        </is>
      </c>
      <c r="J469" s="43" t="inlineStr">
        <is>
          <t>209.65</t>
        </is>
      </c>
      <c r="K469" s="43" t="inlineStr">
        <is>
          <t>False</t>
        </is>
      </c>
      <c r="L469" s="43" t="inlineStr">
        <is>
          <t>False</t>
        </is>
      </c>
      <c r="M469" s="43" t="inlineStr">
        <is>
          <t>False</t>
        </is>
      </c>
      <c r="N469" s="43" t="inlineStr">
        <is>
          <t>2025-07</t>
        </is>
      </c>
    </row>
    <row r="470">
      <c r="A470" s="42" t="inlineStr">
        <is>
          <t>06608ac2-71be-4ad8-acda-a39fadb1d93b</t>
        </is>
      </c>
      <c r="B470" s="42" t="inlineStr">
        <is>
          <t>a63286ae-967a-43fb-b3e4-f83f51c24100</t>
        </is>
      </c>
      <c r="C470" s="42" t="inlineStr">
        <is>
          <t>2019-02-27 00:00:00</t>
        </is>
      </c>
      <c r="D470" s="42" t="inlineStr">
        <is>
          <t>Google Ads</t>
        </is>
      </c>
      <c r="E470" s="42" t="inlineStr">
        <is>
          <t>CAM-9633</t>
        </is>
      </c>
      <c r="F470" s="42" t="inlineStr">
        <is>
          <t>justmoney</t>
        </is>
      </c>
      <c r="G470" s="42" t="inlineStr">
        <is>
          <t>social</t>
        </is>
      </c>
      <c r="H470" s="42" t="inlineStr">
        <is>
          <t>10</t>
        </is>
      </c>
      <c r="I470" s="42" t="inlineStr">
        <is>
          <t>Converted</t>
        </is>
      </c>
      <c r="J470" s="42" t="inlineStr">
        <is>
          <t>221.44</t>
        </is>
      </c>
      <c r="K470" s="42" t="inlineStr">
        <is>
          <t>True</t>
        </is>
      </c>
      <c r="L470" s="42" t="inlineStr">
        <is>
          <t>True</t>
        </is>
      </c>
      <c r="M470" s="42" t="inlineStr">
        <is>
          <t>True</t>
        </is>
      </c>
      <c r="N470" s="42" t="inlineStr">
        <is>
          <t>2019-02</t>
        </is>
      </c>
    </row>
    <row r="471">
      <c r="A471" s="43" t="inlineStr">
        <is>
          <t>e1ee1a15-2c49-4e4f-be4f-75b39b9325b2</t>
        </is>
      </c>
      <c r="B471" s="43" t="inlineStr">
        <is>
          <t>a89a4083-45c4-4b28-9eb4-da279730e065</t>
        </is>
      </c>
      <c r="C471" s="43" t="inlineStr">
        <is>
          <t>2020-02-17 00:00:00</t>
        </is>
      </c>
      <c r="D471" s="43" t="inlineStr">
        <is>
          <t>Facebook</t>
        </is>
      </c>
      <c r="E471" s="43" t="inlineStr">
        <is>
          <t>CAM-9893</t>
        </is>
      </c>
      <c r="F471" s="43" t="inlineStr">
        <is>
          <t>partner</t>
        </is>
      </c>
      <c r="G471" s="43" t="inlineStr">
        <is>
          <t>email</t>
        </is>
      </c>
      <c r="H471" s="43" t="inlineStr">
        <is>
          <t>17</t>
        </is>
      </c>
      <c r="I471" s="43" t="inlineStr">
        <is>
          <t>Assessed</t>
        </is>
      </c>
      <c r="J471" s="43" t="inlineStr">
        <is>
          <t>219.81</t>
        </is>
      </c>
      <c r="K471" s="43" t="inlineStr">
        <is>
          <t>True</t>
        </is>
      </c>
      <c r="L471" s="43" t="inlineStr">
        <is>
          <t>True</t>
        </is>
      </c>
      <c r="M471" s="43" t="inlineStr">
        <is>
          <t>False</t>
        </is>
      </c>
      <c r="N471" s="43" t="inlineStr">
        <is>
          <t>2020-02</t>
        </is>
      </c>
    </row>
    <row r="472">
      <c r="A472" s="42" t="inlineStr">
        <is>
          <t>af264bfb-7a59-45e6-91e0-d4c324f4594b</t>
        </is>
      </c>
      <c r="B472" s="42" t="inlineStr">
        <is>
          <t>44e8205d-2437-45d5-95ba-740b9ea5d758</t>
        </is>
      </c>
      <c r="C472" s="42" t="inlineStr">
        <is>
          <t>2023-04-19 00:00:00</t>
        </is>
      </c>
      <c r="D472" s="42" t="inlineStr">
        <is>
          <t>Google Ads</t>
        </is>
      </c>
      <c r="E472" s="42" t="inlineStr">
        <is>
          <t>CAM-4391</t>
        </is>
      </c>
      <c r="F472" s="42" t="inlineStr">
        <is>
          <t>justmoney</t>
        </is>
      </c>
      <c r="G472" s="42" t="inlineStr">
        <is>
          <t>referral</t>
        </is>
      </c>
      <c r="H472" s="42" t="inlineStr">
        <is>
          <t>68</t>
        </is>
      </c>
      <c r="I472" s="42" t="inlineStr">
        <is>
          <t>Qualified</t>
        </is>
      </c>
      <c r="J472" s="42" t="inlineStr">
        <is>
          <t>107.66</t>
        </is>
      </c>
      <c r="K472" s="42" t="inlineStr">
        <is>
          <t>True</t>
        </is>
      </c>
      <c r="L472" s="42" t="inlineStr">
        <is>
          <t>False</t>
        </is>
      </c>
      <c r="M472" s="42" t="inlineStr">
        <is>
          <t>False</t>
        </is>
      </c>
      <c r="N472" s="42" t="inlineStr">
        <is>
          <t>2023-04</t>
        </is>
      </c>
    </row>
    <row r="473">
      <c r="A473" s="43" t="inlineStr">
        <is>
          <t>0a01cc96-28e8-4b29-b7c0-3b2deb466f8d</t>
        </is>
      </c>
      <c r="B473" s="43" t="inlineStr">
        <is>
          <t>2d27bb76-8df4-4060-91af-11b322556e08</t>
        </is>
      </c>
      <c r="C473" s="43" t="inlineStr">
        <is>
          <t>2025-01-24 00:00:00</t>
        </is>
      </c>
      <c r="D473" s="43" t="inlineStr">
        <is>
          <t>Fincheck Referral</t>
        </is>
      </c>
      <c r="E473" s="43" t="inlineStr">
        <is>
          <t>CAM-6747</t>
        </is>
      </c>
      <c r="F473" s="43" t="inlineStr">
        <is>
          <t>organic</t>
        </is>
      </c>
      <c r="G473" s="43" t="inlineStr">
        <is>
          <t>cpc</t>
        </is>
      </c>
      <c r="H473" s="43" t="inlineStr">
        <is>
          <t>13</t>
        </is>
      </c>
      <c r="I473" s="43" t="inlineStr">
        <is>
          <t>Qualified</t>
        </is>
      </c>
      <c r="J473" s="43" t="inlineStr">
        <is>
          <t>151.46</t>
        </is>
      </c>
      <c r="K473" s="43" t="inlineStr">
        <is>
          <t>True</t>
        </is>
      </c>
      <c r="L473" s="43" t="inlineStr">
        <is>
          <t>False</t>
        </is>
      </c>
      <c r="M473" s="43" t="inlineStr">
        <is>
          <t>False</t>
        </is>
      </c>
      <c r="N473" s="43" t="inlineStr">
        <is>
          <t>2025-01</t>
        </is>
      </c>
    </row>
    <row r="474">
      <c r="A474" s="42" t="inlineStr">
        <is>
          <t>0b632ff9-9a6c-434b-a40d-3483c1c2ea05</t>
        </is>
      </c>
      <c r="B474" s="42" t="inlineStr">
        <is>
          <t>cb1dc159-0b21-4f31-9305-d65b0f4b9041</t>
        </is>
      </c>
      <c r="C474" s="42" t="inlineStr">
        <is>
          <t>2024-11-02 00:00:00</t>
        </is>
      </c>
      <c r="D474" s="42" t="inlineStr">
        <is>
          <t>Google Ads</t>
        </is>
      </c>
      <c r="E474" s="42" t="inlineStr">
        <is>
          <t>CAM-6531</t>
        </is>
      </c>
      <c r="F474" s="42" t="inlineStr">
        <is>
          <t>facebook</t>
        </is>
      </c>
      <c r="G474" s="42" t="inlineStr">
        <is>
          <t>cpc</t>
        </is>
      </c>
      <c r="H474" s="42" t="inlineStr">
        <is>
          <t>39</t>
        </is>
      </c>
      <c r="I474" s="42" t="inlineStr">
        <is>
          <t>Qualified</t>
        </is>
      </c>
      <c r="J474" s="42" t="inlineStr">
        <is>
          <t>53.26</t>
        </is>
      </c>
      <c r="K474" s="42" t="inlineStr">
        <is>
          <t>True</t>
        </is>
      </c>
      <c r="L474" s="42" t="inlineStr">
        <is>
          <t>False</t>
        </is>
      </c>
      <c r="M474" s="42" t="inlineStr">
        <is>
          <t>False</t>
        </is>
      </c>
      <c r="N474" s="42" t="inlineStr">
        <is>
          <t>2024-11</t>
        </is>
      </c>
    </row>
    <row r="475">
      <c r="A475" s="43" t="inlineStr">
        <is>
          <t>3e053c35-b2d9-4287-b8e7-d3e4ced40cbd</t>
        </is>
      </c>
      <c r="B475" s="43" t="inlineStr">
        <is>
          <t>ae33c5ca-83c7-42aa-b786-037e36325586</t>
        </is>
      </c>
      <c r="C475" s="43" t="inlineStr">
        <is>
          <t>2022-07-21 00:00:00</t>
        </is>
      </c>
      <c r="D475" s="43" t="inlineStr">
        <is>
          <t>SEO Organic</t>
        </is>
      </c>
      <c r="E475" s="43" t="inlineStr">
        <is>
          <t>CAM-3589</t>
        </is>
      </c>
      <c r="F475" s="43" t="inlineStr">
        <is>
          <t>justmoney</t>
        </is>
      </c>
      <c r="G475" s="43" t="inlineStr">
        <is>
          <t>cpc</t>
        </is>
      </c>
      <c r="H475" s="43" t="inlineStr">
        <is>
          <t>3</t>
        </is>
      </c>
      <c r="I475" s="43" t="inlineStr">
        <is>
          <t>Assessed</t>
        </is>
      </c>
      <c r="J475" s="43" t="inlineStr">
        <is>
          <t>182.74</t>
        </is>
      </c>
      <c r="K475" s="43" t="inlineStr">
        <is>
          <t>True</t>
        </is>
      </c>
      <c r="L475" s="43" t="inlineStr">
        <is>
          <t>True</t>
        </is>
      </c>
      <c r="M475" s="43" t="inlineStr">
        <is>
          <t>False</t>
        </is>
      </c>
      <c r="N475" s="43" t="inlineStr">
        <is>
          <t>2022-07</t>
        </is>
      </c>
    </row>
    <row r="476">
      <c r="A476" s="42" t="inlineStr">
        <is>
          <t>a3a3fb44-6b85-4222-8a8a-ad5e976d0e84</t>
        </is>
      </c>
      <c r="B476" s="42" t="inlineStr">
        <is>
          <t>a86042b0-a49b-47de-bce9-0b1ea7199173</t>
        </is>
      </c>
      <c r="C476" s="42" t="inlineStr">
        <is>
          <t>2024-06-06 00:00:00</t>
        </is>
      </c>
      <c r="D476" s="42" t="inlineStr">
        <is>
          <t>Call Centre</t>
        </is>
      </c>
      <c r="E476" s="42" t="inlineStr">
        <is>
          <t>CAM-1038</t>
        </is>
      </c>
      <c r="F476" s="42" t="inlineStr">
        <is>
          <t>google</t>
        </is>
      </c>
      <c r="G476" s="42" t="inlineStr">
        <is>
          <t>social</t>
        </is>
      </c>
      <c r="H476" s="42" t="inlineStr">
        <is>
          <t>93</t>
        </is>
      </c>
      <c r="I476" s="42" t="inlineStr">
        <is>
          <t>Assessed</t>
        </is>
      </c>
      <c r="J476" s="42" t="inlineStr">
        <is>
          <t>47.22</t>
        </is>
      </c>
      <c r="K476" s="42" t="inlineStr">
        <is>
          <t>True</t>
        </is>
      </c>
      <c r="L476" s="42" t="inlineStr">
        <is>
          <t>True</t>
        </is>
      </c>
      <c r="M476" s="42" t="inlineStr">
        <is>
          <t>False</t>
        </is>
      </c>
      <c r="N476" s="42" t="inlineStr">
        <is>
          <t>2024-06</t>
        </is>
      </c>
    </row>
    <row r="477">
      <c r="A477" s="43" t="inlineStr">
        <is>
          <t>3a7a1a1a-c172-49c7-9c2d-ebf1ff301a5a</t>
        </is>
      </c>
      <c r="B477" s="43" t="inlineStr">
        <is>
          <t>8c0db5c0-893c-408d-a9f9-231d148b8370</t>
        </is>
      </c>
      <c r="C477" s="43" t="inlineStr">
        <is>
          <t>2019-11-09 00:00:00</t>
        </is>
      </c>
      <c r="D477" s="43" t="inlineStr">
        <is>
          <t>SEO Organic</t>
        </is>
      </c>
      <c r="E477" s="43" t="inlineStr">
        <is>
          <t>CAM-2065</t>
        </is>
      </c>
      <c r="F477" s="43" t="inlineStr">
        <is>
          <t>partner</t>
        </is>
      </c>
      <c r="G477" s="43" t="inlineStr">
        <is>
          <t>cpc</t>
        </is>
      </c>
      <c r="H477" s="43" t="inlineStr">
        <is>
          <t>24</t>
        </is>
      </c>
      <c r="I477" s="43" t="inlineStr">
        <is>
          <t>Qualified</t>
        </is>
      </c>
      <c r="J477" s="43" t="inlineStr">
        <is>
          <t>188.04</t>
        </is>
      </c>
      <c r="K477" s="43" t="inlineStr">
        <is>
          <t>True</t>
        </is>
      </c>
      <c r="L477" s="43" t="inlineStr">
        <is>
          <t>False</t>
        </is>
      </c>
      <c r="M477" s="43" t="inlineStr">
        <is>
          <t>False</t>
        </is>
      </c>
      <c r="N477" s="43" t="inlineStr">
        <is>
          <t>2019-11</t>
        </is>
      </c>
    </row>
    <row r="478">
      <c r="A478" s="42" t="inlineStr">
        <is>
          <t>90960d77-1759-4b59-b004-514122dd163e</t>
        </is>
      </c>
      <c r="B478" s="42" t="inlineStr">
        <is>
          <t>0ff6a91a-9fba-46b2-8cf8-7b03e54ffc97</t>
        </is>
      </c>
      <c r="C478" s="42" t="inlineStr">
        <is>
          <t>2023-06-14 00:00:00</t>
        </is>
      </c>
      <c r="D478" s="42" t="inlineStr">
        <is>
          <t>Partner</t>
        </is>
      </c>
      <c r="E478" s="42" t="inlineStr">
        <is>
          <t>CAM-9523</t>
        </is>
      </c>
      <c r="F478" s="42" t="inlineStr">
        <is>
          <t>organic</t>
        </is>
      </c>
      <c r="G478" s="42" t="inlineStr">
        <is>
          <t>email</t>
        </is>
      </c>
      <c r="H478" s="42" t="inlineStr">
        <is>
          <t>63</t>
        </is>
      </c>
      <c r="I478" s="42" t="inlineStr">
        <is>
          <t>Converted</t>
        </is>
      </c>
      <c r="J478" s="42" t="inlineStr">
        <is>
          <t>127.22</t>
        </is>
      </c>
      <c r="K478" s="42" t="inlineStr">
        <is>
          <t>True</t>
        </is>
      </c>
      <c r="L478" s="42" t="inlineStr">
        <is>
          <t>True</t>
        </is>
      </c>
      <c r="M478" s="42" t="inlineStr">
        <is>
          <t>True</t>
        </is>
      </c>
      <c r="N478" s="42" t="inlineStr">
        <is>
          <t>2023-06</t>
        </is>
      </c>
    </row>
    <row r="479">
      <c r="A479" s="43" t="inlineStr">
        <is>
          <t>a5bee7ec-9683-4f31-a7e2-c559becf18de</t>
        </is>
      </c>
      <c r="B479" s="43" t="inlineStr">
        <is>
          <t>87f24832-a09d-41b0-a729-27c50bdfa547</t>
        </is>
      </c>
      <c r="C479" s="43" t="inlineStr">
        <is>
          <t>2022-10-19 00:00:00</t>
        </is>
      </c>
      <c r="D479" s="43" t="inlineStr">
        <is>
          <t>Facebook</t>
        </is>
      </c>
      <c r="E479" s="43" t="inlineStr">
        <is>
          <t>CAM-1078</t>
        </is>
      </c>
      <c r="F479" s="43" t="inlineStr">
        <is>
          <t>google</t>
        </is>
      </c>
      <c r="G479" s="43" t="inlineStr">
        <is>
          <t>social</t>
        </is>
      </c>
      <c r="H479" s="43" t="inlineStr">
        <is>
          <t>21</t>
        </is>
      </c>
      <c r="I479" s="43" t="inlineStr">
        <is>
          <t>Unqualified</t>
        </is>
      </c>
      <c r="J479" s="43" t="inlineStr">
        <is>
          <t>215.43</t>
        </is>
      </c>
      <c r="K479" s="43" t="inlineStr">
        <is>
          <t>False</t>
        </is>
      </c>
      <c r="L479" s="43" t="inlineStr">
        <is>
          <t>False</t>
        </is>
      </c>
      <c r="M479" s="43" t="inlineStr">
        <is>
          <t>False</t>
        </is>
      </c>
      <c r="N479" s="43" t="inlineStr">
        <is>
          <t>2022-10</t>
        </is>
      </c>
    </row>
    <row r="480">
      <c r="A480" s="42" t="inlineStr">
        <is>
          <t>b525fc8b-5550-4074-bc07-f4a74eef11d0</t>
        </is>
      </c>
      <c r="B480" s="42" t="inlineStr">
        <is>
          <t>7a423c72-aa7b-4c20-91dd-5b5e864a9cd3</t>
        </is>
      </c>
      <c r="C480" s="42" t="inlineStr">
        <is>
          <t>2021-12-30 00:00:00</t>
        </is>
      </c>
      <c r="D480" s="42" t="inlineStr">
        <is>
          <t>Referral</t>
        </is>
      </c>
      <c r="E480" s="42" t="inlineStr">
        <is>
          <t>CAM-6444</t>
        </is>
      </c>
      <c r="F480" s="42" t="inlineStr">
        <is>
          <t>facebook</t>
        </is>
      </c>
      <c r="G480" s="42" t="inlineStr">
        <is>
          <t>organic</t>
        </is>
      </c>
      <c r="H480" s="42" t="inlineStr">
        <is>
          <t>60</t>
        </is>
      </c>
      <c r="I480" s="42" t="inlineStr">
        <is>
          <t>Unqualified</t>
        </is>
      </c>
      <c r="J480" s="42" t="inlineStr">
        <is>
          <t>58.46</t>
        </is>
      </c>
      <c r="K480" s="42" t="inlineStr">
        <is>
          <t>False</t>
        </is>
      </c>
      <c r="L480" s="42" t="inlineStr">
        <is>
          <t>False</t>
        </is>
      </c>
      <c r="M480" s="42" t="inlineStr">
        <is>
          <t>False</t>
        </is>
      </c>
      <c r="N480" s="42" t="inlineStr">
        <is>
          <t>2021-12</t>
        </is>
      </c>
    </row>
    <row r="481">
      <c r="A481" s="43" t="inlineStr">
        <is>
          <t>fa5b092b-d438-4457-806d-38976f9de39c</t>
        </is>
      </c>
      <c r="B481" s="43" t="inlineStr">
        <is>
          <t>4c1809b5-b03a-4b8b-872a-a45ebe1d9433</t>
        </is>
      </c>
      <c r="C481" s="43" t="inlineStr">
        <is>
          <t>2022-05-13 00:00:00</t>
        </is>
      </c>
      <c r="D481" s="43" t="inlineStr">
        <is>
          <t>Fincheck Referral</t>
        </is>
      </c>
      <c r="E481" s="43" t="inlineStr">
        <is>
          <t>CAM-2585</t>
        </is>
      </c>
      <c r="F481" s="43" t="inlineStr">
        <is>
          <t>organic</t>
        </is>
      </c>
      <c r="G481" s="43" t="inlineStr">
        <is>
          <t>organic</t>
        </is>
      </c>
      <c r="H481" s="43" t="inlineStr">
        <is>
          <t>37</t>
        </is>
      </c>
      <c r="I481" s="43" t="inlineStr">
        <is>
          <t>Converted</t>
        </is>
      </c>
      <c r="J481" s="43" t="inlineStr">
        <is>
          <t>233.55</t>
        </is>
      </c>
      <c r="K481" s="43" t="inlineStr">
        <is>
          <t>True</t>
        </is>
      </c>
      <c r="L481" s="43" t="inlineStr">
        <is>
          <t>True</t>
        </is>
      </c>
      <c r="M481" s="43" t="inlineStr">
        <is>
          <t>True</t>
        </is>
      </c>
      <c r="N481" s="43" t="inlineStr">
        <is>
          <t>2022-05</t>
        </is>
      </c>
    </row>
    <row r="482">
      <c r="A482" s="42" t="inlineStr">
        <is>
          <t>e5411854-676f-448c-9283-207f1f9d07da</t>
        </is>
      </c>
      <c r="B482" s="42" t="inlineStr">
        <is>
          <t>fb5e4678-4f6b-412a-9a5d-1a04091e6708</t>
        </is>
      </c>
      <c r="C482" s="42" t="inlineStr">
        <is>
          <t>2020-09-20 00:00:00</t>
        </is>
      </c>
      <c r="D482" s="42" t="inlineStr">
        <is>
          <t>JustMoney Portal</t>
        </is>
      </c>
      <c r="E482" s="42" t="inlineStr">
        <is>
          <t>CAM-8235</t>
        </is>
      </c>
      <c r="F482" s="42" t="inlineStr">
        <is>
          <t>organic</t>
        </is>
      </c>
      <c r="G482" s="42" t="inlineStr">
        <is>
          <t>organic</t>
        </is>
      </c>
      <c r="H482" s="42" t="inlineStr">
        <is>
          <t>43</t>
        </is>
      </c>
      <c r="I482" s="42" t="inlineStr">
        <is>
          <t>Qualified</t>
        </is>
      </c>
      <c r="J482" s="42" t="inlineStr">
        <is>
          <t>272.26</t>
        </is>
      </c>
      <c r="K482" s="42" t="inlineStr">
        <is>
          <t>True</t>
        </is>
      </c>
      <c r="L482" s="42" t="inlineStr">
        <is>
          <t>False</t>
        </is>
      </c>
      <c r="M482" s="42" t="inlineStr">
        <is>
          <t>False</t>
        </is>
      </c>
      <c r="N482" s="42" t="inlineStr">
        <is>
          <t>2020-09</t>
        </is>
      </c>
    </row>
    <row r="483">
      <c r="A483" s="43" t="inlineStr">
        <is>
          <t>52051c6b-b121-46ed-b582-f701010a5abb</t>
        </is>
      </c>
      <c r="B483" s="43" t="inlineStr">
        <is>
          <t>f7615158-e71c-4fc5-84dd-4d337221216e</t>
        </is>
      </c>
      <c r="C483" s="43" t="inlineStr">
        <is>
          <t>2021-11-03 00:00:00</t>
        </is>
      </c>
      <c r="D483" s="43" t="inlineStr">
        <is>
          <t>Call Centre</t>
        </is>
      </c>
      <c r="E483" s="43" t="inlineStr">
        <is>
          <t>CAM-2214</t>
        </is>
      </c>
      <c r="F483" s="43" t="inlineStr">
        <is>
          <t>email</t>
        </is>
      </c>
      <c r="G483" s="43" t="inlineStr">
        <is>
          <t>organic</t>
        </is>
      </c>
      <c r="H483" s="43" t="inlineStr">
        <is>
          <t>81</t>
        </is>
      </c>
      <c r="I483" s="43" t="inlineStr">
        <is>
          <t>Qualified</t>
        </is>
      </c>
      <c r="J483" s="43" t="inlineStr">
        <is>
          <t>206.55</t>
        </is>
      </c>
      <c r="K483" s="43" t="inlineStr">
        <is>
          <t>True</t>
        </is>
      </c>
      <c r="L483" s="43" t="inlineStr">
        <is>
          <t>False</t>
        </is>
      </c>
      <c r="M483" s="43" t="inlineStr">
        <is>
          <t>False</t>
        </is>
      </c>
      <c r="N483" s="43" t="inlineStr">
        <is>
          <t>2021-11</t>
        </is>
      </c>
    </row>
    <row r="484">
      <c r="A484" s="42" t="inlineStr">
        <is>
          <t>edf81a48-bd8e-491b-9e4d-b4f4347f6bf2</t>
        </is>
      </c>
      <c r="B484" s="42" t="inlineStr">
        <is>
          <t>d73d5740-68ca-4dd1-a758-6e9146894693</t>
        </is>
      </c>
      <c r="C484" s="42" t="inlineStr">
        <is>
          <t>2022-05-17 00:00:00</t>
        </is>
      </c>
      <c r="D484" s="42" t="inlineStr">
        <is>
          <t>Google Ads</t>
        </is>
      </c>
      <c r="E484" s="42" t="inlineStr">
        <is>
          <t>CAM-1696</t>
        </is>
      </c>
      <c r="F484" s="42" t="inlineStr">
        <is>
          <t>facebook</t>
        </is>
      </c>
      <c r="G484" s="42" t="inlineStr">
        <is>
          <t>cpc</t>
        </is>
      </c>
      <c r="H484" s="42" t="inlineStr">
        <is>
          <t>18</t>
        </is>
      </c>
      <c r="I484" s="42" t="inlineStr">
        <is>
          <t>Assessed</t>
        </is>
      </c>
      <c r="J484" s="42" t="inlineStr">
        <is>
          <t>118.21</t>
        </is>
      </c>
      <c r="K484" s="42" t="inlineStr">
        <is>
          <t>True</t>
        </is>
      </c>
      <c r="L484" s="42" t="inlineStr">
        <is>
          <t>True</t>
        </is>
      </c>
      <c r="M484" s="42" t="inlineStr">
        <is>
          <t>False</t>
        </is>
      </c>
      <c r="N484" s="42" t="inlineStr">
        <is>
          <t>2022-05</t>
        </is>
      </c>
    </row>
    <row r="485">
      <c r="A485" s="43" t="inlineStr">
        <is>
          <t>c2528ee5-0474-495f-aa60-365601524f50</t>
        </is>
      </c>
      <c r="B485" s="43" t="inlineStr">
        <is>
          <t>563ba941-0464-42e7-8af2-c731a03a96a0</t>
        </is>
      </c>
      <c r="C485" s="43" t="inlineStr">
        <is>
          <t>2022-12-13 00:00:00</t>
        </is>
      </c>
      <c r="D485" s="43" t="inlineStr">
        <is>
          <t>Partner</t>
        </is>
      </c>
      <c r="E485" s="43" t="inlineStr">
        <is>
          <t>CAM-2749</t>
        </is>
      </c>
      <c r="F485" s="43" t="inlineStr">
        <is>
          <t>facebook</t>
        </is>
      </c>
      <c r="G485" s="43" t="inlineStr">
        <is>
          <t>email</t>
        </is>
      </c>
      <c r="H485" s="43" t="inlineStr">
        <is>
          <t>88</t>
        </is>
      </c>
      <c r="I485" s="43" t="inlineStr">
        <is>
          <t>Qualified</t>
        </is>
      </c>
      <c r="J485" s="43" t="inlineStr">
        <is>
          <t>73.31</t>
        </is>
      </c>
      <c r="K485" s="43" t="inlineStr">
        <is>
          <t>True</t>
        </is>
      </c>
      <c r="L485" s="43" t="inlineStr">
        <is>
          <t>False</t>
        </is>
      </c>
      <c r="M485" s="43" t="inlineStr">
        <is>
          <t>False</t>
        </is>
      </c>
      <c r="N485" s="43" t="inlineStr">
        <is>
          <t>2022-12</t>
        </is>
      </c>
    </row>
    <row r="486">
      <c r="A486" s="42" t="inlineStr">
        <is>
          <t>8deae190-c9e4-4cf2-ad3e-44b2c5d85b8d</t>
        </is>
      </c>
      <c r="B486" s="42" t="inlineStr">
        <is>
          <t>a5b8cd2d-ee39-4012-9cb8-784c8d89db72</t>
        </is>
      </c>
      <c r="C486" s="42" t="inlineStr">
        <is>
          <t>2023-09-10 00:00:00</t>
        </is>
      </c>
      <c r="D486" s="42" t="inlineStr">
        <is>
          <t>Facebook</t>
        </is>
      </c>
      <c r="E486" s="42" t="inlineStr">
        <is>
          <t>CAM-7538</t>
        </is>
      </c>
      <c r="F486" s="42" t="inlineStr">
        <is>
          <t>email</t>
        </is>
      </c>
      <c r="G486" s="42" t="inlineStr">
        <is>
          <t>cpc</t>
        </is>
      </c>
      <c r="H486" s="42" t="inlineStr">
        <is>
          <t>93</t>
        </is>
      </c>
      <c r="I486" s="42" t="inlineStr">
        <is>
          <t>Converted</t>
        </is>
      </c>
      <c r="J486" s="42" t="inlineStr">
        <is>
          <t>172.62</t>
        </is>
      </c>
      <c r="K486" s="42" t="inlineStr">
        <is>
          <t>True</t>
        </is>
      </c>
      <c r="L486" s="42" t="inlineStr">
        <is>
          <t>True</t>
        </is>
      </c>
      <c r="M486" s="42" t="inlineStr">
        <is>
          <t>True</t>
        </is>
      </c>
      <c r="N486" s="42" t="inlineStr">
        <is>
          <t>2023-09</t>
        </is>
      </c>
    </row>
    <row r="487">
      <c r="A487" s="43" t="inlineStr">
        <is>
          <t>4072f4ac-da6a-4291-9440-c7c3c9f624b3</t>
        </is>
      </c>
      <c r="B487" s="43" t="inlineStr">
        <is>
          <t>0c7eb61f-6f5b-4762-862c-9e56949431a6</t>
        </is>
      </c>
      <c r="C487" s="43" t="inlineStr">
        <is>
          <t>2022-09-27 00:00:00</t>
        </is>
      </c>
      <c r="D487" s="43" t="inlineStr">
        <is>
          <t>Google Ads</t>
        </is>
      </c>
      <c r="E487" s="43" t="inlineStr">
        <is>
          <t>CAM-2970</t>
        </is>
      </c>
      <c r="F487" s="43" t="inlineStr">
        <is>
          <t>organic</t>
        </is>
      </c>
      <c r="G487" s="43" t="inlineStr">
        <is>
          <t>organic</t>
        </is>
      </c>
      <c r="H487" s="43" t="inlineStr">
        <is>
          <t>65</t>
        </is>
      </c>
      <c r="I487" s="43" t="inlineStr">
        <is>
          <t>Converted</t>
        </is>
      </c>
      <c r="J487" s="43" t="inlineStr">
        <is>
          <t>154.87</t>
        </is>
      </c>
      <c r="K487" s="43" t="inlineStr">
        <is>
          <t>True</t>
        </is>
      </c>
      <c r="L487" s="43" t="inlineStr">
        <is>
          <t>True</t>
        </is>
      </c>
      <c r="M487" s="43" t="inlineStr">
        <is>
          <t>True</t>
        </is>
      </c>
      <c r="N487" s="43" t="inlineStr">
        <is>
          <t>2022-09</t>
        </is>
      </c>
    </row>
    <row r="488">
      <c r="A488" s="42" t="inlineStr">
        <is>
          <t>ce4640fa-7298-4691-b35e-36d439af355e</t>
        </is>
      </c>
      <c r="B488" s="42" t="inlineStr">
        <is>
          <t>433d00d3-e772-45cb-b25c-aab0a9a9d1ad</t>
        </is>
      </c>
      <c r="C488" s="42" t="inlineStr">
        <is>
          <t>2023-07-24 00:00:00</t>
        </is>
      </c>
      <c r="D488" s="42" t="inlineStr">
        <is>
          <t>SEO Organic</t>
        </is>
      </c>
      <c r="E488" s="42" t="inlineStr">
        <is>
          <t>CAM-9175</t>
        </is>
      </c>
      <c r="F488" s="42" t="inlineStr">
        <is>
          <t>justmoney</t>
        </is>
      </c>
      <c r="G488" s="42" t="inlineStr">
        <is>
          <t>social</t>
        </is>
      </c>
      <c r="H488" s="42" t="inlineStr">
        <is>
          <t>97</t>
        </is>
      </c>
      <c r="I488" s="42" t="inlineStr">
        <is>
          <t>Qualified</t>
        </is>
      </c>
      <c r="J488" s="42" t="inlineStr">
        <is>
          <t>103.4</t>
        </is>
      </c>
      <c r="K488" s="42" t="inlineStr">
        <is>
          <t>True</t>
        </is>
      </c>
      <c r="L488" s="42" t="inlineStr">
        <is>
          <t>False</t>
        </is>
      </c>
      <c r="M488" s="42" t="inlineStr">
        <is>
          <t>False</t>
        </is>
      </c>
      <c r="N488" s="42" t="inlineStr">
        <is>
          <t>2023-07</t>
        </is>
      </c>
    </row>
    <row r="489">
      <c r="A489" s="43" t="inlineStr">
        <is>
          <t>a8608387-1855-4163-9249-8ab51488e20d</t>
        </is>
      </c>
      <c r="B489" s="43" t="inlineStr">
        <is>
          <t>57142d23-f280-4b09-9900-85599b615ae3</t>
        </is>
      </c>
      <c r="C489" s="43" t="inlineStr">
        <is>
          <t>2022-10-01 00:00:00</t>
        </is>
      </c>
      <c r="D489" s="43" t="inlineStr">
        <is>
          <t>Facebook</t>
        </is>
      </c>
      <c r="E489" s="43" t="inlineStr">
        <is>
          <t>CAM-7233</t>
        </is>
      </c>
      <c r="F489" s="43" t="inlineStr">
        <is>
          <t>facebook</t>
        </is>
      </c>
      <c r="G489" s="43" t="inlineStr">
        <is>
          <t>organic</t>
        </is>
      </c>
      <c r="H489" s="43" t="inlineStr">
        <is>
          <t>65</t>
        </is>
      </c>
      <c r="I489" s="43" t="inlineStr">
        <is>
          <t>Qualified</t>
        </is>
      </c>
      <c r="J489" s="43" t="inlineStr">
        <is>
          <t>108.22</t>
        </is>
      </c>
      <c r="K489" s="43" t="inlineStr">
        <is>
          <t>True</t>
        </is>
      </c>
      <c r="L489" s="43" t="inlineStr">
        <is>
          <t>False</t>
        </is>
      </c>
      <c r="M489" s="43" t="inlineStr">
        <is>
          <t>False</t>
        </is>
      </c>
      <c r="N489" s="43" t="inlineStr">
        <is>
          <t>2022-10</t>
        </is>
      </c>
    </row>
    <row r="490">
      <c r="A490" s="42" t="inlineStr">
        <is>
          <t>1762e656-221a-4548-8682-b2cc52f32eda</t>
        </is>
      </c>
      <c r="B490" s="42" t="inlineStr">
        <is>
          <t>af841d8b-bcbe-4a51-acb2-e31d12428763</t>
        </is>
      </c>
      <c r="C490" s="42" t="inlineStr">
        <is>
          <t>2019-10-27 00:00:00</t>
        </is>
      </c>
      <c r="D490" s="42" t="inlineStr">
        <is>
          <t>Referral</t>
        </is>
      </c>
      <c r="E490" s="42" t="inlineStr">
        <is>
          <t>CAM-1983</t>
        </is>
      </c>
      <c r="F490" s="42" t="inlineStr">
        <is>
          <t>partner</t>
        </is>
      </c>
      <c r="G490" s="42" t="inlineStr">
        <is>
          <t>organic</t>
        </is>
      </c>
      <c r="H490" s="42" t="inlineStr">
        <is>
          <t>3</t>
        </is>
      </c>
      <c r="I490" s="42" t="inlineStr">
        <is>
          <t>Assessed</t>
        </is>
      </c>
      <c r="J490" s="42" t="inlineStr">
        <is>
          <t>84.49</t>
        </is>
      </c>
      <c r="K490" s="42" t="inlineStr">
        <is>
          <t>True</t>
        </is>
      </c>
      <c r="L490" s="42" t="inlineStr">
        <is>
          <t>True</t>
        </is>
      </c>
      <c r="M490" s="42" t="inlineStr">
        <is>
          <t>False</t>
        </is>
      </c>
      <c r="N490" s="42" t="inlineStr">
        <is>
          <t>2019-10</t>
        </is>
      </c>
    </row>
    <row r="491">
      <c r="A491" s="43" t="inlineStr">
        <is>
          <t>5f31d3fb-448e-4a86-9f6d-99d129e55b27</t>
        </is>
      </c>
      <c r="B491" s="43" t="inlineStr">
        <is>
          <t>2dd40246-550d-4e5f-ad4e-482b413cf5b3</t>
        </is>
      </c>
      <c r="C491" s="43" t="inlineStr">
        <is>
          <t>2023-02-26 00:00:00</t>
        </is>
      </c>
      <c r="D491" s="43" t="inlineStr">
        <is>
          <t>Google Ads</t>
        </is>
      </c>
      <c r="E491" s="43" t="inlineStr">
        <is>
          <t>CAM-7674</t>
        </is>
      </c>
      <c r="F491" s="43" t="inlineStr">
        <is>
          <t>partner</t>
        </is>
      </c>
      <c r="G491" s="43" t="inlineStr">
        <is>
          <t>social</t>
        </is>
      </c>
      <c r="H491" s="43" t="inlineStr">
        <is>
          <t>52</t>
        </is>
      </c>
      <c r="I491" s="43" t="inlineStr">
        <is>
          <t>Qualified</t>
        </is>
      </c>
      <c r="J491" s="43" t="inlineStr">
        <is>
          <t>81.8</t>
        </is>
      </c>
      <c r="K491" s="43" t="inlineStr">
        <is>
          <t>True</t>
        </is>
      </c>
      <c r="L491" s="43" t="inlineStr">
        <is>
          <t>False</t>
        </is>
      </c>
      <c r="M491" s="43" t="inlineStr">
        <is>
          <t>False</t>
        </is>
      </c>
      <c r="N491" s="43" t="inlineStr">
        <is>
          <t>2023-02</t>
        </is>
      </c>
    </row>
    <row r="492">
      <c r="A492" s="42" t="inlineStr">
        <is>
          <t>414eccef-4794-4ea5-a3c5-fdcc9de80bbc</t>
        </is>
      </c>
      <c r="B492" s="42" t="inlineStr">
        <is>
          <t>3d6351c5-8a67-4759-bea2-f5ef16298756</t>
        </is>
      </c>
      <c r="C492" s="42" t="inlineStr">
        <is>
          <t>2023-07-11 00:00:00</t>
        </is>
      </c>
      <c r="D492" s="42" t="inlineStr">
        <is>
          <t>SEO Organic</t>
        </is>
      </c>
      <c r="E492" s="42" t="inlineStr">
        <is>
          <t>CAM-9969</t>
        </is>
      </c>
      <c r="F492" s="42" t="inlineStr">
        <is>
          <t>justmoney</t>
        </is>
      </c>
      <c r="G492" s="42" t="inlineStr">
        <is>
          <t>email</t>
        </is>
      </c>
      <c r="H492" s="42" t="inlineStr">
        <is>
          <t>79</t>
        </is>
      </c>
      <c r="I492" s="42" t="inlineStr">
        <is>
          <t>Unqualified</t>
        </is>
      </c>
      <c r="J492" s="42" t="inlineStr">
        <is>
          <t>202.8</t>
        </is>
      </c>
      <c r="K492" s="42" t="inlineStr">
        <is>
          <t>False</t>
        </is>
      </c>
      <c r="L492" s="42" t="inlineStr">
        <is>
          <t>False</t>
        </is>
      </c>
      <c r="M492" s="42" t="inlineStr">
        <is>
          <t>False</t>
        </is>
      </c>
      <c r="N492" s="42" t="inlineStr">
        <is>
          <t>2023-07</t>
        </is>
      </c>
    </row>
    <row r="493">
      <c r="A493" s="43" t="inlineStr">
        <is>
          <t>617aa10a-09b3-49c0-9c78-bf52b5b50d9c</t>
        </is>
      </c>
      <c r="B493" s="43" t="inlineStr">
        <is>
          <t>3ab4f7c3-57a5-42ae-949e-a4d2514f8bd1</t>
        </is>
      </c>
      <c r="C493" s="43" t="inlineStr">
        <is>
          <t>2020-09-09 00:00:00</t>
        </is>
      </c>
      <c r="D493" s="43" t="inlineStr">
        <is>
          <t>SEO Organic</t>
        </is>
      </c>
      <c r="E493" s="43" t="inlineStr">
        <is>
          <t>CAM-6810</t>
        </is>
      </c>
      <c r="F493" s="43" t="inlineStr">
        <is>
          <t>facebook</t>
        </is>
      </c>
      <c r="G493" s="43" t="inlineStr">
        <is>
          <t>cpc</t>
        </is>
      </c>
      <c r="H493" s="43" t="inlineStr">
        <is>
          <t>72</t>
        </is>
      </c>
      <c r="I493" s="43" t="inlineStr">
        <is>
          <t>Unqualified</t>
        </is>
      </c>
      <c r="J493" s="43" t="inlineStr">
        <is>
          <t>184.96</t>
        </is>
      </c>
      <c r="K493" s="43" t="inlineStr">
        <is>
          <t>False</t>
        </is>
      </c>
      <c r="L493" s="43" t="inlineStr">
        <is>
          <t>False</t>
        </is>
      </c>
      <c r="M493" s="43" t="inlineStr">
        <is>
          <t>False</t>
        </is>
      </c>
      <c r="N493" s="43" t="inlineStr">
        <is>
          <t>2020-09</t>
        </is>
      </c>
    </row>
    <row r="494">
      <c r="A494" s="42" t="inlineStr">
        <is>
          <t>4bc228df-6a44-4a96-9979-e6436fed76a6</t>
        </is>
      </c>
      <c r="B494" s="42" t="inlineStr">
        <is>
          <t>6b525eba-afdb-439d-b16a-d12a5ec3543c</t>
        </is>
      </c>
      <c r="C494" s="42" t="inlineStr">
        <is>
          <t>2021-03-22 00:00:00</t>
        </is>
      </c>
      <c r="D494" s="42" t="inlineStr">
        <is>
          <t>Facebook</t>
        </is>
      </c>
      <c r="E494" s="42" t="inlineStr">
        <is>
          <t>CAM-2563</t>
        </is>
      </c>
      <c r="F494" s="42" t="inlineStr">
        <is>
          <t>google</t>
        </is>
      </c>
      <c r="G494" s="42" t="inlineStr">
        <is>
          <t>organic</t>
        </is>
      </c>
      <c r="H494" s="42" t="inlineStr">
        <is>
          <t>45</t>
        </is>
      </c>
      <c r="I494" s="42" t="inlineStr">
        <is>
          <t>Unqualified</t>
        </is>
      </c>
      <c r="J494" s="42" t="inlineStr">
        <is>
          <t>97.52</t>
        </is>
      </c>
      <c r="K494" s="42" t="inlineStr">
        <is>
          <t>False</t>
        </is>
      </c>
      <c r="L494" s="42" t="inlineStr">
        <is>
          <t>False</t>
        </is>
      </c>
      <c r="M494" s="42" t="inlineStr">
        <is>
          <t>False</t>
        </is>
      </c>
      <c r="N494" s="42" t="inlineStr">
        <is>
          <t>2021-03</t>
        </is>
      </c>
    </row>
    <row r="495">
      <c r="A495" s="43" t="inlineStr">
        <is>
          <t>b9a6705b-8b90-4a69-a5fa-62cdf9d729a8</t>
        </is>
      </c>
      <c r="B495" s="43" t="inlineStr">
        <is>
          <t>4015122e-54a3-4fb3-b44e-9d380227e42f</t>
        </is>
      </c>
      <c r="C495" s="43" t="inlineStr">
        <is>
          <t>2020-05-20 00:00:00</t>
        </is>
      </c>
      <c r="D495" s="43" t="inlineStr">
        <is>
          <t>Facebook</t>
        </is>
      </c>
      <c r="E495" s="43" t="inlineStr">
        <is>
          <t>CAM-6371</t>
        </is>
      </c>
      <c r="F495" s="43" t="inlineStr">
        <is>
          <t>google</t>
        </is>
      </c>
      <c r="G495" s="43" t="inlineStr">
        <is>
          <t>referral</t>
        </is>
      </c>
      <c r="H495" s="43" t="inlineStr">
        <is>
          <t>61</t>
        </is>
      </c>
      <c r="I495" s="43" t="inlineStr">
        <is>
          <t>Converted</t>
        </is>
      </c>
      <c r="J495" s="43" t="inlineStr">
        <is>
          <t>228.61</t>
        </is>
      </c>
      <c r="K495" s="43" t="inlineStr">
        <is>
          <t>True</t>
        </is>
      </c>
      <c r="L495" s="43" t="inlineStr">
        <is>
          <t>True</t>
        </is>
      </c>
      <c r="M495" s="43" t="inlineStr">
        <is>
          <t>True</t>
        </is>
      </c>
      <c r="N495" s="43" t="inlineStr">
        <is>
          <t>2020-05</t>
        </is>
      </c>
    </row>
    <row r="496">
      <c r="A496" s="42" t="inlineStr">
        <is>
          <t>510dfcb0-54a7-42d7-85d8-d8dd2c31ad32</t>
        </is>
      </c>
      <c r="B496" s="42" t="inlineStr">
        <is>
          <t>1d07e934-9952-49f9-af2d-83f34714bce6</t>
        </is>
      </c>
      <c r="C496" s="42" t="inlineStr">
        <is>
          <t>2019-02-03 00:00:00</t>
        </is>
      </c>
      <c r="D496" s="42" t="inlineStr">
        <is>
          <t>SEO Organic</t>
        </is>
      </c>
      <c r="E496" s="42" t="inlineStr">
        <is>
          <t>CAM-4916</t>
        </is>
      </c>
      <c r="F496" s="42" t="inlineStr">
        <is>
          <t>email</t>
        </is>
      </c>
      <c r="G496" s="42" t="inlineStr">
        <is>
          <t>social</t>
        </is>
      </c>
      <c r="H496" s="42" t="inlineStr">
        <is>
          <t>2</t>
        </is>
      </c>
      <c r="I496" s="42" t="inlineStr">
        <is>
          <t>Unqualified</t>
        </is>
      </c>
      <c r="J496" s="42" t="inlineStr">
        <is>
          <t>74.72</t>
        </is>
      </c>
      <c r="K496" s="42" t="inlineStr">
        <is>
          <t>False</t>
        </is>
      </c>
      <c r="L496" s="42" t="inlineStr">
        <is>
          <t>False</t>
        </is>
      </c>
      <c r="M496" s="42" t="inlineStr">
        <is>
          <t>False</t>
        </is>
      </c>
      <c r="N496" s="42" t="inlineStr">
        <is>
          <t>2019-02</t>
        </is>
      </c>
    </row>
    <row r="497">
      <c r="A497" s="43" t="inlineStr">
        <is>
          <t>a7a6f4e3-84a4-4ae3-a973-2cd22063573a</t>
        </is>
      </c>
      <c r="B497" s="43" t="inlineStr">
        <is>
          <t>1d288416-2b87-4b67-a9f4-e29b7a64e581</t>
        </is>
      </c>
      <c r="C497" s="43" t="inlineStr">
        <is>
          <t>2019-10-22 00:00:00</t>
        </is>
      </c>
      <c r="D497" s="43" t="inlineStr">
        <is>
          <t>Google Ads</t>
        </is>
      </c>
      <c r="E497" s="43" t="inlineStr">
        <is>
          <t>CAM-8785</t>
        </is>
      </c>
      <c r="F497" s="43" t="inlineStr">
        <is>
          <t>google</t>
        </is>
      </c>
      <c r="G497" s="43" t="inlineStr">
        <is>
          <t>organic</t>
        </is>
      </c>
      <c r="H497" s="43" t="inlineStr">
        <is>
          <t>10</t>
        </is>
      </c>
      <c r="I497" s="43" t="inlineStr">
        <is>
          <t>Assessed</t>
        </is>
      </c>
      <c r="J497" s="43" t="inlineStr">
        <is>
          <t>197.84</t>
        </is>
      </c>
      <c r="K497" s="43" t="inlineStr">
        <is>
          <t>True</t>
        </is>
      </c>
      <c r="L497" s="43" t="inlineStr">
        <is>
          <t>True</t>
        </is>
      </c>
      <c r="M497" s="43" t="inlineStr">
        <is>
          <t>False</t>
        </is>
      </c>
      <c r="N497" s="43" t="inlineStr">
        <is>
          <t>2019-10</t>
        </is>
      </c>
    </row>
    <row r="498">
      <c r="A498" s="42" t="inlineStr">
        <is>
          <t>e389bbaf-e003-48f4-83ed-31c0e0dc6495</t>
        </is>
      </c>
      <c r="B498" s="42" t="inlineStr">
        <is>
          <t>37e341d4-3957-45e5-831b-8e9749b88be1</t>
        </is>
      </c>
      <c r="C498" s="42" t="inlineStr">
        <is>
          <t>2020-12-11 00:00:00</t>
        </is>
      </c>
      <c r="D498" s="42" t="inlineStr">
        <is>
          <t>Call Centre</t>
        </is>
      </c>
      <c r="E498" s="42" t="inlineStr">
        <is>
          <t>CAM-5100</t>
        </is>
      </c>
      <c r="F498" s="42" t="inlineStr">
        <is>
          <t>organic</t>
        </is>
      </c>
      <c r="G498" s="42" t="inlineStr">
        <is>
          <t>cpc</t>
        </is>
      </c>
      <c r="H498" s="42" t="inlineStr">
        <is>
          <t>9</t>
        </is>
      </c>
      <c r="I498" s="42" t="inlineStr">
        <is>
          <t>Converted</t>
        </is>
      </c>
      <c r="J498" s="42" t="inlineStr">
        <is>
          <t>194.52</t>
        </is>
      </c>
      <c r="K498" s="42" t="inlineStr">
        <is>
          <t>True</t>
        </is>
      </c>
      <c r="L498" s="42" t="inlineStr">
        <is>
          <t>True</t>
        </is>
      </c>
      <c r="M498" s="42" t="inlineStr">
        <is>
          <t>True</t>
        </is>
      </c>
      <c r="N498" s="42" t="inlineStr">
        <is>
          <t>2020-12</t>
        </is>
      </c>
    </row>
    <row r="499">
      <c r="A499" s="43" t="inlineStr">
        <is>
          <t>73ca870e-b8fe-44ef-9af4-16f18f3483c3</t>
        </is>
      </c>
      <c r="B499" s="43" t="inlineStr">
        <is>
          <t>a7799adb-218c-4a10-af2a-c0dadbdb073b</t>
        </is>
      </c>
      <c r="C499" s="43" t="inlineStr">
        <is>
          <t>2019-02-26 00:00:00</t>
        </is>
      </c>
      <c r="D499" s="43" t="inlineStr">
        <is>
          <t>Referral</t>
        </is>
      </c>
      <c r="E499" s="43" t="inlineStr">
        <is>
          <t>CAM-1454</t>
        </is>
      </c>
      <c r="F499" s="43" t="inlineStr">
        <is>
          <t>justmoney</t>
        </is>
      </c>
      <c r="G499" s="43" t="inlineStr">
        <is>
          <t>referral</t>
        </is>
      </c>
      <c r="H499" s="43" t="inlineStr">
        <is>
          <t>36</t>
        </is>
      </c>
      <c r="I499" s="43" t="inlineStr">
        <is>
          <t>Unqualified</t>
        </is>
      </c>
      <c r="J499" s="43" t="inlineStr">
        <is>
          <t>156.59</t>
        </is>
      </c>
      <c r="K499" s="43" t="inlineStr">
        <is>
          <t>False</t>
        </is>
      </c>
      <c r="L499" s="43" t="inlineStr">
        <is>
          <t>False</t>
        </is>
      </c>
      <c r="M499" s="43" t="inlineStr">
        <is>
          <t>False</t>
        </is>
      </c>
      <c r="N499" s="43" t="inlineStr">
        <is>
          <t>2019-02</t>
        </is>
      </c>
    </row>
    <row r="500">
      <c r="A500" s="42" t="inlineStr">
        <is>
          <t>1fe2870e-957d-4289-a130-f0c12dae63c0</t>
        </is>
      </c>
      <c r="B500" s="42" t="inlineStr">
        <is>
          <t>53d3d328-742f-46d0-9c36-383a219cfe57</t>
        </is>
      </c>
      <c r="C500" s="42" t="inlineStr">
        <is>
          <t>2023-06-18 00:00:00</t>
        </is>
      </c>
      <c r="D500" s="42" t="inlineStr">
        <is>
          <t>Call Centre</t>
        </is>
      </c>
      <c r="E500" s="42" t="inlineStr">
        <is>
          <t>CAM-1001</t>
        </is>
      </c>
      <c r="F500" s="42" t="inlineStr">
        <is>
          <t>partner</t>
        </is>
      </c>
      <c r="G500" s="42" t="inlineStr">
        <is>
          <t>organic</t>
        </is>
      </c>
      <c r="H500" s="42" t="inlineStr">
        <is>
          <t>4</t>
        </is>
      </c>
      <c r="I500" s="42" t="inlineStr">
        <is>
          <t>Qualified</t>
        </is>
      </c>
      <c r="J500" s="42" t="inlineStr">
        <is>
          <t>94.12</t>
        </is>
      </c>
      <c r="K500" s="42" t="inlineStr">
        <is>
          <t>True</t>
        </is>
      </c>
      <c r="L500" s="42" t="inlineStr">
        <is>
          <t>False</t>
        </is>
      </c>
      <c r="M500" s="42" t="inlineStr">
        <is>
          <t>False</t>
        </is>
      </c>
      <c r="N500" s="42" t="inlineStr">
        <is>
          <t>2023-06</t>
        </is>
      </c>
    </row>
    <row r="501">
      <c r="A501" s="43" t="inlineStr">
        <is>
          <t>c27ae279-efd2-4285-8f30-38ab6a77fadd</t>
        </is>
      </c>
      <c r="B501" s="43" t="inlineStr">
        <is>
          <t>18042df4-7a85-4975-a7e3-61baa6ce3ac3</t>
        </is>
      </c>
      <c r="C501" s="43" t="inlineStr">
        <is>
          <t>2021-08-01 00:00:00</t>
        </is>
      </c>
      <c r="D501" s="43" t="inlineStr">
        <is>
          <t>Partner</t>
        </is>
      </c>
      <c r="E501" s="43" t="inlineStr">
        <is>
          <t>CAM-4288</t>
        </is>
      </c>
      <c r="F501" s="43" t="inlineStr">
        <is>
          <t>organic</t>
        </is>
      </c>
      <c r="G501" s="43" t="inlineStr">
        <is>
          <t>organic</t>
        </is>
      </c>
      <c r="H501" s="43" t="inlineStr">
        <is>
          <t>100</t>
        </is>
      </c>
      <c r="I501" s="43" t="inlineStr">
        <is>
          <t>Qualified</t>
        </is>
      </c>
      <c r="J501" s="43" t="inlineStr">
        <is>
          <t>242.36</t>
        </is>
      </c>
      <c r="K501" s="43" t="inlineStr">
        <is>
          <t>True</t>
        </is>
      </c>
      <c r="L501" s="43" t="inlineStr">
        <is>
          <t>False</t>
        </is>
      </c>
      <c r="M501" s="43" t="inlineStr">
        <is>
          <t>False</t>
        </is>
      </c>
      <c r="N501" s="43" t="inlineStr">
        <is>
          <t>2021-08</t>
        </is>
      </c>
    </row>
    <row r="502">
      <c r="A502" s="42" t="inlineStr">
        <is>
          <t>bfb21c58-1bc8-48d0-b98c-d394420eabdd</t>
        </is>
      </c>
      <c r="B502" s="42" t="inlineStr">
        <is>
          <t>762fe7f7-46e1-4d26-b3df-6e722589a16d</t>
        </is>
      </c>
      <c r="C502" s="42" t="inlineStr">
        <is>
          <t>2021-02-11 00:00:00</t>
        </is>
      </c>
      <c r="D502" s="42" t="inlineStr">
        <is>
          <t>SEO Organic</t>
        </is>
      </c>
      <c r="E502" s="42" t="inlineStr">
        <is>
          <t>CAM-1179</t>
        </is>
      </c>
      <c r="F502" s="42" t="inlineStr">
        <is>
          <t>organic</t>
        </is>
      </c>
      <c r="G502" s="42" t="inlineStr">
        <is>
          <t>email</t>
        </is>
      </c>
      <c r="H502" s="42" t="inlineStr">
        <is>
          <t>37</t>
        </is>
      </c>
      <c r="I502" s="42" t="inlineStr">
        <is>
          <t>Unqualified</t>
        </is>
      </c>
      <c r="J502" s="42" t="inlineStr">
        <is>
          <t>120.16</t>
        </is>
      </c>
      <c r="K502" s="42" t="inlineStr">
        <is>
          <t>False</t>
        </is>
      </c>
      <c r="L502" s="42" t="inlineStr">
        <is>
          <t>False</t>
        </is>
      </c>
      <c r="M502" s="42" t="inlineStr">
        <is>
          <t>False</t>
        </is>
      </c>
      <c r="N502" s="42" t="inlineStr">
        <is>
          <t>2021-02</t>
        </is>
      </c>
    </row>
    <row r="503">
      <c r="A503" s="43" t="inlineStr">
        <is>
          <t>6b7fc8bd-2b95-4298-ab55-b760464897be</t>
        </is>
      </c>
      <c r="B503" s="43" t="inlineStr">
        <is>
          <t>d544bc81-a3e7-4afe-a22a-d9e84b4e157a</t>
        </is>
      </c>
      <c r="C503" s="43" t="inlineStr">
        <is>
          <t>2022-05-04 00:00:00</t>
        </is>
      </c>
      <c r="D503" s="43" t="inlineStr">
        <is>
          <t>Google Ads</t>
        </is>
      </c>
      <c r="E503" s="43" t="inlineStr">
        <is>
          <t>CAM-3162</t>
        </is>
      </c>
      <c r="F503" s="43" t="inlineStr">
        <is>
          <t>organic</t>
        </is>
      </c>
      <c r="G503" s="43" t="inlineStr">
        <is>
          <t>social</t>
        </is>
      </c>
      <c r="H503" s="43" t="inlineStr">
        <is>
          <t>84</t>
        </is>
      </c>
      <c r="I503" s="43" t="inlineStr">
        <is>
          <t>Unqualified</t>
        </is>
      </c>
      <c r="J503" s="43" t="inlineStr">
        <is>
          <t>112.56</t>
        </is>
      </c>
      <c r="K503" s="43" t="inlineStr">
        <is>
          <t>False</t>
        </is>
      </c>
      <c r="L503" s="43" t="inlineStr">
        <is>
          <t>False</t>
        </is>
      </c>
      <c r="M503" s="43" t="inlineStr">
        <is>
          <t>False</t>
        </is>
      </c>
      <c r="N503" s="43" t="inlineStr">
        <is>
          <t>2022-05</t>
        </is>
      </c>
    </row>
    <row r="504">
      <c r="A504" s="42" t="inlineStr">
        <is>
          <t>49082582-7a5a-4dfc-b001-42e4bcd6cc01</t>
        </is>
      </c>
      <c r="B504" s="42" t="inlineStr">
        <is>
          <t>e2a078c1-8d88-41ec-853f-d0822e2e5125</t>
        </is>
      </c>
      <c r="C504" s="42" t="inlineStr">
        <is>
          <t>2022-03-28 00:00:00</t>
        </is>
      </c>
      <c r="D504" s="42" t="inlineStr">
        <is>
          <t>JustMoney Portal</t>
        </is>
      </c>
      <c r="E504" s="42" t="inlineStr">
        <is>
          <t>CAM-5028</t>
        </is>
      </c>
      <c r="F504" s="42" t="inlineStr">
        <is>
          <t>facebook</t>
        </is>
      </c>
      <c r="G504" s="42" t="inlineStr">
        <is>
          <t>social</t>
        </is>
      </c>
      <c r="H504" s="42" t="inlineStr">
        <is>
          <t>48</t>
        </is>
      </c>
      <c r="I504" s="42" t="inlineStr">
        <is>
          <t>Unqualified</t>
        </is>
      </c>
      <c r="J504" s="42" t="inlineStr">
        <is>
          <t>167.02</t>
        </is>
      </c>
      <c r="K504" s="42" t="inlineStr">
        <is>
          <t>False</t>
        </is>
      </c>
      <c r="L504" s="42" t="inlineStr">
        <is>
          <t>False</t>
        </is>
      </c>
      <c r="M504" s="42" t="inlineStr">
        <is>
          <t>False</t>
        </is>
      </c>
      <c r="N504" s="42" t="inlineStr">
        <is>
          <t>2022-03</t>
        </is>
      </c>
    </row>
    <row r="505">
      <c r="A505" s="43" t="inlineStr">
        <is>
          <t>00172910-b348-4910-b031-cfa5d00a7552</t>
        </is>
      </c>
      <c r="B505" s="43" t="inlineStr">
        <is>
          <t>ff1f4734-1266-40f6-95fb-36f5046cd398</t>
        </is>
      </c>
      <c r="C505" s="43" t="inlineStr">
        <is>
          <t>2024-04-20 00:00:00</t>
        </is>
      </c>
      <c r="D505" s="43" t="inlineStr">
        <is>
          <t>Google Ads</t>
        </is>
      </c>
      <c r="E505" s="43" t="inlineStr">
        <is>
          <t>CAM-9459</t>
        </is>
      </c>
      <c r="F505" s="43" t="inlineStr">
        <is>
          <t>email</t>
        </is>
      </c>
      <c r="G505" s="43" t="inlineStr">
        <is>
          <t>cpc</t>
        </is>
      </c>
      <c r="H505" s="43" t="inlineStr">
        <is>
          <t>57</t>
        </is>
      </c>
      <c r="I505" s="43" t="inlineStr">
        <is>
          <t>Qualified</t>
        </is>
      </c>
      <c r="J505" s="43" t="inlineStr">
        <is>
          <t>89.29</t>
        </is>
      </c>
      <c r="K505" s="43" t="inlineStr">
        <is>
          <t>True</t>
        </is>
      </c>
      <c r="L505" s="43" t="inlineStr">
        <is>
          <t>False</t>
        </is>
      </c>
      <c r="M505" s="43" t="inlineStr">
        <is>
          <t>False</t>
        </is>
      </c>
      <c r="N505" s="43" t="inlineStr">
        <is>
          <t>2024-04</t>
        </is>
      </c>
    </row>
    <row r="506">
      <c r="A506" s="42" t="inlineStr">
        <is>
          <t>88eb1326-b518-4ef2-a5dd-28ecff45f240</t>
        </is>
      </c>
      <c r="B506" s="42" t="inlineStr">
        <is>
          <t>8c526c63-d73d-4086-a24a-031219cb4b61</t>
        </is>
      </c>
      <c r="C506" s="42" t="inlineStr">
        <is>
          <t>2024-05-02 00:00:00</t>
        </is>
      </c>
      <c r="D506" s="42" t="inlineStr">
        <is>
          <t>JustMoney Portal</t>
        </is>
      </c>
      <c r="E506" s="42" t="inlineStr">
        <is>
          <t>CAM-8985</t>
        </is>
      </c>
      <c r="F506" s="42" t="inlineStr">
        <is>
          <t>email</t>
        </is>
      </c>
      <c r="G506" s="42" t="inlineStr">
        <is>
          <t>referral</t>
        </is>
      </c>
      <c r="H506" s="42" t="inlineStr">
        <is>
          <t>22</t>
        </is>
      </c>
      <c r="I506" s="42" t="inlineStr">
        <is>
          <t>Assessed</t>
        </is>
      </c>
      <c r="J506" s="42" t="inlineStr">
        <is>
          <t>80.53</t>
        </is>
      </c>
      <c r="K506" s="42" t="inlineStr">
        <is>
          <t>True</t>
        </is>
      </c>
      <c r="L506" s="42" t="inlineStr">
        <is>
          <t>True</t>
        </is>
      </c>
      <c r="M506" s="42" t="inlineStr">
        <is>
          <t>False</t>
        </is>
      </c>
      <c r="N506" s="42" t="inlineStr">
        <is>
          <t>2024-05</t>
        </is>
      </c>
    </row>
    <row r="507">
      <c r="A507" s="43" t="inlineStr">
        <is>
          <t>fdf4426a-7241-49d1-9b2f-96b149ee680a</t>
        </is>
      </c>
      <c r="B507" s="43" t="inlineStr">
        <is>
          <t>f09f58d5-ab6b-4629-8489-b0b7b127b234</t>
        </is>
      </c>
      <c r="C507" s="43" t="inlineStr">
        <is>
          <t>2022-10-22 00:00:00</t>
        </is>
      </c>
      <c r="D507" s="43" t="inlineStr">
        <is>
          <t>Email Campaign</t>
        </is>
      </c>
      <c r="E507" s="43" t="inlineStr">
        <is>
          <t>CAM-7766</t>
        </is>
      </c>
      <c r="F507" s="43" t="inlineStr">
        <is>
          <t>organic</t>
        </is>
      </c>
      <c r="G507" s="43" t="inlineStr">
        <is>
          <t>email</t>
        </is>
      </c>
      <c r="H507" s="43" t="inlineStr">
        <is>
          <t>71</t>
        </is>
      </c>
      <c r="I507" s="43" t="inlineStr">
        <is>
          <t>Unqualified</t>
        </is>
      </c>
      <c r="J507" s="43" t="inlineStr">
        <is>
          <t>124.47</t>
        </is>
      </c>
      <c r="K507" s="43" t="inlineStr">
        <is>
          <t>False</t>
        </is>
      </c>
      <c r="L507" s="43" t="inlineStr">
        <is>
          <t>False</t>
        </is>
      </c>
      <c r="M507" s="43" t="inlineStr">
        <is>
          <t>False</t>
        </is>
      </c>
      <c r="N507" s="43" t="inlineStr">
        <is>
          <t>2022-10</t>
        </is>
      </c>
    </row>
    <row r="508">
      <c r="A508" s="42" t="inlineStr">
        <is>
          <t>a73c9449-918d-4326-ba69-46abe40ac61f</t>
        </is>
      </c>
      <c r="B508" s="42" t="inlineStr">
        <is>
          <t>cdaaa4f6-2602-4632-bd55-6b8125de0b47</t>
        </is>
      </c>
      <c r="C508" s="42" t="inlineStr">
        <is>
          <t>2022-06-05 00:00:00</t>
        </is>
      </c>
      <c r="D508" s="42" t="inlineStr">
        <is>
          <t>Google Ads</t>
        </is>
      </c>
      <c r="E508" s="42" t="inlineStr">
        <is>
          <t>CAM-6709</t>
        </is>
      </c>
      <c r="F508" s="42" t="inlineStr">
        <is>
          <t>organic</t>
        </is>
      </c>
      <c r="G508" s="42" t="inlineStr">
        <is>
          <t>cpc</t>
        </is>
      </c>
      <c r="H508" s="42" t="inlineStr">
        <is>
          <t>34</t>
        </is>
      </c>
      <c r="I508" s="42" t="inlineStr">
        <is>
          <t>Qualified</t>
        </is>
      </c>
      <c r="J508" s="42" t="inlineStr">
        <is>
          <t>212.21</t>
        </is>
      </c>
      <c r="K508" s="42" t="inlineStr">
        <is>
          <t>True</t>
        </is>
      </c>
      <c r="L508" s="42" t="inlineStr">
        <is>
          <t>False</t>
        </is>
      </c>
      <c r="M508" s="42" t="inlineStr">
        <is>
          <t>False</t>
        </is>
      </c>
      <c r="N508" s="42" t="inlineStr">
        <is>
          <t>2022-06</t>
        </is>
      </c>
    </row>
    <row r="509">
      <c r="A509" s="43" t="inlineStr">
        <is>
          <t>d2daf5d7-9fb3-4593-9922-3c7050e50376</t>
        </is>
      </c>
      <c r="B509" s="43" t="inlineStr">
        <is>
          <t>21a60004-c2e6-42a7-9cc9-953b6d349f64</t>
        </is>
      </c>
      <c r="C509" s="43" t="inlineStr">
        <is>
          <t>2021-11-09 00:00:00</t>
        </is>
      </c>
      <c r="D509" s="43" t="inlineStr">
        <is>
          <t>Facebook</t>
        </is>
      </c>
      <c r="E509" s="43" t="inlineStr">
        <is>
          <t>CAM-5145</t>
        </is>
      </c>
      <c r="F509" s="43" t="inlineStr">
        <is>
          <t>organic</t>
        </is>
      </c>
      <c r="G509" s="43" t="inlineStr">
        <is>
          <t>organic</t>
        </is>
      </c>
      <c r="H509" s="43" t="inlineStr">
        <is>
          <t>60</t>
        </is>
      </c>
      <c r="I509" s="43" t="inlineStr">
        <is>
          <t>Unqualified</t>
        </is>
      </c>
      <c r="J509" s="43" t="inlineStr">
        <is>
          <t>161.26</t>
        </is>
      </c>
      <c r="K509" s="43" t="inlineStr">
        <is>
          <t>False</t>
        </is>
      </c>
      <c r="L509" s="43" t="inlineStr">
        <is>
          <t>False</t>
        </is>
      </c>
      <c r="M509" s="43" t="inlineStr">
        <is>
          <t>False</t>
        </is>
      </c>
      <c r="N509" s="43" t="inlineStr">
        <is>
          <t>2021-11</t>
        </is>
      </c>
    </row>
    <row r="510">
      <c r="A510" s="42" t="inlineStr">
        <is>
          <t>55f8e614-39d3-4e70-8104-a874df82d6d4</t>
        </is>
      </c>
      <c r="B510" s="42" t="inlineStr">
        <is>
          <t>2fea0478-f0c4-4d13-9d62-e94e72e110bc</t>
        </is>
      </c>
      <c r="C510" s="42" t="inlineStr">
        <is>
          <t>2025-10-01 00:00:00</t>
        </is>
      </c>
      <c r="D510" s="42" t="inlineStr">
        <is>
          <t>Sanlam Referral</t>
        </is>
      </c>
      <c r="E510" s="42" t="inlineStr">
        <is>
          <t>CAM-8355</t>
        </is>
      </c>
      <c r="F510" s="42" t="inlineStr">
        <is>
          <t>partner</t>
        </is>
      </c>
      <c r="G510" s="42" t="inlineStr">
        <is>
          <t>email</t>
        </is>
      </c>
      <c r="H510" s="42" t="inlineStr">
        <is>
          <t>25</t>
        </is>
      </c>
      <c r="I510" s="42" t="inlineStr">
        <is>
          <t>Qualified</t>
        </is>
      </c>
      <c r="J510" s="42" t="inlineStr">
        <is>
          <t>227.96</t>
        </is>
      </c>
      <c r="K510" s="42" t="inlineStr">
        <is>
          <t>True</t>
        </is>
      </c>
      <c r="L510" s="42" t="inlineStr">
        <is>
          <t>False</t>
        </is>
      </c>
      <c r="M510" s="42" t="inlineStr">
        <is>
          <t>False</t>
        </is>
      </c>
      <c r="N510" s="42" t="inlineStr">
        <is>
          <t>2025-10</t>
        </is>
      </c>
    </row>
    <row r="511">
      <c r="A511" s="43" t="inlineStr">
        <is>
          <t>c8ea81d2-05a4-4cc0-9946-a479616dc068</t>
        </is>
      </c>
      <c r="B511" s="43" t="inlineStr">
        <is>
          <t>a6839e7a-f9b6-4a81-935e-46d145bfc42e</t>
        </is>
      </c>
      <c r="C511" s="43" t="inlineStr">
        <is>
          <t>2024-08-04 00:00:00</t>
        </is>
      </c>
      <c r="D511" s="43" t="inlineStr">
        <is>
          <t>Facebook</t>
        </is>
      </c>
      <c r="E511" s="43" t="inlineStr">
        <is>
          <t>CAM-8208</t>
        </is>
      </c>
      <c r="F511" s="43" t="inlineStr">
        <is>
          <t>justmoney</t>
        </is>
      </c>
      <c r="G511" s="43" t="inlineStr">
        <is>
          <t>social</t>
        </is>
      </c>
      <c r="H511" s="43" t="inlineStr">
        <is>
          <t>62</t>
        </is>
      </c>
      <c r="I511" s="43" t="inlineStr">
        <is>
          <t>Converted</t>
        </is>
      </c>
      <c r="J511" s="43" t="inlineStr">
        <is>
          <t>225.73</t>
        </is>
      </c>
      <c r="K511" s="43" t="inlineStr">
        <is>
          <t>True</t>
        </is>
      </c>
      <c r="L511" s="43" t="inlineStr">
        <is>
          <t>True</t>
        </is>
      </c>
      <c r="M511" s="43" t="inlineStr">
        <is>
          <t>True</t>
        </is>
      </c>
      <c r="N511" s="43" t="inlineStr">
        <is>
          <t>2024-08</t>
        </is>
      </c>
    </row>
    <row r="512">
      <c r="A512" s="42" t="inlineStr">
        <is>
          <t>c829cd2b-7013-4e88-a7dc-24564c6b02c6</t>
        </is>
      </c>
      <c r="B512" s="42" t="inlineStr">
        <is>
          <t>224d1a31-70d8-4cca-88eb-93b06fae7173</t>
        </is>
      </c>
      <c r="C512" s="42" t="inlineStr">
        <is>
          <t>2020-01-29 00:00:00</t>
        </is>
      </c>
      <c r="D512" s="42" t="inlineStr">
        <is>
          <t>Google Ads</t>
        </is>
      </c>
      <c r="E512" s="42" t="inlineStr">
        <is>
          <t>CAM-8277</t>
        </is>
      </c>
      <c r="F512" s="42" t="inlineStr">
        <is>
          <t>google</t>
        </is>
      </c>
      <c r="G512" s="42" t="inlineStr">
        <is>
          <t>organic</t>
        </is>
      </c>
      <c r="H512" s="42" t="inlineStr">
        <is>
          <t>16</t>
        </is>
      </c>
      <c r="I512" s="42" t="inlineStr">
        <is>
          <t>Qualified</t>
        </is>
      </c>
      <c r="J512" s="42" t="inlineStr">
        <is>
          <t>103.11</t>
        </is>
      </c>
      <c r="K512" s="42" t="inlineStr">
        <is>
          <t>True</t>
        </is>
      </c>
      <c r="L512" s="42" t="inlineStr">
        <is>
          <t>False</t>
        </is>
      </c>
      <c r="M512" s="42" t="inlineStr">
        <is>
          <t>False</t>
        </is>
      </c>
      <c r="N512" s="42" t="inlineStr">
        <is>
          <t>2020-01</t>
        </is>
      </c>
    </row>
    <row r="513">
      <c r="A513" s="43" t="inlineStr">
        <is>
          <t>ee168fa1-451a-4d41-9da7-b7d970877001</t>
        </is>
      </c>
      <c r="B513" s="43" t="inlineStr">
        <is>
          <t>5bcc0757-1359-40c8-a852-b7f08c513b6f</t>
        </is>
      </c>
      <c r="C513" s="43" t="inlineStr">
        <is>
          <t>2025-11-09 00:00:00</t>
        </is>
      </c>
      <c r="D513" s="43" t="inlineStr">
        <is>
          <t>Call Centre</t>
        </is>
      </c>
      <c r="E513" s="43" t="inlineStr">
        <is>
          <t>CAM-8257</t>
        </is>
      </c>
      <c r="F513" s="43" t="inlineStr">
        <is>
          <t>email</t>
        </is>
      </c>
      <c r="G513" s="43" t="inlineStr">
        <is>
          <t>organic</t>
        </is>
      </c>
      <c r="H513" s="43" t="inlineStr">
        <is>
          <t>86</t>
        </is>
      </c>
      <c r="I513" s="43" t="inlineStr">
        <is>
          <t>Unqualified</t>
        </is>
      </c>
      <c r="J513" s="43" t="inlineStr">
        <is>
          <t>134.0</t>
        </is>
      </c>
      <c r="K513" s="43" t="inlineStr">
        <is>
          <t>False</t>
        </is>
      </c>
      <c r="L513" s="43" t="inlineStr">
        <is>
          <t>False</t>
        </is>
      </c>
      <c r="M513" s="43" t="inlineStr">
        <is>
          <t>False</t>
        </is>
      </c>
      <c r="N513" s="43" t="inlineStr">
        <is>
          <t>2025-11</t>
        </is>
      </c>
    </row>
    <row r="514">
      <c r="A514" s="42" t="inlineStr">
        <is>
          <t>4f5aca6d-4451-4446-9cc4-1f1006bd4ff8</t>
        </is>
      </c>
      <c r="B514" s="42" t="inlineStr">
        <is>
          <t>a0a6607c-3ad4-43ce-bd73-de1d19deb474</t>
        </is>
      </c>
      <c r="C514" s="42" t="inlineStr">
        <is>
          <t>2025-11-15 00:00:00</t>
        </is>
      </c>
      <c r="D514" s="42" t="inlineStr">
        <is>
          <t>Call Centre</t>
        </is>
      </c>
      <c r="E514" s="42" t="inlineStr">
        <is>
          <t>CAM-1930</t>
        </is>
      </c>
      <c r="F514" s="42" t="inlineStr">
        <is>
          <t>facebook</t>
        </is>
      </c>
      <c r="G514" s="42" t="inlineStr">
        <is>
          <t>referral</t>
        </is>
      </c>
      <c r="H514" s="42" t="inlineStr">
        <is>
          <t>84</t>
        </is>
      </c>
      <c r="I514" s="42" t="inlineStr">
        <is>
          <t>Qualified</t>
        </is>
      </c>
      <c r="J514" s="42" t="inlineStr">
        <is>
          <t>105.9</t>
        </is>
      </c>
      <c r="K514" s="42" t="inlineStr">
        <is>
          <t>True</t>
        </is>
      </c>
      <c r="L514" s="42" t="inlineStr">
        <is>
          <t>False</t>
        </is>
      </c>
      <c r="M514" s="42" t="inlineStr">
        <is>
          <t>False</t>
        </is>
      </c>
      <c r="N514" s="42" t="inlineStr">
        <is>
          <t>2025-11</t>
        </is>
      </c>
    </row>
    <row r="515">
      <c r="A515" s="43" t="inlineStr">
        <is>
          <t>1c009fda-4d08-46f8-99ad-5f2c90dc80b2</t>
        </is>
      </c>
      <c r="B515" s="43" t="inlineStr">
        <is>
          <t>958693d1-3946-4e0f-a86c-5839208fcfb8</t>
        </is>
      </c>
      <c r="C515" s="43" t="inlineStr">
        <is>
          <t>2021-03-23 00:00:00</t>
        </is>
      </c>
      <c r="D515" s="43" t="inlineStr">
        <is>
          <t>Fincheck Referral</t>
        </is>
      </c>
      <c r="E515" s="43" t="inlineStr">
        <is>
          <t>CAM-8716</t>
        </is>
      </c>
      <c r="F515" s="43" t="inlineStr">
        <is>
          <t>justmoney</t>
        </is>
      </c>
      <c r="G515" s="43" t="inlineStr">
        <is>
          <t>cpc</t>
        </is>
      </c>
      <c r="H515" s="43" t="inlineStr">
        <is>
          <t>36</t>
        </is>
      </c>
      <c r="I515" s="43" t="inlineStr">
        <is>
          <t>Assessed</t>
        </is>
      </c>
      <c r="J515" s="43" t="inlineStr">
        <is>
          <t>58.63</t>
        </is>
      </c>
      <c r="K515" s="43" t="inlineStr">
        <is>
          <t>True</t>
        </is>
      </c>
      <c r="L515" s="43" t="inlineStr">
        <is>
          <t>True</t>
        </is>
      </c>
      <c r="M515" s="43" t="inlineStr">
        <is>
          <t>False</t>
        </is>
      </c>
      <c r="N515" s="43" t="inlineStr">
        <is>
          <t>2021-03</t>
        </is>
      </c>
    </row>
    <row r="516">
      <c r="A516" s="42" t="inlineStr">
        <is>
          <t>f0751b0c-11a3-499f-9d76-7e5f4202035a</t>
        </is>
      </c>
      <c r="B516" s="42" t="inlineStr">
        <is>
          <t>1fc212b1-94e4-45e2-8273-a2732fe79c83</t>
        </is>
      </c>
      <c r="C516" s="42" t="inlineStr">
        <is>
          <t>2024-06-08 00:00:00</t>
        </is>
      </c>
      <c r="D516" s="42" t="inlineStr">
        <is>
          <t>Email Campaign</t>
        </is>
      </c>
      <c r="E516" s="42" t="inlineStr">
        <is>
          <t>CAM-6337</t>
        </is>
      </c>
      <c r="F516" s="42" t="inlineStr">
        <is>
          <t>facebook</t>
        </is>
      </c>
      <c r="G516" s="42" t="inlineStr">
        <is>
          <t>organic</t>
        </is>
      </c>
      <c r="H516" s="42" t="inlineStr">
        <is>
          <t>76</t>
        </is>
      </c>
      <c r="I516" s="42" t="inlineStr">
        <is>
          <t>Converted</t>
        </is>
      </c>
      <c r="J516" s="42" t="inlineStr">
        <is>
          <t>169.78</t>
        </is>
      </c>
      <c r="K516" s="42" t="inlineStr">
        <is>
          <t>True</t>
        </is>
      </c>
      <c r="L516" s="42" t="inlineStr">
        <is>
          <t>True</t>
        </is>
      </c>
      <c r="M516" s="42" t="inlineStr">
        <is>
          <t>True</t>
        </is>
      </c>
      <c r="N516" s="42" t="inlineStr">
        <is>
          <t>2024-06</t>
        </is>
      </c>
    </row>
    <row r="517">
      <c r="A517" s="43" t="inlineStr">
        <is>
          <t>a0c498d6-3a02-4917-af8e-711907a9f970</t>
        </is>
      </c>
      <c r="B517" s="43" t="inlineStr">
        <is>
          <t>423c1043-9291-4a22-b98a-9110adfb8dd3</t>
        </is>
      </c>
      <c r="C517" s="43" t="inlineStr">
        <is>
          <t>2020-03-30 00:00:00</t>
        </is>
      </c>
      <c r="D517" s="43" t="inlineStr">
        <is>
          <t>Fincheck Referral</t>
        </is>
      </c>
      <c r="E517" s="43" t="inlineStr">
        <is>
          <t>CAM-8217</t>
        </is>
      </c>
      <c r="F517" s="43" t="inlineStr">
        <is>
          <t>justmoney</t>
        </is>
      </c>
      <c r="G517" s="43" t="inlineStr">
        <is>
          <t>email</t>
        </is>
      </c>
      <c r="H517" s="43" t="inlineStr">
        <is>
          <t>88</t>
        </is>
      </c>
      <c r="I517" s="43" t="inlineStr">
        <is>
          <t>Converted</t>
        </is>
      </c>
      <c r="J517" s="43" t="inlineStr">
        <is>
          <t>270.88</t>
        </is>
      </c>
      <c r="K517" s="43" t="inlineStr">
        <is>
          <t>True</t>
        </is>
      </c>
      <c r="L517" s="43" t="inlineStr">
        <is>
          <t>True</t>
        </is>
      </c>
      <c r="M517" s="43" t="inlineStr">
        <is>
          <t>True</t>
        </is>
      </c>
      <c r="N517" s="43" t="inlineStr">
        <is>
          <t>2020-03</t>
        </is>
      </c>
    </row>
    <row r="518">
      <c r="A518" s="42" t="inlineStr">
        <is>
          <t>811a0c05-3704-430d-a1d6-b0056d1b12b1</t>
        </is>
      </c>
      <c r="B518" s="42" t="inlineStr">
        <is>
          <t>4499f491-b3a1-4a11-ad88-34db48139adb</t>
        </is>
      </c>
      <c r="C518" s="42" t="inlineStr">
        <is>
          <t>2020-03-23 00:00:00</t>
        </is>
      </c>
      <c r="D518" s="42" t="inlineStr">
        <is>
          <t>Google Ads</t>
        </is>
      </c>
      <c r="E518" s="42" t="inlineStr">
        <is>
          <t>CAM-2682</t>
        </is>
      </c>
      <c r="F518" s="42" t="inlineStr">
        <is>
          <t>google</t>
        </is>
      </c>
      <c r="G518" s="42" t="inlineStr">
        <is>
          <t>email</t>
        </is>
      </c>
      <c r="H518" s="42" t="inlineStr">
        <is>
          <t>72</t>
        </is>
      </c>
      <c r="I518" s="42" t="inlineStr">
        <is>
          <t>Assessed</t>
        </is>
      </c>
      <c r="J518" s="42" t="inlineStr">
        <is>
          <t>119.47</t>
        </is>
      </c>
      <c r="K518" s="42" t="inlineStr">
        <is>
          <t>True</t>
        </is>
      </c>
      <c r="L518" s="42" t="inlineStr">
        <is>
          <t>True</t>
        </is>
      </c>
      <c r="M518" s="42" t="inlineStr">
        <is>
          <t>False</t>
        </is>
      </c>
      <c r="N518" s="42" t="inlineStr">
        <is>
          <t>2020-03</t>
        </is>
      </c>
    </row>
    <row r="519">
      <c r="A519" s="43" t="inlineStr">
        <is>
          <t>999433dd-159d-438e-aa84-cdf785220214</t>
        </is>
      </c>
      <c r="B519" s="43" t="inlineStr">
        <is>
          <t>144cbe3c-2f25-4c45-9eba-46cb1983445d</t>
        </is>
      </c>
      <c r="C519" s="43" t="inlineStr">
        <is>
          <t>2023-11-21 00:00:00</t>
        </is>
      </c>
      <c r="D519" s="43" t="inlineStr">
        <is>
          <t>Facebook</t>
        </is>
      </c>
      <c r="E519" s="43" t="inlineStr">
        <is>
          <t>CAM-6780</t>
        </is>
      </c>
      <c r="F519" s="43" t="inlineStr">
        <is>
          <t>partner</t>
        </is>
      </c>
      <c r="G519" s="43" t="inlineStr">
        <is>
          <t>social</t>
        </is>
      </c>
      <c r="H519" s="43" t="inlineStr">
        <is>
          <t>97</t>
        </is>
      </c>
      <c r="I519" s="43" t="inlineStr">
        <is>
          <t>Unqualified</t>
        </is>
      </c>
      <c r="J519" s="43" t="inlineStr">
        <is>
          <t>179.23</t>
        </is>
      </c>
      <c r="K519" s="43" t="inlineStr">
        <is>
          <t>False</t>
        </is>
      </c>
      <c r="L519" s="43" t="inlineStr">
        <is>
          <t>False</t>
        </is>
      </c>
      <c r="M519" s="43" t="inlineStr">
        <is>
          <t>False</t>
        </is>
      </c>
      <c r="N519" s="43" t="inlineStr">
        <is>
          <t>2023-11</t>
        </is>
      </c>
    </row>
    <row r="520">
      <c r="A520" s="42" t="inlineStr">
        <is>
          <t>2f532126-a79f-459b-a4d9-b70fbad4b6d6</t>
        </is>
      </c>
      <c r="B520" s="42" t="inlineStr">
        <is>
          <t>f201ffa9-6104-4d08-bbd7-4a16afb99a2e</t>
        </is>
      </c>
      <c r="C520" s="42" t="inlineStr">
        <is>
          <t>2021-10-21 00:00:00</t>
        </is>
      </c>
      <c r="D520" s="42" t="inlineStr">
        <is>
          <t>Google Ads</t>
        </is>
      </c>
      <c r="E520" s="42" t="inlineStr">
        <is>
          <t>CAM-6496</t>
        </is>
      </c>
      <c r="F520" s="42" t="inlineStr">
        <is>
          <t>facebook</t>
        </is>
      </c>
      <c r="G520" s="42" t="inlineStr">
        <is>
          <t>email</t>
        </is>
      </c>
      <c r="H520" s="42" t="inlineStr">
        <is>
          <t>67</t>
        </is>
      </c>
      <c r="I520" s="42" t="inlineStr">
        <is>
          <t>Qualified</t>
        </is>
      </c>
      <c r="J520" s="42" t="inlineStr">
        <is>
          <t>212.75</t>
        </is>
      </c>
      <c r="K520" s="42" t="inlineStr">
        <is>
          <t>True</t>
        </is>
      </c>
      <c r="L520" s="42" t="inlineStr">
        <is>
          <t>False</t>
        </is>
      </c>
      <c r="M520" s="42" t="inlineStr">
        <is>
          <t>False</t>
        </is>
      </c>
      <c r="N520" s="42" t="inlineStr">
        <is>
          <t>2021-10</t>
        </is>
      </c>
    </row>
    <row r="521">
      <c r="A521" s="43" t="inlineStr">
        <is>
          <t>cd66849c-6359-42ff-bb40-9692475a8037</t>
        </is>
      </c>
      <c r="B521" s="43" t="inlineStr">
        <is>
          <t>c10c18b1-9c6a-408f-9785-05f20c7990fe</t>
        </is>
      </c>
      <c r="C521" s="43" t="inlineStr">
        <is>
          <t>2019-10-27 00:00:00</t>
        </is>
      </c>
      <c r="D521" s="43" t="inlineStr">
        <is>
          <t>Google Ads</t>
        </is>
      </c>
      <c r="E521" s="43" t="inlineStr">
        <is>
          <t>CAM-1628</t>
        </is>
      </c>
      <c r="F521" s="43" t="inlineStr">
        <is>
          <t>google</t>
        </is>
      </c>
      <c r="G521" s="43" t="inlineStr">
        <is>
          <t>social</t>
        </is>
      </c>
      <c r="H521" s="43" t="inlineStr">
        <is>
          <t>43</t>
        </is>
      </c>
      <c r="I521" s="43" t="inlineStr">
        <is>
          <t>Unqualified</t>
        </is>
      </c>
      <c r="J521" s="43" t="inlineStr">
        <is>
          <t>267.89</t>
        </is>
      </c>
      <c r="K521" s="43" t="inlineStr">
        <is>
          <t>False</t>
        </is>
      </c>
      <c r="L521" s="43" t="inlineStr">
        <is>
          <t>False</t>
        </is>
      </c>
      <c r="M521" s="43" t="inlineStr">
        <is>
          <t>False</t>
        </is>
      </c>
      <c r="N521" s="43" t="inlineStr">
        <is>
          <t>2019-10</t>
        </is>
      </c>
    </row>
    <row r="522">
      <c r="A522" s="42" t="inlineStr">
        <is>
          <t>40563fd2-34d2-4135-a17b-bcab11a9a0e1</t>
        </is>
      </c>
      <c r="B522" s="42" t="inlineStr">
        <is>
          <t>adaba4fe-5c6d-4e9b-bcf0-f58e957d9747</t>
        </is>
      </c>
      <c r="C522" s="42" t="inlineStr">
        <is>
          <t>2020-11-24 00:00:00</t>
        </is>
      </c>
      <c r="D522" s="42" t="inlineStr">
        <is>
          <t>Google Ads</t>
        </is>
      </c>
      <c r="E522" s="42" t="inlineStr">
        <is>
          <t>CAM-2528</t>
        </is>
      </c>
      <c r="F522" s="42" t="inlineStr">
        <is>
          <t>organic</t>
        </is>
      </c>
      <c r="G522" s="42" t="inlineStr">
        <is>
          <t>organic</t>
        </is>
      </c>
      <c r="H522" s="42" t="inlineStr">
        <is>
          <t>16</t>
        </is>
      </c>
      <c r="I522" s="42" t="inlineStr">
        <is>
          <t>Unqualified</t>
        </is>
      </c>
      <c r="J522" s="42" t="inlineStr">
        <is>
          <t>71.95</t>
        </is>
      </c>
      <c r="K522" s="42" t="inlineStr">
        <is>
          <t>False</t>
        </is>
      </c>
      <c r="L522" s="42" t="inlineStr">
        <is>
          <t>False</t>
        </is>
      </c>
      <c r="M522" s="42" t="inlineStr">
        <is>
          <t>False</t>
        </is>
      </c>
      <c r="N522" s="42" t="inlineStr">
        <is>
          <t>2020-11</t>
        </is>
      </c>
    </row>
    <row r="523">
      <c r="A523" s="43" t="inlineStr">
        <is>
          <t>2c664d0d-6002-45d7-aff8-50e0f8f31c14</t>
        </is>
      </c>
      <c r="B523" s="43" t="inlineStr">
        <is>
          <t>15be51e6-b70c-41b3-a4f9-59c2e015f22b</t>
        </is>
      </c>
      <c r="C523" s="43" t="inlineStr">
        <is>
          <t>2025-12-08 00:00:00</t>
        </is>
      </c>
      <c r="D523" s="43" t="inlineStr">
        <is>
          <t>Facebook</t>
        </is>
      </c>
      <c r="E523" s="43" t="inlineStr">
        <is>
          <t>CAM-6294</t>
        </is>
      </c>
      <c r="F523" s="43" t="inlineStr">
        <is>
          <t>google</t>
        </is>
      </c>
      <c r="G523" s="43" t="inlineStr">
        <is>
          <t>cpc</t>
        </is>
      </c>
      <c r="H523" s="43" t="inlineStr">
        <is>
          <t>56</t>
        </is>
      </c>
      <c r="I523" s="43" t="inlineStr">
        <is>
          <t>Qualified</t>
        </is>
      </c>
      <c r="J523" s="43" t="inlineStr">
        <is>
          <t>59.15</t>
        </is>
      </c>
      <c r="K523" s="43" t="inlineStr">
        <is>
          <t>True</t>
        </is>
      </c>
      <c r="L523" s="43" t="inlineStr">
        <is>
          <t>False</t>
        </is>
      </c>
      <c r="M523" s="43" t="inlineStr">
        <is>
          <t>False</t>
        </is>
      </c>
      <c r="N523" s="43" t="inlineStr">
        <is>
          <t>2025-12</t>
        </is>
      </c>
    </row>
    <row r="524">
      <c r="A524" s="42" t="inlineStr">
        <is>
          <t>48eb3ecb-caa3-4b41-a525-a7ffeac92a4d</t>
        </is>
      </c>
      <c r="B524" s="42" t="inlineStr">
        <is>
          <t>ccccf54b-5ca6-419b-aa94-9e3d74224c46</t>
        </is>
      </c>
      <c r="C524" s="42" t="inlineStr">
        <is>
          <t>2019-11-26 00:00:00</t>
        </is>
      </c>
      <c r="D524" s="42" t="inlineStr">
        <is>
          <t>Google Ads</t>
        </is>
      </c>
      <c r="E524" s="42" t="inlineStr">
        <is>
          <t>CAM-7683</t>
        </is>
      </c>
      <c r="F524" s="42" t="inlineStr">
        <is>
          <t>google</t>
        </is>
      </c>
      <c r="G524" s="42" t="inlineStr">
        <is>
          <t>referral</t>
        </is>
      </c>
      <c r="H524" s="42" t="inlineStr">
        <is>
          <t>48</t>
        </is>
      </c>
      <c r="I524" s="42" t="inlineStr">
        <is>
          <t>Assessed</t>
        </is>
      </c>
      <c r="J524" s="42" t="inlineStr">
        <is>
          <t>274.62</t>
        </is>
      </c>
      <c r="K524" s="42" t="inlineStr">
        <is>
          <t>True</t>
        </is>
      </c>
      <c r="L524" s="42" t="inlineStr">
        <is>
          <t>True</t>
        </is>
      </c>
      <c r="M524" s="42" t="inlineStr">
        <is>
          <t>False</t>
        </is>
      </c>
      <c r="N524" s="42" t="inlineStr">
        <is>
          <t>2019-11</t>
        </is>
      </c>
    </row>
    <row r="525">
      <c r="A525" s="43" t="inlineStr">
        <is>
          <t>5cf24dad-90ec-4fb5-b54d-b20d6e06965d</t>
        </is>
      </c>
      <c r="B525" s="43" t="inlineStr">
        <is>
          <t>9eab673e-ab31-43fa-a505-4ee5a76dfffa</t>
        </is>
      </c>
      <c r="C525" s="43" t="inlineStr">
        <is>
          <t>2021-01-16 00:00:00</t>
        </is>
      </c>
      <c r="D525" s="43" t="inlineStr">
        <is>
          <t>Google Ads</t>
        </is>
      </c>
      <c r="E525" s="43" t="inlineStr">
        <is>
          <t>CAM-6539</t>
        </is>
      </c>
      <c r="F525" s="43" t="inlineStr">
        <is>
          <t>facebook</t>
        </is>
      </c>
      <c r="G525" s="43" t="inlineStr">
        <is>
          <t>organic</t>
        </is>
      </c>
      <c r="H525" s="43" t="inlineStr">
        <is>
          <t>9</t>
        </is>
      </c>
      <c r="I525" s="43" t="inlineStr">
        <is>
          <t>Unqualified</t>
        </is>
      </c>
      <c r="J525" s="43" t="inlineStr">
        <is>
          <t>263.05</t>
        </is>
      </c>
      <c r="K525" s="43" t="inlineStr">
        <is>
          <t>False</t>
        </is>
      </c>
      <c r="L525" s="43" t="inlineStr">
        <is>
          <t>False</t>
        </is>
      </c>
      <c r="M525" s="43" t="inlineStr">
        <is>
          <t>False</t>
        </is>
      </c>
      <c r="N525" s="43" t="inlineStr">
        <is>
          <t>2021-01</t>
        </is>
      </c>
    </row>
    <row r="526">
      <c r="A526" s="42" t="inlineStr">
        <is>
          <t>6116de9b-8e59-4102-a92e-f7edd482ce2d</t>
        </is>
      </c>
      <c r="B526" s="42" t="inlineStr">
        <is>
          <t>d97b3bfd-e42d-411c-8986-1fef4b50ed01</t>
        </is>
      </c>
      <c r="C526" s="42" t="inlineStr">
        <is>
          <t>2020-04-27 00:00:00</t>
        </is>
      </c>
      <c r="D526" s="42" t="inlineStr">
        <is>
          <t>Google Ads</t>
        </is>
      </c>
      <c r="E526" s="42" t="inlineStr">
        <is>
          <t>CAM-5144</t>
        </is>
      </c>
      <c r="F526" s="42" t="inlineStr">
        <is>
          <t>email</t>
        </is>
      </c>
      <c r="G526" s="42" t="inlineStr">
        <is>
          <t>email</t>
        </is>
      </c>
      <c r="H526" s="42" t="inlineStr">
        <is>
          <t>47</t>
        </is>
      </c>
      <c r="I526" s="42" t="inlineStr">
        <is>
          <t>Qualified</t>
        </is>
      </c>
      <c r="J526" s="42" t="inlineStr">
        <is>
          <t>266.85</t>
        </is>
      </c>
      <c r="K526" s="42" t="inlineStr">
        <is>
          <t>True</t>
        </is>
      </c>
      <c r="L526" s="42" t="inlineStr">
        <is>
          <t>False</t>
        </is>
      </c>
      <c r="M526" s="42" t="inlineStr">
        <is>
          <t>False</t>
        </is>
      </c>
      <c r="N526" s="42" t="inlineStr">
        <is>
          <t>2020-04</t>
        </is>
      </c>
    </row>
    <row r="527">
      <c r="A527" s="43" t="inlineStr">
        <is>
          <t>c607fa97-ab24-4581-826a-3c285d71b23e</t>
        </is>
      </c>
      <c r="B527" s="43" t="inlineStr">
        <is>
          <t>0fb61947-aa0e-44be-a209-6868328621a1</t>
        </is>
      </c>
      <c r="C527" s="43" t="inlineStr">
        <is>
          <t>2023-09-16 00:00:00</t>
        </is>
      </c>
      <c r="D527" s="43" t="inlineStr">
        <is>
          <t>JustMoney Portal</t>
        </is>
      </c>
      <c r="E527" s="43" t="inlineStr">
        <is>
          <t>CAM-5685</t>
        </is>
      </c>
      <c r="F527" s="43" t="inlineStr">
        <is>
          <t>justmoney</t>
        </is>
      </c>
      <c r="G527" s="43" t="inlineStr">
        <is>
          <t>email</t>
        </is>
      </c>
      <c r="H527" s="43" t="inlineStr">
        <is>
          <t>54</t>
        </is>
      </c>
      <c r="I527" s="43" t="inlineStr">
        <is>
          <t>Qualified</t>
        </is>
      </c>
      <c r="J527" s="43" t="inlineStr">
        <is>
          <t>211.85</t>
        </is>
      </c>
      <c r="K527" s="43" t="inlineStr">
        <is>
          <t>True</t>
        </is>
      </c>
      <c r="L527" s="43" t="inlineStr">
        <is>
          <t>False</t>
        </is>
      </c>
      <c r="M527" s="43" t="inlineStr">
        <is>
          <t>False</t>
        </is>
      </c>
      <c r="N527" s="43" t="inlineStr">
        <is>
          <t>2023-09</t>
        </is>
      </c>
    </row>
    <row r="528">
      <c r="A528" s="42" t="inlineStr">
        <is>
          <t>b52eebcf-78c7-46db-afc4-51a988aba0d8</t>
        </is>
      </c>
      <c r="B528" s="42" t="inlineStr">
        <is>
          <t>4ccad67d-20bc-4f18-8117-689dc6a7241c</t>
        </is>
      </c>
      <c r="C528" s="42" t="inlineStr">
        <is>
          <t>2025-12-20 00:00:00</t>
        </is>
      </c>
      <c r="D528" s="42" t="inlineStr">
        <is>
          <t>Google Ads</t>
        </is>
      </c>
      <c r="E528" s="42" t="inlineStr">
        <is>
          <t>CAM-7763</t>
        </is>
      </c>
      <c r="F528" s="42" t="inlineStr">
        <is>
          <t>partner</t>
        </is>
      </c>
      <c r="G528" s="42" t="inlineStr">
        <is>
          <t>cpc</t>
        </is>
      </c>
      <c r="H528" s="42" t="inlineStr">
        <is>
          <t>83</t>
        </is>
      </c>
      <c r="I528" s="42" t="inlineStr">
        <is>
          <t>Unqualified</t>
        </is>
      </c>
      <c r="J528" s="42" t="inlineStr">
        <is>
          <t>217.81</t>
        </is>
      </c>
      <c r="K528" s="42" t="inlineStr">
        <is>
          <t>False</t>
        </is>
      </c>
      <c r="L528" s="42" t="inlineStr">
        <is>
          <t>False</t>
        </is>
      </c>
      <c r="M528" s="42" t="inlineStr">
        <is>
          <t>False</t>
        </is>
      </c>
      <c r="N528" s="42" t="inlineStr">
        <is>
          <t>2025-12</t>
        </is>
      </c>
    </row>
    <row r="529">
      <c r="A529" s="43" t="inlineStr">
        <is>
          <t>f2db1407-f33b-4bb0-b868-c3afb5a9d9b8</t>
        </is>
      </c>
      <c r="B529" s="43" t="inlineStr">
        <is>
          <t>aa19e31a-30aa-4751-a8a8-08ad64360fff</t>
        </is>
      </c>
      <c r="C529" s="43" t="inlineStr">
        <is>
          <t>2021-02-15 00:00:00</t>
        </is>
      </c>
      <c r="D529" s="43" t="inlineStr">
        <is>
          <t>SEO Organic</t>
        </is>
      </c>
      <c r="E529" s="43" t="inlineStr">
        <is>
          <t>CAM-7028</t>
        </is>
      </c>
      <c r="F529" s="43" t="inlineStr">
        <is>
          <t>justmoney</t>
        </is>
      </c>
      <c r="G529" s="43" t="inlineStr">
        <is>
          <t>social</t>
        </is>
      </c>
      <c r="H529" s="43" t="inlineStr">
        <is>
          <t>81</t>
        </is>
      </c>
      <c r="I529" s="43" t="inlineStr">
        <is>
          <t>Unqualified</t>
        </is>
      </c>
      <c r="J529" s="43" t="inlineStr">
        <is>
          <t>261.3</t>
        </is>
      </c>
      <c r="K529" s="43" t="inlineStr">
        <is>
          <t>False</t>
        </is>
      </c>
      <c r="L529" s="43" t="inlineStr">
        <is>
          <t>False</t>
        </is>
      </c>
      <c r="M529" s="43" t="inlineStr">
        <is>
          <t>False</t>
        </is>
      </c>
      <c r="N529" s="43" t="inlineStr">
        <is>
          <t>2021-02</t>
        </is>
      </c>
    </row>
    <row r="530">
      <c r="A530" s="42" t="inlineStr">
        <is>
          <t>7f04f63b-4e9f-4244-b476-5e6d09023aa8</t>
        </is>
      </c>
      <c r="B530" s="42" t="inlineStr">
        <is>
          <t>2ab69a70-57b6-4308-9b94-751026c1976b</t>
        </is>
      </c>
      <c r="C530" s="42" t="inlineStr">
        <is>
          <t>2024-06-02 00:00:00</t>
        </is>
      </c>
      <c r="D530" s="42" t="inlineStr">
        <is>
          <t>SEO Organic</t>
        </is>
      </c>
      <c r="E530" s="42" t="inlineStr">
        <is>
          <t>CAM-6300</t>
        </is>
      </c>
      <c r="F530" s="42" t="inlineStr">
        <is>
          <t>email</t>
        </is>
      </c>
      <c r="G530" s="42" t="inlineStr">
        <is>
          <t>referral</t>
        </is>
      </c>
      <c r="H530" s="42" t="inlineStr">
        <is>
          <t>81</t>
        </is>
      </c>
      <c r="I530" s="42" t="inlineStr">
        <is>
          <t>Unqualified</t>
        </is>
      </c>
      <c r="J530" s="42" t="inlineStr">
        <is>
          <t>45.31</t>
        </is>
      </c>
      <c r="K530" s="42" t="inlineStr">
        <is>
          <t>False</t>
        </is>
      </c>
      <c r="L530" s="42" t="inlineStr">
        <is>
          <t>False</t>
        </is>
      </c>
      <c r="M530" s="42" t="inlineStr">
        <is>
          <t>False</t>
        </is>
      </c>
      <c r="N530" s="42" t="inlineStr">
        <is>
          <t>2024-06</t>
        </is>
      </c>
    </row>
    <row r="531">
      <c r="A531" s="43" t="inlineStr">
        <is>
          <t>0fba44ac-6b14-4b21-8807-56b23e6d86de</t>
        </is>
      </c>
      <c r="B531" s="43" t="inlineStr">
        <is>
          <t>e517a5aa-5ffc-4856-ab73-580682bfcfa1</t>
        </is>
      </c>
      <c r="C531" s="43" t="inlineStr">
        <is>
          <t>2021-07-16 00:00:00</t>
        </is>
      </c>
      <c r="D531" s="43" t="inlineStr">
        <is>
          <t>Facebook</t>
        </is>
      </c>
      <c r="E531" s="43" t="inlineStr">
        <is>
          <t>CAM-1444</t>
        </is>
      </c>
      <c r="F531" s="43" t="inlineStr">
        <is>
          <t>justmoney</t>
        </is>
      </c>
      <c r="G531" s="43" t="inlineStr">
        <is>
          <t>cpc</t>
        </is>
      </c>
      <c r="H531" s="43" t="inlineStr">
        <is>
          <t>24</t>
        </is>
      </c>
      <c r="I531" s="43" t="inlineStr">
        <is>
          <t>Assessed</t>
        </is>
      </c>
      <c r="J531" s="43" t="inlineStr">
        <is>
          <t>136.1</t>
        </is>
      </c>
      <c r="K531" s="43" t="inlineStr">
        <is>
          <t>True</t>
        </is>
      </c>
      <c r="L531" s="43" t="inlineStr">
        <is>
          <t>True</t>
        </is>
      </c>
      <c r="M531" s="43" t="inlineStr">
        <is>
          <t>False</t>
        </is>
      </c>
      <c r="N531" s="43" t="inlineStr">
        <is>
          <t>2021-07</t>
        </is>
      </c>
    </row>
    <row r="532">
      <c r="A532" s="42" t="inlineStr">
        <is>
          <t>fa373e08-ef3e-4af2-aec0-bd4a12e5709f</t>
        </is>
      </c>
      <c r="B532" s="42" t="inlineStr">
        <is>
          <t>0754de26-c551-4d4c-8260-aabb5c820951</t>
        </is>
      </c>
      <c r="C532" s="42" t="inlineStr">
        <is>
          <t>2025-12-21 00:00:00</t>
        </is>
      </c>
      <c r="D532" s="42" t="inlineStr">
        <is>
          <t>Google Ads</t>
        </is>
      </c>
      <c r="E532" s="42" t="inlineStr">
        <is>
          <t>CAM-6907</t>
        </is>
      </c>
      <c r="F532" s="42" t="inlineStr">
        <is>
          <t>organic</t>
        </is>
      </c>
      <c r="G532" s="42" t="inlineStr">
        <is>
          <t>social</t>
        </is>
      </c>
      <c r="H532" s="42" t="inlineStr">
        <is>
          <t>25</t>
        </is>
      </c>
      <c r="I532" s="42" t="inlineStr">
        <is>
          <t>Unqualified</t>
        </is>
      </c>
      <c r="J532" s="42" t="inlineStr">
        <is>
          <t>47.58</t>
        </is>
      </c>
      <c r="K532" s="42" t="inlineStr">
        <is>
          <t>False</t>
        </is>
      </c>
      <c r="L532" s="42" t="inlineStr">
        <is>
          <t>False</t>
        </is>
      </c>
      <c r="M532" s="42" t="inlineStr">
        <is>
          <t>False</t>
        </is>
      </c>
      <c r="N532" s="42" t="inlineStr">
        <is>
          <t>2025-12</t>
        </is>
      </c>
    </row>
    <row r="533">
      <c r="A533" s="43" t="inlineStr">
        <is>
          <t>860df399-f26a-48d6-be8b-9588b4582426</t>
        </is>
      </c>
      <c r="B533" s="43" t="inlineStr">
        <is>
          <t>53f843c9-6b3f-4e09-9c85-46ec757df7cf</t>
        </is>
      </c>
      <c r="C533" s="43" t="inlineStr">
        <is>
          <t>2020-08-29 00:00:00</t>
        </is>
      </c>
      <c r="D533" s="43" t="inlineStr">
        <is>
          <t>Google Ads</t>
        </is>
      </c>
      <c r="E533" s="43" t="inlineStr">
        <is>
          <t>CAM-3416</t>
        </is>
      </c>
      <c r="F533" s="43" t="inlineStr">
        <is>
          <t>justmoney</t>
        </is>
      </c>
      <c r="G533" s="43" t="inlineStr">
        <is>
          <t>email</t>
        </is>
      </c>
      <c r="H533" s="43" t="inlineStr">
        <is>
          <t>36</t>
        </is>
      </c>
      <c r="I533" s="43" t="inlineStr">
        <is>
          <t>Unqualified</t>
        </is>
      </c>
      <c r="J533" s="43" t="inlineStr">
        <is>
          <t>69.82</t>
        </is>
      </c>
      <c r="K533" s="43" t="inlineStr">
        <is>
          <t>False</t>
        </is>
      </c>
      <c r="L533" s="43" t="inlineStr">
        <is>
          <t>False</t>
        </is>
      </c>
      <c r="M533" s="43" t="inlineStr">
        <is>
          <t>False</t>
        </is>
      </c>
      <c r="N533" s="43" t="inlineStr">
        <is>
          <t>2020-08</t>
        </is>
      </c>
    </row>
    <row r="534">
      <c r="A534" s="42" t="inlineStr">
        <is>
          <t>bd278c33-54c2-4806-a64a-e28b9b19d39d</t>
        </is>
      </c>
      <c r="B534" s="42" t="inlineStr">
        <is>
          <t>8e926eca-b876-4938-8060-8afbb0eea975</t>
        </is>
      </c>
      <c r="C534" s="42" t="inlineStr">
        <is>
          <t>2023-07-10 00:00:00</t>
        </is>
      </c>
      <c r="D534" s="42" t="inlineStr">
        <is>
          <t>Partner</t>
        </is>
      </c>
      <c r="E534" s="42" t="inlineStr">
        <is>
          <t>CAM-9855</t>
        </is>
      </c>
      <c r="F534" s="42" t="inlineStr">
        <is>
          <t>organic</t>
        </is>
      </c>
      <c r="G534" s="42" t="inlineStr">
        <is>
          <t>email</t>
        </is>
      </c>
      <c r="H534" s="42" t="inlineStr">
        <is>
          <t>74</t>
        </is>
      </c>
      <c r="I534" s="42" t="inlineStr">
        <is>
          <t>Converted</t>
        </is>
      </c>
      <c r="J534" s="42" t="inlineStr">
        <is>
          <t>175.19</t>
        </is>
      </c>
      <c r="K534" s="42" t="inlineStr">
        <is>
          <t>True</t>
        </is>
      </c>
      <c r="L534" s="42" t="inlineStr">
        <is>
          <t>True</t>
        </is>
      </c>
      <c r="M534" s="42" t="inlineStr">
        <is>
          <t>True</t>
        </is>
      </c>
      <c r="N534" s="42" t="inlineStr">
        <is>
          <t>2023-07</t>
        </is>
      </c>
    </row>
    <row r="535">
      <c r="A535" s="43" t="inlineStr">
        <is>
          <t>6c663005-7e0b-4fac-baac-133ea4b1e80c</t>
        </is>
      </c>
      <c r="B535" s="43" t="inlineStr">
        <is>
          <t>4c80c759-ecbf-47f1-81e2-bd358de68cc2</t>
        </is>
      </c>
      <c r="C535" s="43" t="inlineStr">
        <is>
          <t>2021-06-22 00:00:00</t>
        </is>
      </c>
      <c r="D535" s="43" t="inlineStr">
        <is>
          <t>Facebook</t>
        </is>
      </c>
      <c r="E535" s="43" t="inlineStr">
        <is>
          <t>CAM-5693</t>
        </is>
      </c>
      <c r="F535" s="43" t="inlineStr">
        <is>
          <t>justmoney</t>
        </is>
      </c>
      <c r="G535" s="43" t="inlineStr">
        <is>
          <t>organic</t>
        </is>
      </c>
      <c r="H535" s="43" t="inlineStr">
        <is>
          <t>80</t>
        </is>
      </c>
      <c r="I535" s="43" t="inlineStr">
        <is>
          <t>Unqualified</t>
        </is>
      </c>
      <c r="J535" s="43" t="inlineStr">
        <is>
          <t>38.73</t>
        </is>
      </c>
      <c r="K535" s="43" t="inlineStr">
        <is>
          <t>False</t>
        </is>
      </c>
      <c r="L535" s="43" t="inlineStr">
        <is>
          <t>False</t>
        </is>
      </c>
      <c r="M535" s="43" t="inlineStr">
        <is>
          <t>False</t>
        </is>
      </c>
      <c r="N535" s="43" t="inlineStr">
        <is>
          <t>2021-06</t>
        </is>
      </c>
    </row>
    <row r="536">
      <c r="A536" s="42" t="inlineStr">
        <is>
          <t>ab8ab355-1813-467d-be56-bc2755498c8c</t>
        </is>
      </c>
      <c r="B536" s="42" t="inlineStr">
        <is>
          <t>fe3e6016-22ee-4c69-b29f-a2053221b3ad</t>
        </is>
      </c>
      <c r="C536" s="42" t="inlineStr">
        <is>
          <t>2021-07-29 00:00:00</t>
        </is>
      </c>
      <c r="D536" s="42" t="inlineStr">
        <is>
          <t>Partner</t>
        </is>
      </c>
      <c r="E536" s="42" t="inlineStr">
        <is>
          <t>CAM-8557</t>
        </is>
      </c>
      <c r="F536" s="42" t="inlineStr">
        <is>
          <t>organic</t>
        </is>
      </c>
      <c r="G536" s="42" t="inlineStr">
        <is>
          <t>referral</t>
        </is>
      </c>
      <c r="H536" s="42" t="inlineStr">
        <is>
          <t>74</t>
        </is>
      </c>
      <c r="I536" s="42" t="inlineStr">
        <is>
          <t>Assessed</t>
        </is>
      </c>
      <c r="J536" s="42" t="inlineStr">
        <is>
          <t>103.79</t>
        </is>
      </c>
      <c r="K536" s="42" t="inlineStr">
        <is>
          <t>True</t>
        </is>
      </c>
      <c r="L536" s="42" t="inlineStr">
        <is>
          <t>True</t>
        </is>
      </c>
      <c r="M536" s="42" t="inlineStr">
        <is>
          <t>False</t>
        </is>
      </c>
      <c r="N536" s="42" t="inlineStr">
        <is>
          <t>2021-07</t>
        </is>
      </c>
    </row>
    <row r="537">
      <c r="A537" s="43" t="inlineStr">
        <is>
          <t>92c67663-8187-4cbb-a1ca-f7ea95c2adea</t>
        </is>
      </c>
      <c r="B537" s="43" t="inlineStr">
        <is>
          <t>e39885c1-a292-4d85-8c0c-838172376ae8</t>
        </is>
      </c>
      <c r="C537" s="43" t="inlineStr">
        <is>
          <t>2021-04-21 00:00:00</t>
        </is>
      </c>
      <c r="D537" s="43" t="inlineStr">
        <is>
          <t>SEO Organic</t>
        </is>
      </c>
      <c r="E537" s="43" t="inlineStr">
        <is>
          <t>CAM-4516</t>
        </is>
      </c>
      <c r="F537" s="43" t="inlineStr">
        <is>
          <t>email</t>
        </is>
      </c>
      <c r="G537" s="43" t="inlineStr">
        <is>
          <t>organic</t>
        </is>
      </c>
      <c r="H537" s="43" t="inlineStr">
        <is>
          <t>92</t>
        </is>
      </c>
      <c r="I537" s="43" t="inlineStr">
        <is>
          <t>Qualified</t>
        </is>
      </c>
      <c r="J537" s="43" t="inlineStr">
        <is>
          <t>81.68</t>
        </is>
      </c>
      <c r="K537" s="43" t="inlineStr">
        <is>
          <t>True</t>
        </is>
      </c>
      <c r="L537" s="43" t="inlineStr">
        <is>
          <t>False</t>
        </is>
      </c>
      <c r="M537" s="43" t="inlineStr">
        <is>
          <t>False</t>
        </is>
      </c>
      <c r="N537" s="43" t="inlineStr">
        <is>
          <t>2021-04</t>
        </is>
      </c>
    </row>
    <row r="538">
      <c r="A538" s="42" t="inlineStr">
        <is>
          <t>3424aa89-e407-4cfe-8448-61da6da171a6</t>
        </is>
      </c>
      <c r="B538" s="42" t="inlineStr">
        <is>
          <t>b12a3cc3-a7c8-4da0-8861-f917e144f151</t>
        </is>
      </c>
      <c r="C538" s="42" t="inlineStr">
        <is>
          <t>2025-03-08 00:00:00</t>
        </is>
      </c>
      <c r="D538" s="42" t="inlineStr">
        <is>
          <t>Call Centre</t>
        </is>
      </c>
      <c r="E538" s="42" t="inlineStr">
        <is>
          <t>CAM-1061</t>
        </is>
      </c>
      <c r="F538" s="42" t="inlineStr">
        <is>
          <t>justmoney</t>
        </is>
      </c>
      <c r="G538" s="42" t="inlineStr">
        <is>
          <t>social</t>
        </is>
      </c>
      <c r="H538" s="42" t="inlineStr">
        <is>
          <t>62</t>
        </is>
      </c>
      <c r="I538" s="42" t="inlineStr">
        <is>
          <t>Qualified</t>
        </is>
      </c>
      <c r="J538" s="42" t="inlineStr">
        <is>
          <t>193.22</t>
        </is>
      </c>
      <c r="K538" s="42" t="inlineStr">
        <is>
          <t>True</t>
        </is>
      </c>
      <c r="L538" s="42" t="inlineStr">
        <is>
          <t>False</t>
        </is>
      </c>
      <c r="M538" s="42" t="inlineStr">
        <is>
          <t>False</t>
        </is>
      </c>
      <c r="N538" s="42" t="inlineStr">
        <is>
          <t>2025-03</t>
        </is>
      </c>
    </row>
    <row r="539">
      <c r="A539" s="43" t="inlineStr">
        <is>
          <t>2dfe19b6-d982-47c3-bb24-6f0d4f991d94</t>
        </is>
      </c>
      <c r="B539" s="43" t="inlineStr">
        <is>
          <t>afc2dac1-dba3-403d-906f-f2853db2be0b</t>
        </is>
      </c>
      <c r="C539" s="43" t="inlineStr">
        <is>
          <t>2023-01-19 00:00:00</t>
        </is>
      </c>
      <c r="D539" s="43" t="inlineStr">
        <is>
          <t>Facebook</t>
        </is>
      </c>
      <c r="E539" s="43" t="inlineStr">
        <is>
          <t>CAM-4411</t>
        </is>
      </c>
      <c r="F539" s="43" t="inlineStr">
        <is>
          <t>facebook</t>
        </is>
      </c>
      <c r="G539" s="43" t="inlineStr">
        <is>
          <t>organic</t>
        </is>
      </c>
      <c r="H539" s="43" t="inlineStr">
        <is>
          <t>26</t>
        </is>
      </c>
      <c r="I539" s="43" t="inlineStr">
        <is>
          <t>Qualified</t>
        </is>
      </c>
      <c r="J539" s="43" t="inlineStr">
        <is>
          <t>40.68</t>
        </is>
      </c>
      <c r="K539" s="43" t="inlineStr">
        <is>
          <t>True</t>
        </is>
      </c>
      <c r="L539" s="43" t="inlineStr">
        <is>
          <t>False</t>
        </is>
      </c>
      <c r="M539" s="43" t="inlineStr">
        <is>
          <t>False</t>
        </is>
      </c>
      <c r="N539" s="43" t="inlineStr">
        <is>
          <t>2023-01</t>
        </is>
      </c>
    </row>
    <row r="540">
      <c r="A540" s="42" t="inlineStr">
        <is>
          <t>1a4e0167-8010-4458-8344-6c332f00804b</t>
        </is>
      </c>
      <c r="B540" s="42" t="inlineStr">
        <is>
          <t>dfdd350f-474f-4757-b6fc-1f27772fac21</t>
        </is>
      </c>
      <c r="C540" s="42" t="inlineStr">
        <is>
          <t>2020-04-05 00:00:00</t>
        </is>
      </c>
      <c r="D540" s="42" t="inlineStr">
        <is>
          <t>Facebook</t>
        </is>
      </c>
      <c r="E540" s="42" t="inlineStr">
        <is>
          <t>CAM-1224</t>
        </is>
      </c>
      <c r="F540" s="42" t="inlineStr">
        <is>
          <t>email</t>
        </is>
      </c>
      <c r="G540" s="42" t="inlineStr">
        <is>
          <t>referral</t>
        </is>
      </c>
      <c r="H540" s="42" t="inlineStr">
        <is>
          <t>59</t>
        </is>
      </c>
      <c r="I540" s="42" t="inlineStr">
        <is>
          <t>Assessed</t>
        </is>
      </c>
      <c r="J540" s="42" t="inlineStr">
        <is>
          <t>144.6</t>
        </is>
      </c>
      <c r="K540" s="42" t="inlineStr">
        <is>
          <t>True</t>
        </is>
      </c>
      <c r="L540" s="42" t="inlineStr">
        <is>
          <t>True</t>
        </is>
      </c>
      <c r="M540" s="42" t="inlineStr">
        <is>
          <t>False</t>
        </is>
      </c>
      <c r="N540" s="42" t="inlineStr">
        <is>
          <t>2020-04</t>
        </is>
      </c>
    </row>
    <row r="541">
      <c r="A541" s="43" t="inlineStr">
        <is>
          <t>9d319c82-7459-4708-bc3a-90e1b37d35ac</t>
        </is>
      </c>
      <c r="B541" s="43" t="inlineStr">
        <is>
          <t>bd6d2728-6aab-4822-8298-e0e1aa4e9e3f</t>
        </is>
      </c>
      <c r="C541" s="43" t="inlineStr">
        <is>
          <t>2023-01-20 00:00:00</t>
        </is>
      </c>
      <c r="D541" s="43" t="inlineStr">
        <is>
          <t>JustMoney Portal</t>
        </is>
      </c>
      <c r="E541" s="43" t="inlineStr">
        <is>
          <t>CAM-4700</t>
        </is>
      </c>
      <c r="F541" s="43" t="inlineStr">
        <is>
          <t>email</t>
        </is>
      </c>
      <c r="G541" s="43" t="inlineStr">
        <is>
          <t>social</t>
        </is>
      </c>
      <c r="H541" s="43" t="inlineStr">
        <is>
          <t>87</t>
        </is>
      </c>
      <c r="I541" s="43" t="inlineStr">
        <is>
          <t>Unqualified</t>
        </is>
      </c>
      <c r="J541" s="43" t="inlineStr">
        <is>
          <t>152.71</t>
        </is>
      </c>
      <c r="K541" s="43" t="inlineStr">
        <is>
          <t>False</t>
        </is>
      </c>
      <c r="L541" s="43" t="inlineStr">
        <is>
          <t>False</t>
        </is>
      </c>
      <c r="M541" s="43" t="inlineStr">
        <is>
          <t>False</t>
        </is>
      </c>
      <c r="N541" s="43" t="inlineStr">
        <is>
          <t>2023-01</t>
        </is>
      </c>
    </row>
    <row r="542">
      <c r="A542" s="42" t="inlineStr">
        <is>
          <t>db831b3c-68f4-4fa4-b8af-c827afc38a9f</t>
        </is>
      </c>
      <c r="B542" s="42" t="inlineStr">
        <is>
          <t>689b6e97-9220-4e79-853a-87d35d4ae369</t>
        </is>
      </c>
      <c r="C542" s="42" t="inlineStr">
        <is>
          <t>2019-11-17 00:00:00</t>
        </is>
      </c>
      <c r="D542" s="42" t="inlineStr">
        <is>
          <t>Fincheck Referral</t>
        </is>
      </c>
      <c r="E542" s="42" t="inlineStr">
        <is>
          <t>CAM-3782</t>
        </is>
      </c>
      <c r="F542" s="42" t="inlineStr">
        <is>
          <t>justmoney</t>
        </is>
      </c>
      <c r="G542" s="42" t="inlineStr">
        <is>
          <t>email</t>
        </is>
      </c>
      <c r="H542" s="42" t="inlineStr">
        <is>
          <t>83</t>
        </is>
      </c>
      <c r="I542" s="42" t="inlineStr">
        <is>
          <t>Unqualified</t>
        </is>
      </c>
      <c r="J542" s="42" t="inlineStr">
        <is>
          <t>247.65</t>
        </is>
      </c>
      <c r="K542" s="42" t="inlineStr">
        <is>
          <t>False</t>
        </is>
      </c>
      <c r="L542" s="42" t="inlineStr">
        <is>
          <t>False</t>
        </is>
      </c>
      <c r="M542" s="42" t="inlineStr">
        <is>
          <t>False</t>
        </is>
      </c>
      <c r="N542" s="42" t="inlineStr">
        <is>
          <t>2019-11</t>
        </is>
      </c>
    </row>
    <row r="543">
      <c r="A543" s="43" t="inlineStr">
        <is>
          <t>895292df-5d0e-4ecd-ae1d-6dabd67aa233</t>
        </is>
      </c>
      <c r="B543" s="43" t="inlineStr">
        <is>
          <t>3dee7968-6608-4cc7-a7a7-dbbdfc2e7f7a</t>
        </is>
      </c>
      <c r="C543" s="43" t="inlineStr">
        <is>
          <t>2024-04-12 00:00:00</t>
        </is>
      </c>
      <c r="D543" s="43" t="inlineStr">
        <is>
          <t>Google Ads</t>
        </is>
      </c>
      <c r="E543" s="43" t="inlineStr">
        <is>
          <t>CAM-2706</t>
        </is>
      </c>
      <c r="F543" s="43" t="inlineStr">
        <is>
          <t>partner</t>
        </is>
      </c>
      <c r="G543" s="43" t="inlineStr">
        <is>
          <t>referral</t>
        </is>
      </c>
      <c r="H543" s="43" t="inlineStr">
        <is>
          <t>34</t>
        </is>
      </c>
      <c r="I543" s="43" t="inlineStr">
        <is>
          <t>Qualified</t>
        </is>
      </c>
      <c r="J543" s="43" t="inlineStr">
        <is>
          <t>86.3</t>
        </is>
      </c>
      <c r="K543" s="43" t="inlineStr">
        <is>
          <t>True</t>
        </is>
      </c>
      <c r="L543" s="43" t="inlineStr">
        <is>
          <t>False</t>
        </is>
      </c>
      <c r="M543" s="43" t="inlineStr">
        <is>
          <t>False</t>
        </is>
      </c>
      <c r="N543" s="43" t="inlineStr">
        <is>
          <t>2024-04</t>
        </is>
      </c>
    </row>
    <row r="544">
      <c r="A544" s="42" t="inlineStr">
        <is>
          <t>16697b2e-3724-47c1-a3e8-f42e7353790c</t>
        </is>
      </c>
      <c r="B544" s="42" t="inlineStr">
        <is>
          <t>35ac73cc-c3ad-4a41-a640-797e6b118bc0</t>
        </is>
      </c>
      <c r="C544" s="42" t="inlineStr">
        <is>
          <t>2022-12-09 00:00:00</t>
        </is>
      </c>
      <c r="D544" s="42" t="inlineStr">
        <is>
          <t>Google Ads</t>
        </is>
      </c>
      <c r="E544" s="42" t="inlineStr">
        <is>
          <t>CAM-7132</t>
        </is>
      </c>
      <c r="F544" s="42" t="inlineStr">
        <is>
          <t>partner</t>
        </is>
      </c>
      <c r="G544" s="42" t="inlineStr">
        <is>
          <t>email</t>
        </is>
      </c>
      <c r="H544" s="42" t="inlineStr">
        <is>
          <t>18</t>
        </is>
      </c>
      <c r="I544" s="42" t="inlineStr">
        <is>
          <t>Unqualified</t>
        </is>
      </c>
      <c r="J544" s="42" t="inlineStr">
        <is>
          <t>277.39</t>
        </is>
      </c>
      <c r="K544" s="42" t="inlineStr">
        <is>
          <t>False</t>
        </is>
      </c>
      <c r="L544" s="42" t="inlineStr">
        <is>
          <t>False</t>
        </is>
      </c>
      <c r="M544" s="42" t="inlineStr">
        <is>
          <t>False</t>
        </is>
      </c>
      <c r="N544" s="42" t="inlineStr">
        <is>
          <t>2022-12</t>
        </is>
      </c>
    </row>
    <row r="545">
      <c r="A545" s="43" t="inlineStr">
        <is>
          <t>f24513b6-bad6-4c9b-b0c7-74ba167ecf60</t>
        </is>
      </c>
      <c r="B545" s="43" t="inlineStr">
        <is>
          <t>3834d245-1196-44de-beb6-438f5f6de6b1</t>
        </is>
      </c>
      <c r="C545" s="43" t="inlineStr">
        <is>
          <t>2024-10-27 00:00:00</t>
        </is>
      </c>
      <c r="D545" s="43" t="inlineStr">
        <is>
          <t>Google Ads</t>
        </is>
      </c>
      <c r="E545" s="43" t="inlineStr">
        <is>
          <t>CAM-9580</t>
        </is>
      </c>
      <c r="F545" s="43" t="inlineStr">
        <is>
          <t>partner</t>
        </is>
      </c>
      <c r="G545" s="43" t="inlineStr">
        <is>
          <t>organic</t>
        </is>
      </c>
      <c r="H545" s="43" t="inlineStr">
        <is>
          <t>91</t>
        </is>
      </c>
      <c r="I545" s="43" t="inlineStr">
        <is>
          <t>Unqualified</t>
        </is>
      </c>
      <c r="J545" s="43" t="inlineStr">
        <is>
          <t>231.8</t>
        </is>
      </c>
      <c r="K545" s="43" t="inlineStr">
        <is>
          <t>False</t>
        </is>
      </c>
      <c r="L545" s="43" t="inlineStr">
        <is>
          <t>False</t>
        </is>
      </c>
      <c r="M545" s="43" t="inlineStr">
        <is>
          <t>False</t>
        </is>
      </c>
      <c r="N545" s="43" t="inlineStr">
        <is>
          <t>2024-10</t>
        </is>
      </c>
    </row>
    <row r="546">
      <c r="A546" s="42" t="inlineStr">
        <is>
          <t>fe2ad7e7-eab9-4e82-b76b-d1a90e0040a9</t>
        </is>
      </c>
      <c r="B546" s="42" t="inlineStr">
        <is>
          <t>e8320fa5-dbe0-4cb6-8ede-086205eeb3fa</t>
        </is>
      </c>
      <c r="C546" s="42" t="inlineStr">
        <is>
          <t>2023-01-26 00:00:00</t>
        </is>
      </c>
      <c r="D546" s="42" t="inlineStr">
        <is>
          <t>Facebook</t>
        </is>
      </c>
      <c r="E546" s="42" t="inlineStr">
        <is>
          <t>CAM-4020</t>
        </is>
      </c>
      <c r="F546" s="42" t="inlineStr">
        <is>
          <t>google</t>
        </is>
      </c>
      <c r="G546" s="42" t="inlineStr">
        <is>
          <t>email</t>
        </is>
      </c>
      <c r="H546" s="42" t="inlineStr">
        <is>
          <t>24</t>
        </is>
      </c>
      <c r="I546" s="42" t="inlineStr">
        <is>
          <t>Qualified</t>
        </is>
      </c>
      <c r="J546" s="42" t="inlineStr">
        <is>
          <t>207.15</t>
        </is>
      </c>
      <c r="K546" s="42" t="inlineStr">
        <is>
          <t>True</t>
        </is>
      </c>
      <c r="L546" s="42" t="inlineStr">
        <is>
          <t>False</t>
        </is>
      </c>
      <c r="M546" s="42" t="inlineStr">
        <is>
          <t>False</t>
        </is>
      </c>
      <c r="N546" s="42" t="inlineStr">
        <is>
          <t>2023-01</t>
        </is>
      </c>
    </row>
    <row r="547">
      <c r="A547" s="43" t="inlineStr">
        <is>
          <t>b1783d7c-8357-492b-9bfd-1db2ddc8180b</t>
        </is>
      </c>
      <c r="B547" s="43" t="inlineStr">
        <is>
          <t>aff46988-78b8-4805-80b7-bc04866c0062</t>
        </is>
      </c>
      <c r="C547" s="43" t="inlineStr">
        <is>
          <t>2024-12-13 00:00:00</t>
        </is>
      </c>
      <c r="D547" s="43" t="inlineStr">
        <is>
          <t>Call Centre</t>
        </is>
      </c>
      <c r="E547" s="43" t="inlineStr">
        <is>
          <t>CAM-9132</t>
        </is>
      </c>
      <c r="F547" s="43" t="inlineStr">
        <is>
          <t>justmoney</t>
        </is>
      </c>
      <c r="G547" s="43" t="inlineStr">
        <is>
          <t>referral</t>
        </is>
      </c>
      <c r="H547" s="43" t="inlineStr">
        <is>
          <t>34</t>
        </is>
      </c>
      <c r="I547" s="43" t="inlineStr">
        <is>
          <t>Qualified</t>
        </is>
      </c>
      <c r="J547" s="43" t="inlineStr">
        <is>
          <t>95.13</t>
        </is>
      </c>
      <c r="K547" s="43" t="inlineStr">
        <is>
          <t>True</t>
        </is>
      </c>
      <c r="L547" s="43" t="inlineStr">
        <is>
          <t>False</t>
        </is>
      </c>
      <c r="M547" s="43" t="inlineStr">
        <is>
          <t>False</t>
        </is>
      </c>
      <c r="N547" s="43" t="inlineStr">
        <is>
          <t>2024-12</t>
        </is>
      </c>
    </row>
    <row r="548">
      <c r="A548" s="42" t="inlineStr">
        <is>
          <t>1936bd43-3e72-453e-8b17-9223432ef7f3</t>
        </is>
      </c>
      <c r="B548" s="42" t="inlineStr">
        <is>
          <t>0116196a-a368-456b-9b96-b956e5380002</t>
        </is>
      </c>
      <c r="C548" s="42" t="inlineStr">
        <is>
          <t>2022-01-10 00:00:00</t>
        </is>
      </c>
      <c r="D548" s="42" t="inlineStr">
        <is>
          <t>Sanlam Referral</t>
        </is>
      </c>
      <c r="E548" s="42" t="inlineStr">
        <is>
          <t>CAM-4767</t>
        </is>
      </c>
      <c r="F548" s="42" t="inlineStr">
        <is>
          <t>partner</t>
        </is>
      </c>
      <c r="G548" s="42" t="inlineStr">
        <is>
          <t>cpc</t>
        </is>
      </c>
      <c r="H548" s="42" t="inlineStr">
        <is>
          <t>26</t>
        </is>
      </c>
      <c r="I548" s="42" t="inlineStr">
        <is>
          <t>Converted</t>
        </is>
      </c>
      <c r="J548" s="42" t="inlineStr">
        <is>
          <t>90.14</t>
        </is>
      </c>
      <c r="K548" s="42" t="inlineStr">
        <is>
          <t>True</t>
        </is>
      </c>
      <c r="L548" s="42" t="inlineStr">
        <is>
          <t>True</t>
        </is>
      </c>
      <c r="M548" s="42" t="inlineStr">
        <is>
          <t>True</t>
        </is>
      </c>
      <c r="N548" s="42" t="inlineStr">
        <is>
          <t>2022-01</t>
        </is>
      </c>
    </row>
    <row r="549">
      <c r="A549" s="43" t="inlineStr">
        <is>
          <t>70a79d3e-fd4f-485e-bd2f-dc8f04d1e674</t>
        </is>
      </c>
      <c r="B549" s="43" t="inlineStr">
        <is>
          <t>e7278b17-f1fd-4be8-a372-306752e2ab3b</t>
        </is>
      </c>
      <c r="C549" s="43" t="inlineStr">
        <is>
          <t>2021-03-27 00:00:00</t>
        </is>
      </c>
      <c r="D549" s="43" t="inlineStr">
        <is>
          <t>SEO Organic</t>
        </is>
      </c>
      <c r="E549" s="43" t="inlineStr">
        <is>
          <t>CAM-4811</t>
        </is>
      </c>
      <c r="F549" s="43" t="inlineStr">
        <is>
          <t>facebook</t>
        </is>
      </c>
      <c r="G549" s="43" t="inlineStr">
        <is>
          <t>referral</t>
        </is>
      </c>
      <c r="H549" s="43" t="inlineStr">
        <is>
          <t>48</t>
        </is>
      </c>
      <c r="I549" s="43" t="inlineStr">
        <is>
          <t>Qualified</t>
        </is>
      </c>
      <c r="J549" s="43" t="inlineStr">
        <is>
          <t>246.59</t>
        </is>
      </c>
      <c r="K549" s="43" t="inlineStr">
        <is>
          <t>True</t>
        </is>
      </c>
      <c r="L549" s="43" t="inlineStr">
        <is>
          <t>False</t>
        </is>
      </c>
      <c r="M549" s="43" t="inlineStr">
        <is>
          <t>False</t>
        </is>
      </c>
      <c r="N549" s="43" t="inlineStr">
        <is>
          <t>2021-03</t>
        </is>
      </c>
    </row>
    <row r="550">
      <c r="A550" s="42" t="inlineStr">
        <is>
          <t>ebc0c589-04d4-4860-baf5-1d63c5270398</t>
        </is>
      </c>
      <c r="B550" s="42" t="inlineStr">
        <is>
          <t>ab01c0a7-18b0-42ee-be39-414b84a6b449</t>
        </is>
      </c>
      <c r="C550" s="42" t="inlineStr">
        <is>
          <t>2020-03-03 00:00:00</t>
        </is>
      </c>
      <c r="D550" s="42" t="inlineStr">
        <is>
          <t>SEO Organic</t>
        </is>
      </c>
      <c r="E550" s="42" t="inlineStr">
        <is>
          <t>CAM-4455</t>
        </is>
      </c>
      <c r="F550" s="42" t="inlineStr">
        <is>
          <t>email</t>
        </is>
      </c>
      <c r="G550" s="42" t="inlineStr">
        <is>
          <t>social</t>
        </is>
      </c>
      <c r="H550" s="42" t="inlineStr">
        <is>
          <t>91</t>
        </is>
      </c>
      <c r="I550" s="42" t="inlineStr">
        <is>
          <t>Unqualified</t>
        </is>
      </c>
      <c r="J550" s="42" t="inlineStr">
        <is>
          <t>70.17</t>
        </is>
      </c>
      <c r="K550" s="42" t="inlineStr">
        <is>
          <t>False</t>
        </is>
      </c>
      <c r="L550" s="42" t="inlineStr">
        <is>
          <t>False</t>
        </is>
      </c>
      <c r="M550" s="42" t="inlineStr">
        <is>
          <t>False</t>
        </is>
      </c>
      <c r="N550" s="42" t="inlineStr">
        <is>
          <t>2020-03</t>
        </is>
      </c>
    </row>
    <row r="551">
      <c r="A551" s="43" t="inlineStr">
        <is>
          <t>2578c1f1-4475-4988-bc1f-08eded754e6d</t>
        </is>
      </c>
      <c r="B551" s="43" t="inlineStr">
        <is>
          <t>a4ed9d86-b8ae-494c-ac9e-307d0e60b6b1</t>
        </is>
      </c>
      <c r="C551" s="43" t="inlineStr">
        <is>
          <t>2023-10-20 00:00:00</t>
        </is>
      </c>
      <c r="D551" s="43" t="inlineStr">
        <is>
          <t>Call Centre</t>
        </is>
      </c>
      <c r="E551" s="43" t="inlineStr">
        <is>
          <t>CAM-1613</t>
        </is>
      </c>
      <c r="F551" s="43" t="inlineStr">
        <is>
          <t>partner</t>
        </is>
      </c>
      <c r="G551" s="43" t="inlineStr">
        <is>
          <t>organic</t>
        </is>
      </c>
      <c r="H551" s="43" t="inlineStr">
        <is>
          <t>78</t>
        </is>
      </c>
      <c r="I551" s="43" t="inlineStr">
        <is>
          <t>Assessed</t>
        </is>
      </c>
      <c r="J551" s="43" t="inlineStr">
        <is>
          <t>259.05</t>
        </is>
      </c>
      <c r="K551" s="43" t="inlineStr">
        <is>
          <t>True</t>
        </is>
      </c>
      <c r="L551" s="43" t="inlineStr">
        <is>
          <t>True</t>
        </is>
      </c>
      <c r="M551" s="43" t="inlineStr">
        <is>
          <t>False</t>
        </is>
      </c>
      <c r="N551" s="43" t="inlineStr">
        <is>
          <t>2023-10</t>
        </is>
      </c>
    </row>
    <row r="552">
      <c r="A552" s="42" t="inlineStr">
        <is>
          <t>23b35461-5432-4ca3-bf81-4be2fd519b6d</t>
        </is>
      </c>
      <c r="B552" s="42" t="inlineStr">
        <is>
          <t>f9dc41ad-424c-4915-a6ae-d20034b23d3b</t>
        </is>
      </c>
      <c r="C552" s="42" t="inlineStr">
        <is>
          <t>2020-06-18 00:00:00</t>
        </is>
      </c>
      <c r="D552" s="42" t="inlineStr">
        <is>
          <t>Email Campaign</t>
        </is>
      </c>
      <c r="E552" s="42" t="inlineStr">
        <is>
          <t>CAM-3881</t>
        </is>
      </c>
      <c r="F552" s="42" t="inlineStr">
        <is>
          <t>justmoney</t>
        </is>
      </c>
      <c r="G552" s="42" t="inlineStr">
        <is>
          <t>cpc</t>
        </is>
      </c>
      <c r="H552" s="42" t="inlineStr">
        <is>
          <t>44</t>
        </is>
      </c>
      <c r="I552" s="42" t="inlineStr">
        <is>
          <t>Converted</t>
        </is>
      </c>
      <c r="J552" s="42" t="inlineStr">
        <is>
          <t>180.66</t>
        </is>
      </c>
      <c r="K552" s="42" t="inlineStr">
        <is>
          <t>True</t>
        </is>
      </c>
      <c r="L552" s="42" t="inlineStr">
        <is>
          <t>True</t>
        </is>
      </c>
      <c r="M552" s="42" t="inlineStr">
        <is>
          <t>True</t>
        </is>
      </c>
      <c r="N552" s="42" t="inlineStr">
        <is>
          <t>2020-06</t>
        </is>
      </c>
    </row>
    <row r="553">
      <c r="A553" s="43" t="inlineStr">
        <is>
          <t>3c5a8a30-cc61-4dd9-aa76-40dd36b18db6</t>
        </is>
      </c>
      <c r="B553" s="43" t="inlineStr">
        <is>
          <t>ed4b0774-d433-45b7-9b49-2eeab3284d4c</t>
        </is>
      </c>
      <c r="C553" s="43" t="inlineStr">
        <is>
          <t>2024-05-02 00:00:00</t>
        </is>
      </c>
      <c r="D553" s="43" t="inlineStr">
        <is>
          <t>Google Ads</t>
        </is>
      </c>
      <c r="E553" s="43" t="inlineStr">
        <is>
          <t>CAM-9123</t>
        </is>
      </c>
      <c r="F553" s="43" t="inlineStr">
        <is>
          <t>justmoney</t>
        </is>
      </c>
      <c r="G553" s="43" t="inlineStr">
        <is>
          <t>cpc</t>
        </is>
      </c>
      <c r="H553" s="43" t="inlineStr">
        <is>
          <t>51</t>
        </is>
      </c>
      <c r="I553" s="43" t="inlineStr">
        <is>
          <t>Qualified</t>
        </is>
      </c>
      <c r="J553" s="43" t="inlineStr">
        <is>
          <t>121.16</t>
        </is>
      </c>
      <c r="K553" s="43" t="inlineStr">
        <is>
          <t>True</t>
        </is>
      </c>
      <c r="L553" s="43" t="inlineStr">
        <is>
          <t>False</t>
        </is>
      </c>
      <c r="M553" s="43" t="inlineStr">
        <is>
          <t>False</t>
        </is>
      </c>
      <c r="N553" s="43" t="inlineStr">
        <is>
          <t>2024-05</t>
        </is>
      </c>
    </row>
    <row r="554">
      <c r="A554" s="42" t="inlineStr">
        <is>
          <t>58a9e7c9-8869-44db-82df-899440b28979</t>
        </is>
      </c>
      <c r="B554" s="42" t="inlineStr">
        <is>
          <t>1a5dc2c4-9cf6-42df-8c6a-1b6b7adf1fba</t>
        </is>
      </c>
      <c r="C554" s="42" t="inlineStr">
        <is>
          <t>2021-03-03 00:00:00</t>
        </is>
      </c>
      <c r="D554" s="42" t="inlineStr">
        <is>
          <t>Call Centre</t>
        </is>
      </c>
      <c r="E554" s="42" t="inlineStr">
        <is>
          <t>CAM-6115</t>
        </is>
      </c>
      <c r="F554" s="42" t="inlineStr">
        <is>
          <t>google</t>
        </is>
      </c>
      <c r="G554" s="42" t="inlineStr">
        <is>
          <t>social</t>
        </is>
      </c>
      <c r="H554" s="42" t="inlineStr">
        <is>
          <t>14</t>
        </is>
      </c>
      <c r="I554" s="42" t="inlineStr">
        <is>
          <t>Qualified</t>
        </is>
      </c>
      <c r="J554" s="42" t="inlineStr">
        <is>
          <t>260.84</t>
        </is>
      </c>
      <c r="K554" s="42" t="inlineStr">
        <is>
          <t>True</t>
        </is>
      </c>
      <c r="L554" s="42" t="inlineStr">
        <is>
          <t>False</t>
        </is>
      </c>
      <c r="M554" s="42" t="inlineStr">
        <is>
          <t>False</t>
        </is>
      </c>
      <c r="N554" s="42" t="inlineStr">
        <is>
          <t>2021-03</t>
        </is>
      </c>
    </row>
    <row r="555">
      <c r="A555" s="43" t="inlineStr">
        <is>
          <t>b1061db7-1d19-4d60-87c3-e37fefc7ccee</t>
        </is>
      </c>
      <c r="B555" s="43" t="inlineStr">
        <is>
          <t>95e25f03-eff8-43c3-82ae-c626490bd24e</t>
        </is>
      </c>
      <c r="C555" s="43" t="inlineStr">
        <is>
          <t>2019-03-13 00:00:00</t>
        </is>
      </c>
      <c r="D555" s="43" t="inlineStr">
        <is>
          <t>Fincheck Referral</t>
        </is>
      </c>
      <c r="E555" s="43" t="inlineStr">
        <is>
          <t>CAM-3698</t>
        </is>
      </c>
      <c r="F555" s="43" t="inlineStr">
        <is>
          <t>email</t>
        </is>
      </c>
      <c r="G555" s="43" t="inlineStr">
        <is>
          <t>cpc</t>
        </is>
      </c>
      <c r="H555" s="43" t="inlineStr">
        <is>
          <t>99</t>
        </is>
      </c>
      <c r="I555" s="43" t="inlineStr">
        <is>
          <t>Unqualified</t>
        </is>
      </c>
      <c r="J555" s="43" t="inlineStr">
        <is>
          <t>269.49</t>
        </is>
      </c>
      <c r="K555" s="43" t="inlineStr">
        <is>
          <t>False</t>
        </is>
      </c>
      <c r="L555" s="43" t="inlineStr">
        <is>
          <t>False</t>
        </is>
      </c>
      <c r="M555" s="43" t="inlineStr">
        <is>
          <t>False</t>
        </is>
      </c>
      <c r="N555" s="43" t="inlineStr">
        <is>
          <t>2019-03</t>
        </is>
      </c>
    </row>
    <row r="556">
      <c r="A556" s="42" t="inlineStr">
        <is>
          <t>c12c7f1f-340c-4755-8d5c-d1f95d343c7d</t>
        </is>
      </c>
      <c r="B556" s="42" t="inlineStr">
        <is>
          <t>229e15cd-dc44-4290-8cca-4df9044cc542</t>
        </is>
      </c>
      <c r="C556" s="42" t="inlineStr">
        <is>
          <t>2024-09-02 00:00:00</t>
        </is>
      </c>
      <c r="D556" s="42" t="inlineStr">
        <is>
          <t>SEO Organic</t>
        </is>
      </c>
      <c r="E556" s="42" t="inlineStr">
        <is>
          <t>CAM-9241</t>
        </is>
      </c>
      <c r="F556" s="42" t="inlineStr">
        <is>
          <t>organic</t>
        </is>
      </c>
      <c r="G556" s="42" t="inlineStr">
        <is>
          <t>organic</t>
        </is>
      </c>
      <c r="H556" s="42" t="inlineStr">
        <is>
          <t>88</t>
        </is>
      </c>
      <c r="I556" s="42" t="inlineStr">
        <is>
          <t>Qualified</t>
        </is>
      </c>
      <c r="J556" s="42" t="inlineStr">
        <is>
          <t>54.9</t>
        </is>
      </c>
      <c r="K556" s="42" t="inlineStr">
        <is>
          <t>True</t>
        </is>
      </c>
      <c r="L556" s="42" t="inlineStr">
        <is>
          <t>False</t>
        </is>
      </c>
      <c r="M556" s="42" t="inlineStr">
        <is>
          <t>False</t>
        </is>
      </c>
      <c r="N556" s="42" t="inlineStr">
        <is>
          <t>2024-09</t>
        </is>
      </c>
    </row>
    <row r="557">
      <c r="A557" s="43" t="inlineStr">
        <is>
          <t>a062bc33-d3fc-45cf-b0bf-d7f234552736</t>
        </is>
      </c>
      <c r="B557" s="43" t="inlineStr">
        <is>
          <t>eafa000f-172e-4b0e-ac15-f806ad0a27f4</t>
        </is>
      </c>
      <c r="C557" s="43" t="inlineStr">
        <is>
          <t>2019-05-01 00:00:00</t>
        </is>
      </c>
      <c r="D557" s="43" t="inlineStr">
        <is>
          <t>Call Centre</t>
        </is>
      </c>
      <c r="E557" s="43" t="inlineStr">
        <is>
          <t>CAM-2338</t>
        </is>
      </c>
      <c r="F557" s="43" t="inlineStr">
        <is>
          <t>google</t>
        </is>
      </c>
      <c r="G557" s="43" t="inlineStr">
        <is>
          <t>social</t>
        </is>
      </c>
      <c r="H557" s="43" t="inlineStr">
        <is>
          <t>88</t>
        </is>
      </c>
      <c r="I557" s="43" t="inlineStr">
        <is>
          <t>Qualified</t>
        </is>
      </c>
      <c r="J557" s="43" t="inlineStr">
        <is>
          <t>230.96</t>
        </is>
      </c>
      <c r="K557" s="43" t="inlineStr">
        <is>
          <t>True</t>
        </is>
      </c>
      <c r="L557" s="43" t="inlineStr">
        <is>
          <t>False</t>
        </is>
      </c>
      <c r="M557" s="43" t="inlineStr">
        <is>
          <t>False</t>
        </is>
      </c>
      <c r="N557" s="43" t="inlineStr">
        <is>
          <t>2019-05</t>
        </is>
      </c>
    </row>
    <row r="558">
      <c r="A558" s="42" t="inlineStr">
        <is>
          <t>332dfee1-2bd5-40af-b381-e36703367250</t>
        </is>
      </c>
      <c r="B558" s="42" t="inlineStr">
        <is>
          <t>5c39f804-e3ee-4e9d-a1a0-ce7e58079c33</t>
        </is>
      </c>
      <c r="C558" s="42" t="inlineStr">
        <is>
          <t>2019-06-13 00:00:00</t>
        </is>
      </c>
      <c r="D558" s="42" t="inlineStr">
        <is>
          <t>Google Ads</t>
        </is>
      </c>
      <c r="E558" s="42" t="inlineStr">
        <is>
          <t>CAM-9562</t>
        </is>
      </c>
      <c r="F558" s="42" t="inlineStr">
        <is>
          <t>facebook</t>
        </is>
      </c>
      <c r="G558" s="42" t="inlineStr">
        <is>
          <t>social</t>
        </is>
      </c>
      <c r="H558" s="42" t="inlineStr">
        <is>
          <t>4</t>
        </is>
      </c>
      <c r="I558" s="42" t="inlineStr">
        <is>
          <t>Converted</t>
        </is>
      </c>
      <c r="J558" s="42" t="inlineStr">
        <is>
          <t>209.75</t>
        </is>
      </c>
      <c r="K558" s="42" t="inlineStr">
        <is>
          <t>True</t>
        </is>
      </c>
      <c r="L558" s="42" t="inlineStr">
        <is>
          <t>True</t>
        </is>
      </c>
      <c r="M558" s="42" t="inlineStr">
        <is>
          <t>True</t>
        </is>
      </c>
      <c r="N558" s="42" t="inlineStr">
        <is>
          <t>2019-06</t>
        </is>
      </c>
    </row>
    <row r="559">
      <c r="A559" s="43" t="inlineStr">
        <is>
          <t>ce47ce4d-e37b-47e1-b7ed-b78bc3daf9fe</t>
        </is>
      </c>
      <c r="B559" s="43" t="inlineStr">
        <is>
          <t>bea48568-ce05-4791-a58d-cc175ea33620</t>
        </is>
      </c>
      <c r="C559" s="43" t="inlineStr">
        <is>
          <t>2023-07-28 00:00:00</t>
        </is>
      </c>
      <c r="D559" s="43" t="inlineStr">
        <is>
          <t>SEO Organic</t>
        </is>
      </c>
      <c r="E559" s="43" t="inlineStr">
        <is>
          <t>CAM-9882</t>
        </is>
      </c>
      <c r="F559" s="43" t="inlineStr">
        <is>
          <t>justmoney</t>
        </is>
      </c>
      <c r="G559" s="43" t="inlineStr">
        <is>
          <t>cpc</t>
        </is>
      </c>
      <c r="H559" s="43" t="inlineStr">
        <is>
          <t>43</t>
        </is>
      </c>
      <c r="I559" s="43" t="inlineStr">
        <is>
          <t>Converted</t>
        </is>
      </c>
      <c r="J559" s="43" t="inlineStr">
        <is>
          <t>278.37</t>
        </is>
      </c>
      <c r="K559" s="43" t="inlineStr">
        <is>
          <t>True</t>
        </is>
      </c>
      <c r="L559" s="43" t="inlineStr">
        <is>
          <t>True</t>
        </is>
      </c>
      <c r="M559" s="43" t="inlineStr">
        <is>
          <t>True</t>
        </is>
      </c>
      <c r="N559" s="43" t="inlineStr">
        <is>
          <t>2023-07</t>
        </is>
      </c>
    </row>
    <row r="560">
      <c r="A560" s="42" t="inlineStr">
        <is>
          <t>b90af7a3-234b-4ed5-adc6-1a87de48859c</t>
        </is>
      </c>
      <c r="B560" s="42" t="inlineStr">
        <is>
          <t>d26fefc4-e6c0-46bd-b27c-857861a477e2</t>
        </is>
      </c>
      <c r="C560" s="42" t="inlineStr">
        <is>
          <t>2021-10-30 00:00:00</t>
        </is>
      </c>
      <c r="D560" s="42" t="inlineStr">
        <is>
          <t>Sanlam Referral</t>
        </is>
      </c>
      <c r="E560" s="42" t="inlineStr">
        <is>
          <t>CAM-1350</t>
        </is>
      </c>
      <c r="F560" s="42" t="inlineStr">
        <is>
          <t>google</t>
        </is>
      </c>
      <c r="G560" s="42" t="inlineStr">
        <is>
          <t>organic</t>
        </is>
      </c>
      <c r="H560" s="42" t="inlineStr">
        <is>
          <t>4</t>
        </is>
      </c>
      <c r="I560" s="42" t="inlineStr">
        <is>
          <t>Qualified</t>
        </is>
      </c>
      <c r="J560" s="42" t="inlineStr">
        <is>
          <t>71.71</t>
        </is>
      </c>
      <c r="K560" s="42" t="inlineStr">
        <is>
          <t>True</t>
        </is>
      </c>
      <c r="L560" s="42" t="inlineStr">
        <is>
          <t>False</t>
        </is>
      </c>
      <c r="M560" s="42" t="inlineStr">
        <is>
          <t>False</t>
        </is>
      </c>
      <c r="N560" s="42" t="inlineStr">
        <is>
          <t>2021-10</t>
        </is>
      </c>
    </row>
    <row r="561">
      <c r="A561" s="43" t="inlineStr">
        <is>
          <t>5fc3839e-5724-44b8-82d4-13523b8dcdaf</t>
        </is>
      </c>
      <c r="B561" s="43" t="inlineStr">
        <is>
          <t>097afad7-e894-4743-9b88-0b7888326950</t>
        </is>
      </c>
      <c r="C561" s="43" t="inlineStr">
        <is>
          <t>2023-05-16 00:00:00</t>
        </is>
      </c>
      <c r="D561" s="43" t="inlineStr">
        <is>
          <t>Google Ads</t>
        </is>
      </c>
      <c r="E561" s="43" t="inlineStr">
        <is>
          <t>CAM-2149</t>
        </is>
      </c>
      <c r="F561" s="43" t="inlineStr">
        <is>
          <t>organic</t>
        </is>
      </c>
      <c r="G561" s="43" t="inlineStr">
        <is>
          <t>referral</t>
        </is>
      </c>
      <c r="H561" s="43" t="inlineStr">
        <is>
          <t>9</t>
        </is>
      </c>
      <c r="I561" s="43" t="inlineStr">
        <is>
          <t>Qualified</t>
        </is>
      </c>
      <c r="J561" s="43" t="inlineStr">
        <is>
          <t>165.11</t>
        </is>
      </c>
      <c r="K561" s="43" t="inlineStr">
        <is>
          <t>True</t>
        </is>
      </c>
      <c r="L561" s="43" t="inlineStr">
        <is>
          <t>False</t>
        </is>
      </c>
      <c r="M561" s="43" t="inlineStr">
        <is>
          <t>False</t>
        </is>
      </c>
      <c r="N561" s="43" t="inlineStr">
        <is>
          <t>2023-05</t>
        </is>
      </c>
    </row>
    <row r="562">
      <c r="A562" s="42" t="inlineStr">
        <is>
          <t>b82b01b6-1706-4f73-b7cb-ea98a302649d</t>
        </is>
      </c>
      <c r="B562" s="42" t="inlineStr">
        <is>
          <t>38742c5e-426e-4f6d-8a15-710f28f07654</t>
        </is>
      </c>
      <c r="C562" s="42" t="inlineStr">
        <is>
          <t>2025-12-06 00:00:00</t>
        </is>
      </c>
      <c r="D562" s="42" t="inlineStr">
        <is>
          <t>Sanlam Referral</t>
        </is>
      </c>
      <c r="E562" s="42" t="inlineStr">
        <is>
          <t>CAM-4889</t>
        </is>
      </c>
      <c r="F562" s="42" t="inlineStr">
        <is>
          <t>organic</t>
        </is>
      </c>
      <c r="G562" s="42" t="inlineStr">
        <is>
          <t>referral</t>
        </is>
      </c>
      <c r="H562" s="42" t="inlineStr">
        <is>
          <t>8</t>
        </is>
      </c>
      <c r="I562" s="42" t="inlineStr">
        <is>
          <t>Assessed</t>
        </is>
      </c>
      <c r="J562" s="42" t="inlineStr">
        <is>
          <t>245.11</t>
        </is>
      </c>
      <c r="K562" s="42" t="inlineStr">
        <is>
          <t>True</t>
        </is>
      </c>
      <c r="L562" s="42" t="inlineStr">
        <is>
          <t>True</t>
        </is>
      </c>
      <c r="M562" s="42" t="inlineStr">
        <is>
          <t>False</t>
        </is>
      </c>
      <c r="N562" s="42" t="inlineStr">
        <is>
          <t>2025-12</t>
        </is>
      </c>
    </row>
    <row r="563">
      <c r="A563" s="43" t="inlineStr">
        <is>
          <t>e85f6754-7169-4bab-8eeb-46a70061ef17</t>
        </is>
      </c>
      <c r="B563" s="43" t="inlineStr">
        <is>
          <t>855cfd18-5a72-48c5-b8c0-b3c480b88504</t>
        </is>
      </c>
      <c r="C563" s="43" t="inlineStr">
        <is>
          <t>2022-04-26 00:00:00</t>
        </is>
      </c>
      <c r="D563" s="43" t="inlineStr">
        <is>
          <t>Google Ads</t>
        </is>
      </c>
      <c r="E563" s="43" t="inlineStr">
        <is>
          <t>CAM-7304</t>
        </is>
      </c>
      <c r="F563" s="43" t="inlineStr">
        <is>
          <t>justmoney</t>
        </is>
      </c>
      <c r="G563" s="43" t="inlineStr">
        <is>
          <t>organic</t>
        </is>
      </c>
      <c r="H563" s="43" t="inlineStr">
        <is>
          <t>91</t>
        </is>
      </c>
      <c r="I563" s="43" t="inlineStr">
        <is>
          <t>Qualified</t>
        </is>
      </c>
      <c r="J563" s="43" t="inlineStr">
        <is>
          <t>148.95</t>
        </is>
      </c>
      <c r="K563" s="43" t="inlineStr">
        <is>
          <t>True</t>
        </is>
      </c>
      <c r="L563" s="43" t="inlineStr">
        <is>
          <t>False</t>
        </is>
      </c>
      <c r="M563" s="43" t="inlineStr">
        <is>
          <t>False</t>
        </is>
      </c>
      <c r="N563" s="43" t="inlineStr">
        <is>
          <t>2022-04</t>
        </is>
      </c>
    </row>
    <row r="564">
      <c r="A564" s="42" t="inlineStr">
        <is>
          <t>debe796a-6af6-45e5-aa15-1e4e3e21dfce</t>
        </is>
      </c>
      <c r="B564" s="42" t="inlineStr">
        <is>
          <t>213f5af8-6586-4b03-a055-85853a5f2834</t>
        </is>
      </c>
      <c r="C564" s="42" t="inlineStr">
        <is>
          <t>2022-11-25 00:00:00</t>
        </is>
      </c>
      <c r="D564" s="42" t="inlineStr">
        <is>
          <t>Call Centre</t>
        </is>
      </c>
      <c r="E564" s="42" t="inlineStr">
        <is>
          <t>CAM-3062</t>
        </is>
      </c>
      <c r="F564" s="42" t="inlineStr">
        <is>
          <t>justmoney</t>
        </is>
      </c>
      <c r="G564" s="42" t="inlineStr">
        <is>
          <t>referral</t>
        </is>
      </c>
      <c r="H564" s="42" t="inlineStr">
        <is>
          <t>66</t>
        </is>
      </c>
      <c r="I564" s="42" t="inlineStr">
        <is>
          <t>Unqualified</t>
        </is>
      </c>
      <c r="J564" s="42" t="inlineStr">
        <is>
          <t>50.86</t>
        </is>
      </c>
      <c r="K564" s="42" t="inlineStr">
        <is>
          <t>False</t>
        </is>
      </c>
      <c r="L564" s="42" t="inlineStr">
        <is>
          <t>False</t>
        </is>
      </c>
      <c r="M564" s="42" t="inlineStr">
        <is>
          <t>False</t>
        </is>
      </c>
      <c r="N564" s="42" t="inlineStr">
        <is>
          <t>2022-11</t>
        </is>
      </c>
    </row>
    <row r="565">
      <c r="A565" s="43" t="inlineStr">
        <is>
          <t>32df277e-3d48-4b38-88f6-1598a49d1edb</t>
        </is>
      </c>
      <c r="B565" s="43" t="inlineStr">
        <is>
          <t>c3a385fc-373d-41fb-a58e-484f1573240d</t>
        </is>
      </c>
      <c r="C565" s="43" t="inlineStr">
        <is>
          <t>2023-11-07 00:00:00</t>
        </is>
      </c>
      <c r="D565" s="43" t="inlineStr">
        <is>
          <t>SEO Organic</t>
        </is>
      </c>
      <c r="E565" s="43" t="inlineStr">
        <is>
          <t>CAM-2461</t>
        </is>
      </c>
      <c r="F565" s="43" t="inlineStr">
        <is>
          <t>partner</t>
        </is>
      </c>
      <c r="G565" s="43" t="inlineStr">
        <is>
          <t>referral</t>
        </is>
      </c>
      <c r="H565" s="43" t="inlineStr">
        <is>
          <t>49</t>
        </is>
      </c>
      <c r="I565" s="43" t="inlineStr">
        <is>
          <t>Unqualified</t>
        </is>
      </c>
      <c r="J565" s="43" t="inlineStr">
        <is>
          <t>121.67</t>
        </is>
      </c>
      <c r="K565" s="43" t="inlineStr">
        <is>
          <t>False</t>
        </is>
      </c>
      <c r="L565" s="43" t="inlineStr">
        <is>
          <t>False</t>
        </is>
      </c>
      <c r="M565" s="43" t="inlineStr">
        <is>
          <t>False</t>
        </is>
      </c>
      <c r="N565" s="43" t="inlineStr">
        <is>
          <t>2023-11</t>
        </is>
      </c>
    </row>
    <row r="566">
      <c r="A566" s="42" t="inlineStr">
        <is>
          <t>a907a593-b8d2-4bdb-be3d-0e2296a175d8</t>
        </is>
      </c>
      <c r="B566" s="42" t="inlineStr">
        <is>
          <t>e365879d-abee-496b-89da-3ad2c51c88c4</t>
        </is>
      </c>
      <c r="C566" s="42" t="inlineStr">
        <is>
          <t>2024-04-29 00:00:00</t>
        </is>
      </c>
      <c r="D566" s="42" t="inlineStr">
        <is>
          <t>Facebook</t>
        </is>
      </c>
      <c r="E566" s="42" t="inlineStr">
        <is>
          <t>CAM-1209</t>
        </is>
      </c>
      <c r="F566" s="42" t="inlineStr">
        <is>
          <t>email</t>
        </is>
      </c>
      <c r="G566" s="42" t="inlineStr">
        <is>
          <t>referral</t>
        </is>
      </c>
      <c r="H566" s="42" t="inlineStr">
        <is>
          <t>22</t>
        </is>
      </c>
      <c r="I566" s="42" t="inlineStr">
        <is>
          <t>Unqualified</t>
        </is>
      </c>
      <c r="J566" s="42" t="inlineStr">
        <is>
          <t>177.58</t>
        </is>
      </c>
      <c r="K566" s="42" t="inlineStr">
        <is>
          <t>False</t>
        </is>
      </c>
      <c r="L566" s="42" t="inlineStr">
        <is>
          <t>False</t>
        </is>
      </c>
      <c r="M566" s="42" t="inlineStr">
        <is>
          <t>False</t>
        </is>
      </c>
      <c r="N566" s="42" t="inlineStr">
        <is>
          <t>2024-04</t>
        </is>
      </c>
    </row>
    <row r="567">
      <c r="A567" s="43" t="inlineStr">
        <is>
          <t>0ec95e29-e723-422f-8bba-feed410189d9</t>
        </is>
      </c>
      <c r="B567" s="43" t="inlineStr">
        <is>
          <t>5eac1fde-22b5-4ef9-a626-dc9eccb9100e</t>
        </is>
      </c>
      <c r="C567" s="43" t="inlineStr">
        <is>
          <t>2020-12-30 00:00:00</t>
        </is>
      </c>
      <c r="D567" s="43" t="inlineStr">
        <is>
          <t>Google Ads</t>
        </is>
      </c>
      <c r="E567" s="43" t="inlineStr">
        <is>
          <t>CAM-4464</t>
        </is>
      </c>
      <c r="F567" s="43" t="inlineStr">
        <is>
          <t>facebook</t>
        </is>
      </c>
      <c r="G567" s="43" t="inlineStr">
        <is>
          <t>cpc</t>
        </is>
      </c>
      <c r="H567" s="43" t="inlineStr">
        <is>
          <t>86</t>
        </is>
      </c>
      <c r="I567" s="43" t="inlineStr">
        <is>
          <t>Unqualified</t>
        </is>
      </c>
      <c r="J567" s="43" t="inlineStr">
        <is>
          <t>166.02</t>
        </is>
      </c>
      <c r="K567" s="43" t="inlineStr">
        <is>
          <t>False</t>
        </is>
      </c>
      <c r="L567" s="43" t="inlineStr">
        <is>
          <t>False</t>
        </is>
      </c>
      <c r="M567" s="43" t="inlineStr">
        <is>
          <t>False</t>
        </is>
      </c>
      <c r="N567" s="43" t="inlineStr">
        <is>
          <t>2020-12</t>
        </is>
      </c>
    </row>
    <row r="568">
      <c r="A568" s="42" t="inlineStr">
        <is>
          <t>0e41ca75-4691-40bc-b223-f93aa4ae295d</t>
        </is>
      </c>
      <c r="B568" s="42" t="inlineStr">
        <is>
          <t>06d19644-384e-45d0-80e1-aa6f8eca61de</t>
        </is>
      </c>
      <c r="C568" s="42" t="inlineStr">
        <is>
          <t>2023-10-30 00:00:00</t>
        </is>
      </c>
      <c r="D568" s="42" t="inlineStr">
        <is>
          <t>Referral</t>
        </is>
      </c>
      <c r="E568" s="42" t="inlineStr">
        <is>
          <t>CAM-4240</t>
        </is>
      </c>
      <c r="F568" s="42" t="inlineStr">
        <is>
          <t>facebook</t>
        </is>
      </c>
      <c r="G568" s="42" t="inlineStr">
        <is>
          <t>organic</t>
        </is>
      </c>
      <c r="H568" s="42" t="inlineStr">
        <is>
          <t>61</t>
        </is>
      </c>
      <c r="I568" s="42" t="inlineStr">
        <is>
          <t>Unqualified</t>
        </is>
      </c>
      <c r="J568" s="42" t="inlineStr">
        <is>
          <t>278.08</t>
        </is>
      </c>
      <c r="K568" s="42" t="inlineStr">
        <is>
          <t>False</t>
        </is>
      </c>
      <c r="L568" s="42" t="inlineStr">
        <is>
          <t>False</t>
        </is>
      </c>
      <c r="M568" s="42" t="inlineStr">
        <is>
          <t>False</t>
        </is>
      </c>
      <c r="N568" s="42" t="inlineStr">
        <is>
          <t>2023-10</t>
        </is>
      </c>
    </row>
    <row r="569">
      <c r="A569" s="43" t="inlineStr">
        <is>
          <t>ad34e01d-073e-4d55-a0b6-0e8ca68bf45e</t>
        </is>
      </c>
      <c r="B569" s="43" t="inlineStr">
        <is>
          <t>acb63f73-141c-49f2-bd6c-96c2ad832f59</t>
        </is>
      </c>
      <c r="C569" s="43" t="inlineStr">
        <is>
          <t>2024-01-25 00:00:00</t>
        </is>
      </c>
      <c r="D569" s="43" t="inlineStr">
        <is>
          <t>JustMoney Portal</t>
        </is>
      </c>
      <c r="E569" s="43" t="inlineStr">
        <is>
          <t>CAM-6122</t>
        </is>
      </c>
      <c r="F569" s="43" t="inlineStr">
        <is>
          <t>organic</t>
        </is>
      </c>
      <c r="G569" s="43" t="inlineStr">
        <is>
          <t>referral</t>
        </is>
      </c>
      <c r="H569" s="43" t="inlineStr">
        <is>
          <t>21</t>
        </is>
      </c>
      <c r="I569" s="43" t="inlineStr">
        <is>
          <t>Converted</t>
        </is>
      </c>
      <c r="J569" s="43" t="inlineStr">
        <is>
          <t>162.3</t>
        </is>
      </c>
      <c r="K569" s="43" t="inlineStr">
        <is>
          <t>True</t>
        </is>
      </c>
      <c r="L569" s="43" t="inlineStr">
        <is>
          <t>True</t>
        </is>
      </c>
      <c r="M569" s="43" t="inlineStr">
        <is>
          <t>True</t>
        </is>
      </c>
      <c r="N569" s="43" t="inlineStr">
        <is>
          <t>2024-01</t>
        </is>
      </c>
    </row>
    <row r="570">
      <c r="A570" s="42" t="inlineStr">
        <is>
          <t>dc6c090d-95df-4162-9f19-014eeb87f01f</t>
        </is>
      </c>
      <c r="B570" s="42" t="inlineStr">
        <is>
          <t>ea43ddab-5503-49d8-a15a-da564417b541</t>
        </is>
      </c>
      <c r="C570" s="42" t="inlineStr">
        <is>
          <t>2019-09-07 00:00:00</t>
        </is>
      </c>
      <c r="D570" s="42" t="inlineStr">
        <is>
          <t>Fincheck Referral</t>
        </is>
      </c>
      <c r="E570" s="42" t="inlineStr">
        <is>
          <t>CAM-6733</t>
        </is>
      </c>
      <c r="F570" s="42" t="inlineStr">
        <is>
          <t>organic</t>
        </is>
      </c>
      <c r="G570" s="42" t="inlineStr">
        <is>
          <t>social</t>
        </is>
      </c>
      <c r="H570" s="42" t="inlineStr">
        <is>
          <t>35</t>
        </is>
      </c>
      <c r="I570" s="42" t="inlineStr">
        <is>
          <t>Qualified</t>
        </is>
      </c>
      <c r="J570" s="42" t="inlineStr">
        <is>
          <t>253.3</t>
        </is>
      </c>
      <c r="K570" s="42" t="inlineStr">
        <is>
          <t>True</t>
        </is>
      </c>
      <c r="L570" s="42" t="inlineStr">
        <is>
          <t>False</t>
        </is>
      </c>
      <c r="M570" s="42" t="inlineStr">
        <is>
          <t>False</t>
        </is>
      </c>
      <c r="N570" s="42" t="inlineStr">
        <is>
          <t>2019-09</t>
        </is>
      </c>
    </row>
    <row r="571">
      <c r="A571" s="43" t="inlineStr">
        <is>
          <t>772a2aa4-4e69-4d18-ad3f-8de5e6ca7b14</t>
        </is>
      </c>
      <c r="B571" s="43" t="inlineStr">
        <is>
          <t>f726fafe-3cbc-4dbe-9465-6798c2def1d6</t>
        </is>
      </c>
      <c r="C571" s="43" t="inlineStr">
        <is>
          <t>2021-10-03 00:00:00</t>
        </is>
      </c>
      <c r="D571" s="43" t="inlineStr">
        <is>
          <t>Google Ads</t>
        </is>
      </c>
      <c r="E571" s="43" t="inlineStr">
        <is>
          <t>CAM-8083</t>
        </is>
      </c>
      <c r="F571" s="43" t="inlineStr">
        <is>
          <t>organic</t>
        </is>
      </c>
      <c r="G571" s="43" t="inlineStr">
        <is>
          <t>referral</t>
        </is>
      </c>
      <c r="H571" s="43" t="inlineStr">
        <is>
          <t>74</t>
        </is>
      </c>
      <c r="I571" s="43" t="inlineStr">
        <is>
          <t>Assessed</t>
        </is>
      </c>
      <c r="J571" s="43" t="inlineStr">
        <is>
          <t>162.62</t>
        </is>
      </c>
      <c r="K571" s="43" t="inlineStr">
        <is>
          <t>True</t>
        </is>
      </c>
      <c r="L571" s="43" t="inlineStr">
        <is>
          <t>True</t>
        </is>
      </c>
      <c r="M571" s="43" t="inlineStr">
        <is>
          <t>False</t>
        </is>
      </c>
      <c r="N571" s="43" t="inlineStr">
        <is>
          <t>2021-10</t>
        </is>
      </c>
    </row>
    <row r="572">
      <c r="A572" s="42" t="inlineStr">
        <is>
          <t>bb87dd64-b622-4b67-b4f6-8551677ef05b</t>
        </is>
      </c>
      <c r="B572" s="42" t="inlineStr">
        <is>
          <t>2a2874dc-697c-41b4-9f56-5dc0e263ab14</t>
        </is>
      </c>
      <c r="C572" s="42" t="inlineStr">
        <is>
          <t>2019-05-07 00:00:00</t>
        </is>
      </c>
      <c r="D572" s="42" t="inlineStr">
        <is>
          <t>Google Ads</t>
        </is>
      </c>
      <c r="E572" s="42" t="inlineStr">
        <is>
          <t>CAM-1211</t>
        </is>
      </c>
      <c r="F572" s="42" t="inlineStr">
        <is>
          <t>partner</t>
        </is>
      </c>
      <c r="G572" s="42" t="inlineStr">
        <is>
          <t>organic</t>
        </is>
      </c>
      <c r="H572" s="42" t="inlineStr">
        <is>
          <t>33</t>
        </is>
      </c>
      <c r="I572" s="42" t="inlineStr">
        <is>
          <t>Qualified</t>
        </is>
      </c>
      <c r="J572" s="42" t="inlineStr">
        <is>
          <t>65.12</t>
        </is>
      </c>
      <c r="K572" s="42" t="inlineStr">
        <is>
          <t>True</t>
        </is>
      </c>
      <c r="L572" s="42" t="inlineStr">
        <is>
          <t>False</t>
        </is>
      </c>
      <c r="M572" s="42" t="inlineStr">
        <is>
          <t>False</t>
        </is>
      </c>
      <c r="N572" s="42" t="inlineStr">
        <is>
          <t>2019-05</t>
        </is>
      </c>
    </row>
    <row r="573">
      <c r="A573" s="43" t="inlineStr">
        <is>
          <t>04a869e6-70b4-47af-9c4a-efeb563de3ff</t>
        </is>
      </c>
      <c r="B573" s="43" t="inlineStr">
        <is>
          <t>023c43f2-f1d8-40e4-ac1d-cd97acbbc96d</t>
        </is>
      </c>
      <c r="C573" s="43" t="inlineStr">
        <is>
          <t>2022-06-02 00:00:00</t>
        </is>
      </c>
      <c r="D573" s="43" t="inlineStr">
        <is>
          <t>Google Ads</t>
        </is>
      </c>
      <c r="E573" s="43" t="inlineStr">
        <is>
          <t>CAM-1427</t>
        </is>
      </c>
      <c r="F573" s="43" t="inlineStr">
        <is>
          <t>google</t>
        </is>
      </c>
      <c r="G573" s="43" t="inlineStr">
        <is>
          <t>cpc</t>
        </is>
      </c>
      <c r="H573" s="43" t="inlineStr">
        <is>
          <t>90</t>
        </is>
      </c>
      <c r="I573" s="43" t="inlineStr">
        <is>
          <t>Unqualified</t>
        </is>
      </c>
      <c r="J573" s="43" t="inlineStr">
        <is>
          <t>222.83</t>
        </is>
      </c>
      <c r="K573" s="43" t="inlineStr">
        <is>
          <t>False</t>
        </is>
      </c>
      <c r="L573" s="43" t="inlineStr">
        <is>
          <t>False</t>
        </is>
      </c>
      <c r="M573" s="43" t="inlineStr">
        <is>
          <t>False</t>
        </is>
      </c>
      <c r="N573" s="43" t="inlineStr">
        <is>
          <t>2022-06</t>
        </is>
      </c>
    </row>
    <row r="574">
      <c r="A574" s="42" t="inlineStr">
        <is>
          <t>f532fe11-a53f-4f31-996c-e25a5d9d0c8b</t>
        </is>
      </c>
      <c r="B574" s="42" t="inlineStr">
        <is>
          <t>e3fed6ca-a988-468a-8d3c-ffa6e1b68140</t>
        </is>
      </c>
      <c r="C574" s="42" t="inlineStr">
        <is>
          <t>2022-01-15 00:00:00</t>
        </is>
      </c>
      <c r="D574" s="42" t="inlineStr">
        <is>
          <t>Partner</t>
        </is>
      </c>
      <c r="E574" s="42" t="inlineStr">
        <is>
          <t>CAM-9154</t>
        </is>
      </c>
      <c r="F574" s="42" t="inlineStr">
        <is>
          <t>google</t>
        </is>
      </c>
      <c r="G574" s="42" t="inlineStr">
        <is>
          <t>social</t>
        </is>
      </c>
      <c r="H574" s="42" t="inlineStr">
        <is>
          <t>6</t>
        </is>
      </c>
      <c r="I574" s="42" t="inlineStr">
        <is>
          <t>Qualified</t>
        </is>
      </c>
      <c r="J574" s="42" t="inlineStr">
        <is>
          <t>51.16</t>
        </is>
      </c>
      <c r="K574" s="42" t="inlineStr">
        <is>
          <t>True</t>
        </is>
      </c>
      <c r="L574" s="42" t="inlineStr">
        <is>
          <t>False</t>
        </is>
      </c>
      <c r="M574" s="42" t="inlineStr">
        <is>
          <t>False</t>
        </is>
      </c>
      <c r="N574" s="42" t="inlineStr">
        <is>
          <t>2022-01</t>
        </is>
      </c>
    </row>
    <row r="575">
      <c r="A575" s="43" t="inlineStr">
        <is>
          <t>ad1ee9b5-a578-40f2-958d-fc159449bd3d</t>
        </is>
      </c>
      <c r="B575" s="43" t="inlineStr">
        <is>
          <t>953e2785-f797-4ca6-a9fb-cbdf2e0552df</t>
        </is>
      </c>
      <c r="C575" s="43" t="inlineStr">
        <is>
          <t>2023-10-08 00:00:00</t>
        </is>
      </c>
      <c r="D575" s="43" t="inlineStr">
        <is>
          <t>Google Ads</t>
        </is>
      </c>
      <c r="E575" s="43" t="inlineStr">
        <is>
          <t>CAM-5884</t>
        </is>
      </c>
      <c r="F575" s="43" t="inlineStr">
        <is>
          <t>justmoney</t>
        </is>
      </c>
      <c r="G575" s="43" t="inlineStr">
        <is>
          <t>referral</t>
        </is>
      </c>
      <c r="H575" s="43" t="inlineStr">
        <is>
          <t>23</t>
        </is>
      </c>
      <c r="I575" s="43" t="inlineStr">
        <is>
          <t>Unqualified</t>
        </is>
      </c>
      <c r="J575" s="43" t="inlineStr">
        <is>
          <t>174.2</t>
        </is>
      </c>
      <c r="K575" s="43" t="inlineStr">
        <is>
          <t>False</t>
        </is>
      </c>
      <c r="L575" s="43" t="inlineStr">
        <is>
          <t>False</t>
        </is>
      </c>
      <c r="M575" s="43" t="inlineStr">
        <is>
          <t>False</t>
        </is>
      </c>
      <c r="N575" s="43" t="inlineStr">
        <is>
          <t>2023-10</t>
        </is>
      </c>
    </row>
    <row r="576">
      <c r="A576" s="42" t="inlineStr">
        <is>
          <t>e4732e00-cc82-4cc2-8d4d-4f0fc14418ae</t>
        </is>
      </c>
      <c r="B576" s="42" t="inlineStr">
        <is>
          <t>001cc9a3-d906-4425-9c2e-8775762e1405</t>
        </is>
      </c>
      <c r="C576" s="42" t="inlineStr">
        <is>
          <t>2025-08-01 00:00:00</t>
        </is>
      </c>
      <c r="D576" s="42" t="inlineStr">
        <is>
          <t>Google Ads</t>
        </is>
      </c>
      <c r="E576" s="42" t="inlineStr">
        <is>
          <t>CAM-6683</t>
        </is>
      </c>
      <c r="F576" s="42" t="inlineStr">
        <is>
          <t>email</t>
        </is>
      </c>
      <c r="G576" s="42" t="inlineStr">
        <is>
          <t>referral</t>
        </is>
      </c>
      <c r="H576" s="42" t="inlineStr">
        <is>
          <t>18</t>
        </is>
      </c>
      <c r="I576" s="42" t="inlineStr">
        <is>
          <t>Unqualified</t>
        </is>
      </c>
      <c r="J576" s="42" t="inlineStr">
        <is>
          <t>169.22</t>
        </is>
      </c>
      <c r="K576" s="42" t="inlineStr">
        <is>
          <t>False</t>
        </is>
      </c>
      <c r="L576" s="42" t="inlineStr">
        <is>
          <t>False</t>
        </is>
      </c>
      <c r="M576" s="42" t="inlineStr">
        <is>
          <t>False</t>
        </is>
      </c>
      <c r="N576" s="42" t="inlineStr">
        <is>
          <t>2025-08</t>
        </is>
      </c>
    </row>
    <row r="577">
      <c r="A577" s="43" t="inlineStr">
        <is>
          <t>3aa456a6-d1d6-4f30-86ca-6a19ceea38d5</t>
        </is>
      </c>
      <c r="B577" s="43" t="inlineStr">
        <is>
          <t>da1c86a5-d763-4311-8454-b1d3f8b4439f</t>
        </is>
      </c>
      <c r="C577" s="43" t="inlineStr">
        <is>
          <t>2024-09-01 00:00:00</t>
        </is>
      </c>
      <c r="D577" s="43" t="inlineStr">
        <is>
          <t>Facebook</t>
        </is>
      </c>
      <c r="E577" s="43" t="inlineStr">
        <is>
          <t>CAM-3470</t>
        </is>
      </c>
      <c r="F577" s="43" t="inlineStr">
        <is>
          <t>partner</t>
        </is>
      </c>
      <c r="G577" s="43" t="inlineStr">
        <is>
          <t>cpc</t>
        </is>
      </c>
      <c r="H577" s="43" t="inlineStr">
        <is>
          <t>23</t>
        </is>
      </c>
      <c r="I577" s="43" t="inlineStr">
        <is>
          <t>Qualified</t>
        </is>
      </c>
      <c r="J577" s="43" t="inlineStr">
        <is>
          <t>162.47</t>
        </is>
      </c>
      <c r="K577" s="43" t="inlineStr">
        <is>
          <t>True</t>
        </is>
      </c>
      <c r="L577" s="43" t="inlineStr">
        <is>
          <t>False</t>
        </is>
      </c>
      <c r="M577" s="43" t="inlineStr">
        <is>
          <t>False</t>
        </is>
      </c>
      <c r="N577" s="43" t="inlineStr">
        <is>
          <t>2024-09</t>
        </is>
      </c>
    </row>
    <row r="578">
      <c r="A578" s="42" t="inlineStr">
        <is>
          <t>2f5fc42b-7cd8-47c5-a21a-00497fb61a43</t>
        </is>
      </c>
      <c r="B578" s="42" t="inlineStr">
        <is>
          <t>05aecc3a-aca5-49a9-ba7d-e14cfcf2e1ec</t>
        </is>
      </c>
      <c r="C578" s="42" t="inlineStr">
        <is>
          <t>2021-03-20 00:00:00</t>
        </is>
      </c>
      <c r="D578" s="42" t="inlineStr">
        <is>
          <t>Fincheck Referral</t>
        </is>
      </c>
      <c r="E578" s="42" t="inlineStr">
        <is>
          <t>CAM-8556</t>
        </is>
      </c>
      <c r="F578" s="42" t="inlineStr">
        <is>
          <t>justmoney</t>
        </is>
      </c>
      <c r="G578" s="42" t="inlineStr">
        <is>
          <t>cpc</t>
        </is>
      </c>
      <c r="H578" s="42" t="inlineStr">
        <is>
          <t>81</t>
        </is>
      </c>
      <c r="I578" s="42" t="inlineStr">
        <is>
          <t>Unqualified</t>
        </is>
      </c>
      <c r="J578" s="42" t="inlineStr">
        <is>
          <t>145.08</t>
        </is>
      </c>
      <c r="K578" s="42" t="inlineStr">
        <is>
          <t>False</t>
        </is>
      </c>
      <c r="L578" s="42" t="inlineStr">
        <is>
          <t>False</t>
        </is>
      </c>
      <c r="M578" s="42" t="inlineStr">
        <is>
          <t>False</t>
        </is>
      </c>
      <c r="N578" s="42" t="inlineStr">
        <is>
          <t>2021-03</t>
        </is>
      </c>
    </row>
    <row r="579">
      <c r="A579" s="43" t="inlineStr">
        <is>
          <t>591aad90-833c-440e-bcd0-c5ee40977ef0</t>
        </is>
      </c>
      <c r="B579" s="43" t="inlineStr">
        <is>
          <t>813ddea8-3ffd-43f3-a7af-a179df8c8c83</t>
        </is>
      </c>
      <c r="C579" s="43" t="inlineStr">
        <is>
          <t>2019-07-29 00:00:00</t>
        </is>
      </c>
      <c r="D579" s="43" t="inlineStr">
        <is>
          <t>Referral</t>
        </is>
      </c>
      <c r="E579" s="43" t="inlineStr">
        <is>
          <t>CAM-4556</t>
        </is>
      </c>
      <c r="F579" s="43" t="inlineStr">
        <is>
          <t>google</t>
        </is>
      </c>
      <c r="G579" s="43" t="inlineStr">
        <is>
          <t>cpc</t>
        </is>
      </c>
      <c r="H579" s="43" t="inlineStr">
        <is>
          <t>2</t>
        </is>
      </c>
      <c r="I579" s="43" t="inlineStr">
        <is>
          <t>Converted</t>
        </is>
      </c>
      <c r="J579" s="43" t="inlineStr">
        <is>
          <t>54.59</t>
        </is>
      </c>
      <c r="K579" s="43" t="inlineStr">
        <is>
          <t>True</t>
        </is>
      </c>
      <c r="L579" s="43" t="inlineStr">
        <is>
          <t>True</t>
        </is>
      </c>
      <c r="M579" s="43" t="inlineStr">
        <is>
          <t>True</t>
        </is>
      </c>
      <c r="N579" s="43" t="inlineStr">
        <is>
          <t>2019-07</t>
        </is>
      </c>
    </row>
    <row r="580">
      <c r="A580" s="42" t="inlineStr">
        <is>
          <t>c70cd917-74db-4fc7-9a55-d97c4873d2ef</t>
        </is>
      </c>
      <c r="B580" s="42" t="inlineStr">
        <is>
          <t>9531d2ac-f6d2-4a30-b0f6-7f1fbce19ab8</t>
        </is>
      </c>
      <c r="C580" s="42" t="inlineStr">
        <is>
          <t>2025-03-04 00:00:00</t>
        </is>
      </c>
      <c r="D580" s="42" t="inlineStr">
        <is>
          <t>Partner</t>
        </is>
      </c>
      <c r="E580" s="42" t="inlineStr">
        <is>
          <t>CAM-9197</t>
        </is>
      </c>
      <c r="F580" s="42" t="inlineStr">
        <is>
          <t>justmoney</t>
        </is>
      </c>
      <c r="G580" s="42" t="inlineStr">
        <is>
          <t>email</t>
        </is>
      </c>
      <c r="H580" s="42" t="inlineStr">
        <is>
          <t>47</t>
        </is>
      </c>
      <c r="I580" s="42" t="inlineStr">
        <is>
          <t>Unqualified</t>
        </is>
      </c>
      <c r="J580" s="42" t="inlineStr">
        <is>
          <t>187.49</t>
        </is>
      </c>
      <c r="K580" s="42" t="inlineStr">
        <is>
          <t>False</t>
        </is>
      </c>
      <c r="L580" s="42" t="inlineStr">
        <is>
          <t>False</t>
        </is>
      </c>
      <c r="M580" s="42" t="inlineStr">
        <is>
          <t>False</t>
        </is>
      </c>
      <c r="N580" s="42" t="inlineStr">
        <is>
          <t>2025-03</t>
        </is>
      </c>
    </row>
    <row r="581">
      <c r="A581" s="43" t="inlineStr">
        <is>
          <t>ad9e8817-fae4-4d71-b7f3-732397a75c9a</t>
        </is>
      </c>
      <c r="B581" s="43" t="inlineStr">
        <is>
          <t>cac71f2f-0732-4bfe-a4bd-cb69b4dc7e2b</t>
        </is>
      </c>
      <c r="C581" s="43" t="inlineStr">
        <is>
          <t>2023-05-29 00:00:00</t>
        </is>
      </c>
      <c r="D581" s="43" t="inlineStr">
        <is>
          <t>Call Centre</t>
        </is>
      </c>
      <c r="E581" s="43" t="inlineStr">
        <is>
          <t>CAM-7248</t>
        </is>
      </c>
      <c r="F581" s="43" t="inlineStr">
        <is>
          <t>partner</t>
        </is>
      </c>
      <c r="G581" s="43" t="inlineStr">
        <is>
          <t>cpc</t>
        </is>
      </c>
      <c r="H581" s="43" t="inlineStr">
        <is>
          <t>54</t>
        </is>
      </c>
      <c r="I581" s="43" t="inlineStr">
        <is>
          <t>Converted</t>
        </is>
      </c>
      <c r="J581" s="43" t="inlineStr">
        <is>
          <t>143.52</t>
        </is>
      </c>
      <c r="K581" s="43" t="inlineStr">
        <is>
          <t>True</t>
        </is>
      </c>
      <c r="L581" s="43" t="inlineStr">
        <is>
          <t>True</t>
        </is>
      </c>
      <c r="M581" s="43" t="inlineStr">
        <is>
          <t>True</t>
        </is>
      </c>
      <c r="N581" s="43" t="inlineStr">
        <is>
          <t>2023-05</t>
        </is>
      </c>
    </row>
    <row r="582">
      <c r="A582" s="42" t="inlineStr">
        <is>
          <t>0b83c173-2a5b-49f9-a71a-21d2fa6934b1</t>
        </is>
      </c>
      <c r="B582" s="42" t="inlineStr">
        <is>
          <t>db065737-90ee-4237-9d50-92dae3c9c710</t>
        </is>
      </c>
      <c r="C582" s="42" t="inlineStr">
        <is>
          <t>2022-04-25 00:00:00</t>
        </is>
      </c>
      <c r="D582" s="42" t="inlineStr">
        <is>
          <t>SEO Organic</t>
        </is>
      </c>
      <c r="E582" s="42" t="inlineStr">
        <is>
          <t>CAM-6836</t>
        </is>
      </c>
      <c r="F582" s="42" t="inlineStr">
        <is>
          <t>justmoney</t>
        </is>
      </c>
      <c r="G582" s="42" t="inlineStr">
        <is>
          <t>email</t>
        </is>
      </c>
      <c r="H582" s="42" t="inlineStr">
        <is>
          <t>36</t>
        </is>
      </c>
      <c r="I582" s="42" t="inlineStr">
        <is>
          <t>Assessed</t>
        </is>
      </c>
      <c r="J582" s="42" t="inlineStr">
        <is>
          <t>203.1</t>
        </is>
      </c>
      <c r="K582" s="42" t="inlineStr">
        <is>
          <t>True</t>
        </is>
      </c>
      <c r="L582" s="42" t="inlineStr">
        <is>
          <t>True</t>
        </is>
      </c>
      <c r="M582" s="42" t="inlineStr">
        <is>
          <t>False</t>
        </is>
      </c>
      <c r="N582" s="42" t="inlineStr">
        <is>
          <t>2022-04</t>
        </is>
      </c>
    </row>
    <row r="583">
      <c r="A583" s="43" t="inlineStr">
        <is>
          <t>2065f7af-03b9-4da9-aa95-b1e5e9ee10b9</t>
        </is>
      </c>
      <c r="B583" s="43" t="inlineStr">
        <is>
          <t>9e5d91b0-dfad-49d2-abb3-0efff0bd2375</t>
        </is>
      </c>
      <c r="C583" s="43" t="inlineStr">
        <is>
          <t>2023-04-26 00:00:00</t>
        </is>
      </c>
      <c r="D583" s="43" t="inlineStr">
        <is>
          <t>Facebook</t>
        </is>
      </c>
      <c r="E583" s="43" t="inlineStr">
        <is>
          <t>CAM-3509</t>
        </is>
      </c>
      <c r="F583" s="43" t="inlineStr">
        <is>
          <t>partner</t>
        </is>
      </c>
      <c r="G583" s="43" t="inlineStr">
        <is>
          <t>social</t>
        </is>
      </c>
      <c r="H583" s="43" t="inlineStr">
        <is>
          <t>10</t>
        </is>
      </c>
      <c r="I583" s="43" t="inlineStr">
        <is>
          <t>Qualified</t>
        </is>
      </c>
      <c r="J583" s="43" t="inlineStr">
        <is>
          <t>75.69</t>
        </is>
      </c>
      <c r="K583" s="43" t="inlineStr">
        <is>
          <t>True</t>
        </is>
      </c>
      <c r="L583" s="43" t="inlineStr">
        <is>
          <t>False</t>
        </is>
      </c>
      <c r="M583" s="43" t="inlineStr">
        <is>
          <t>False</t>
        </is>
      </c>
      <c r="N583" s="43" t="inlineStr">
        <is>
          <t>2023-04</t>
        </is>
      </c>
    </row>
    <row r="584">
      <c r="A584" s="42" t="inlineStr">
        <is>
          <t>b252d283-23a4-4dfa-afca-22e1055f4186</t>
        </is>
      </c>
      <c r="B584" s="42" t="inlineStr">
        <is>
          <t>d2ba9b24-9aa3-449f-80ec-61017a27ca22</t>
        </is>
      </c>
      <c r="C584" s="42" t="inlineStr">
        <is>
          <t>2019-07-23 00:00:00</t>
        </is>
      </c>
      <c r="D584" s="42" t="inlineStr">
        <is>
          <t>Facebook</t>
        </is>
      </c>
      <c r="E584" s="42" t="inlineStr">
        <is>
          <t>CAM-2810</t>
        </is>
      </c>
      <c r="F584" s="42" t="inlineStr">
        <is>
          <t>email</t>
        </is>
      </c>
      <c r="G584" s="42" t="inlineStr">
        <is>
          <t>email</t>
        </is>
      </c>
      <c r="H584" s="42" t="inlineStr">
        <is>
          <t>4</t>
        </is>
      </c>
      <c r="I584" s="42" t="inlineStr">
        <is>
          <t>Qualified</t>
        </is>
      </c>
      <c r="J584" s="42" t="inlineStr">
        <is>
          <t>39.27</t>
        </is>
      </c>
      <c r="K584" s="42" t="inlineStr">
        <is>
          <t>True</t>
        </is>
      </c>
      <c r="L584" s="42" t="inlineStr">
        <is>
          <t>False</t>
        </is>
      </c>
      <c r="M584" s="42" t="inlineStr">
        <is>
          <t>False</t>
        </is>
      </c>
      <c r="N584" s="42" t="inlineStr">
        <is>
          <t>2019-07</t>
        </is>
      </c>
    </row>
    <row r="585">
      <c r="A585" s="43" t="inlineStr">
        <is>
          <t>daa4da60-b820-469f-9488-0d823b8b6ae4</t>
        </is>
      </c>
      <c r="B585" s="43" t="inlineStr">
        <is>
          <t>02b04135-49ab-44e9-9b6a-8ddae9278a4f</t>
        </is>
      </c>
      <c r="C585" s="43" t="inlineStr">
        <is>
          <t>2022-10-10 00:00:00</t>
        </is>
      </c>
      <c r="D585" s="43" t="inlineStr">
        <is>
          <t>Facebook</t>
        </is>
      </c>
      <c r="E585" s="43" t="inlineStr">
        <is>
          <t>CAM-3010</t>
        </is>
      </c>
      <c r="F585" s="43" t="inlineStr">
        <is>
          <t>justmoney</t>
        </is>
      </c>
      <c r="G585" s="43" t="inlineStr">
        <is>
          <t>cpc</t>
        </is>
      </c>
      <c r="H585" s="43" t="inlineStr">
        <is>
          <t>81</t>
        </is>
      </c>
      <c r="I585" s="43" t="inlineStr">
        <is>
          <t>Qualified</t>
        </is>
      </c>
      <c r="J585" s="43" t="inlineStr">
        <is>
          <t>42.27</t>
        </is>
      </c>
      <c r="K585" s="43" t="inlineStr">
        <is>
          <t>True</t>
        </is>
      </c>
      <c r="L585" s="43" t="inlineStr">
        <is>
          <t>False</t>
        </is>
      </c>
      <c r="M585" s="43" t="inlineStr">
        <is>
          <t>False</t>
        </is>
      </c>
      <c r="N585" s="43" t="inlineStr">
        <is>
          <t>2022-10</t>
        </is>
      </c>
    </row>
    <row r="586">
      <c r="A586" s="42" t="inlineStr">
        <is>
          <t>93914d5a-f50b-46b0-9235-a2dcd31c8729</t>
        </is>
      </c>
      <c r="B586" s="42" t="inlineStr">
        <is>
          <t>659f504f-2146-4015-81bd-bf9504782c6c</t>
        </is>
      </c>
      <c r="C586" s="42" t="inlineStr">
        <is>
          <t>2025-08-15 00:00:00</t>
        </is>
      </c>
      <c r="D586" s="42" t="inlineStr">
        <is>
          <t>Google Ads</t>
        </is>
      </c>
      <c r="E586" s="42" t="inlineStr">
        <is>
          <t>CAM-7459</t>
        </is>
      </c>
      <c r="F586" s="42" t="inlineStr">
        <is>
          <t>justmoney</t>
        </is>
      </c>
      <c r="G586" s="42" t="inlineStr">
        <is>
          <t>cpc</t>
        </is>
      </c>
      <c r="H586" s="42" t="inlineStr">
        <is>
          <t>73</t>
        </is>
      </c>
      <c r="I586" s="42" t="inlineStr">
        <is>
          <t>Unqualified</t>
        </is>
      </c>
      <c r="J586" s="42" t="inlineStr">
        <is>
          <t>169.48</t>
        </is>
      </c>
      <c r="K586" s="42" t="inlineStr">
        <is>
          <t>False</t>
        </is>
      </c>
      <c r="L586" s="42" t="inlineStr">
        <is>
          <t>False</t>
        </is>
      </c>
      <c r="M586" s="42" t="inlineStr">
        <is>
          <t>False</t>
        </is>
      </c>
      <c r="N586" s="42" t="inlineStr">
        <is>
          <t>2025-08</t>
        </is>
      </c>
    </row>
    <row r="587">
      <c r="A587" s="43" t="inlineStr">
        <is>
          <t>9d7e2531-380c-41a4-a95d-a7217d891c2e</t>
        </is>
      </c>
      <c r="B587" s="43" t="inlineStr">
        <is>
          <t>a3971b73-ec68-4914-8600-082f705d6917</t>
        </is>
      </c>
      <c r="C587" s="43" t="inlineStr">
        <is>
          <t>2021-09-02 00:00:00</t>
        </is>
      </c>
      <c r="D587" s="43" t="inlineStr">
        <is>
          <t>Facebook</t>
        </is>
      </c>
      <c r="E587" s="43" t="inlineStr">
        <is>
          <t>CAM-7817</t>
        </is>
      </c>
      <c r="F587" s="43" t="inlineStr">
        <is>
          <t>justmoney</t>
        </is>
      </c>
      <c r="G587" s="43" t="inlineStr">
        <is>
          <t>social</t>
        </is>
      </c>
      <c r="H587" s="43" t="inlineStr">
        <is>
          <t>90</t>
        </is>
      </c>
      <c r="I587" s="43" t="inlineStr">
        <is>
          <t>Unqualified</t>
        </is>
      </c>
      <c r="J587" s="43" t="inlineStr">
        <is>
          <t>263.78</t>
        </is>
      </c>
      <c r="K587" s="43" t="inlineStr">
        <is>
          <t>False</t>
        </is>
      </c>
      <c r="L587" s="43" t="inlineStr">
        <is>
          <t>False</t>
        </is>
      </c>
      <c r="M587" s="43" t="inlineStr">
        <is>
          <t>False</t>
        </is>
      </c>
      <c r="N587" s="43" t="inlineStr">
        <is>
          <t>2021-09</t>
        </is>
      </c>
    </row>
    <row r="588">
      <c r="A588" s="42" t="inlineStr">
        <is>
          <t>4466b24a-28fa-461a-9060-de788e704522</t>
        </is>
      </c>
      <c r="B588" s="42" t="inlineStr">
        <is>
          <t>316db7e5-5760-4d2b-903e-bee467e84c6a</t>
        </is>
      </c>
      <c r="C588" s="42" t="inlineStr">
        <is>
          <t>2024-02-26 00:00:00</t>
        </is>
      </c>
      <c r="D588" s="42" t="inlineStr">
        <is>
          <t>SEO Organic</t>
        </is>
      </c>
      <c r="E588" s="42" t="inlineStr">
        <is>
          <t>CAM-5757</t>
        </is>
      </c>
      <c r="F588" s="42" t="inlineStr">
        <is>
          <t>organic</t>
        </is>
      </c>
      <c r="G588" s="42" t="inlineStr">
        <is>
          <t>organic</t>
        </is>
      </c>
      <c r="H588" s="42" t="inlineStr">
        <is>
          <t>17</t>
        </is>
      </c>
      <c r="I588" s="42" t="inlineStr">
        <is>
          <t>Converted</t>
        </is>
      </c>
      <c r="J588" s="42" t="inlineStr">
        <is>
          <t>185.25</t>
        </is>
      </c>
      <c r="K588" s="42" t="inlineStr">
        <is>
          <t>True</t>
        </is>
      </c>
      <c r="L588" s="42" t="inlineStr">
        <is>
          <t>True</t>
        </is>
      </c>
      <c r="M588" s="42" t="inlineStr">
        <is>
          <t>True</t>
        </is>
      </c>
      <c r="N588" s="42" t="inlineStr">
        <is>
          <t>2024-02</t>
        </is>
      </c>
    </row>
    <row r="589">
      <c r="A589" s="43" t="inlineStr">
        <is>
          <t>43860c94-444c-4923-88b2-27f4d52b357a</t>
        </is>
      </c>
      <c r="B589" s="43" t="inlineStr">
        <is>
          <t>15287073-ea45-4baf-9bae-140d017eb633</t>
        </is>
      </c>
      <c r="C589" s="43" t="inlineStr">
        <is>
          <t>2023-07-24 00:00:00</t>
        </is>
      </c>
      <c r="D589" s="43" t="inlineStr">
        <is>
          <t>Fincheck Referral</t>
        </is>
      </c>
      <c r="E589" s="43" t="inlineStr">
        <is>
          <t>CAM-1616</t>
        </is>
      </c>
      <c r="F589" s="43" t="inlineStr">
        <is>
          <t>organic</t>
        </is>
      </c>
      <c r="G589" s="43" t="inlineStr">
        <is>
          <t>organic</t>
        </is>
      </c>
      <c r="H589" s="43" t="inlineStr">
        <is>
          <t>76</t>
        </is>
      </c>
      <c r="I589" s="43" t="inlineStr">
        <is>
          <t>Assessed</t>
        </is>
      </c>
      <c r="J589" s="43" t="inlineStr">
        <is>
          <t>170.04</t>
        </is>
      </c>
      <c r="K589" s="43" t="inlineStr">
        <is>
          <t>True</t>
        </is>
      </c>
      <c r="L589" s="43" t="inlineStr">
        <is>
          <t>True</t>
        </is>
      </c>
      <c r="M589" s="43" t="inlineStr">
        <is>
          <t>False</t>
        </is>
      </c>
      <c r="N589" s="43" t="inlineStr">
        <is>
          <t>2023-07</t>
        </is>
      </c>
    </row>
    <row r="590">
      <c r="A590" s="42" t="inlineStr">
        <is>
          <t>6371022a-7227-4916-b1b6-0db55ade9f1c</t>
        </is>
      </c>
      <c r="B590" s="42" t="inlineStr">
        <is>
          <t>9c80ac1d-f532-48d9-8987-e2b6bf2dd9d3</t>
        </is>
      </c>
      <c r="C590" s="42" t="inlineStr">
        <is>
          <t>2023-03-11 00:00:00</t>
        </is>
      </c>
      <c r="D590" s="42" t="inlineStr">
        <is>
          <t>Call Centre</t>
        </is>
      </c>
      <c r="E590" s="42" t="inlineStr">
        <is>
          <t>CAM-3786</t>
        </is>
      </c>
      <c r="F590" s="42" t="inlineStr">
        <is>
          <t>organic</t>
        </is>
      </c>
      <c r="G590" s="42" t="inlineStr">
        <is>
          <t>cpc</t>
        </is>
      </c>
      <c r="H590" s="42" t="inlineStr">
        <is>
          <t>6</t>
        </is>
      </c>
      <c r="I590" s="42" t="inlineStr">
        <is>
          <t>Assessed</t>
        </is>
      </c>
      <c r="J590" s="42" t="inlineStr">
        <is>
          <t>119.98</t>
        </is>
      </c>
      <c r="K590" s="42" t="inlineStr">
        <is>
          <t>True</t>
        </is>
      </c>
      <c r="L590" s="42" t="inlineStr">
        <is>
          <t>True</t>
        </is>
      </c>
      <c r="M590" s="42" t="inlineStr">
        <is>
          <t>False</t>
        </is>
      </c>
      <c r="N590" s="42" t="inlineStr">
        <is>
          <t>2023-03</t>
        </is>
      </c>
    </row>
    <row r="591">
      <c r="A591" s="43" t="inlineStr">
        <is>
          <t>07473142-1a0e-486b-bb1e-e737241ac3b4</t>
        </is>
      </c>
      <c r="B591" s="43" t="inlineStr">
        <is>
          <t>ee95d89a-015f-4beb-b232-151b29178b38</t>
        </is>
      </c>
      <c r="C591" s="43" t="inlineStr">
        <is>
          <t>2022-10-04 00:00:00</t>
        </is>
      </c>
      <c r="D591" s="43" t="inlineStr">
        <is>
          <t>Fincheck Referral</t>
        </is>
      </c>
      <c r="E591" s="43" t="inlineStr">
        <is>
          <t>CAM-5541</t>
        </is>
      </c>
      <c r="F591" s="43" t="inlineStr">
        <is>
          <t>partner</t>
        </is>
      </c>
      <c r="G591" s="43" t="inlineStr">
        <is>
          <t>social</t>
        </is>
      </c>
      <c r="H591" s="43" t="inlineStr">
        <is>
          <t>29</t>
        </is>
      </c>
      <c r="I591" s="43" t="inlineStr">
        <is>
          <t>Qualified</t>
        </is>
      </c>
      <c r="J591" s="43" t="inlineStr">
        <is>
          <t>184.65</t>
        </is>
      </c>
      <c r="K591" s="43" t="inlineStr">
        <is>
          <t>True</t>
        </is>
      </c>
      <c r="L591" s="43" t="inlineStr">
        <is>
          <t>False</t>
        </is>
      </c>
      <c r="M591" s="43" t="inlineStr">
        <is>
          <t>False</t>
        </is>
      </c>
      <c r="N591" s="43" t="inlineStr">
        <is>
          <t>2022-10</t>
        </is>
      </c>
    </row>
    <row r="592">
      <c r="A592" s="42" t="inlineStr">
        <is>
          <t>60d1ad06-c40b-453d-a419-af54b8f3baef</t>
        </is>
      </c>
      <c r="B592" s="42" t="inlineStr">
        <is>
          <t>9f7cd1a8-5237-4bfa-8635-21aef118418b</t>
        </is>
      </c>
      <c r="C592" s="42" t="inlineStr">
        <is>
          <t>2021-02-28 00:00:00</t>
        </is>
      </c>
      <c r="D592" s="42" t="inlineStr">
        <is>
          <t>Call Centre</t>
        </is>
      </c>
      <c r="E592" s="42" t="inlineStr">
        <is>
          <t>CAM-4474</t>
        </is>
      </c>
      <c r="F592" s="42" t="inlineStr">
        <is>
          <t>email</t>
        </is>
      </c>
      <c r="G592" s="42" t="inlineStr">
        <is>
          <t>email</t>
        </is>
      </c>
      <c r="H592" s="42" t="inlineStr">
        <is>
          <t>48</t>
        </is>
      </c>
      <c r="I592" s="42" t="inlineStr">
        <is>
          <t>Unqualified</t>
        </is>
      </c>
      <c r="J592" s="42" t="inlineStr">
        <is>
          <t>110.78</t>
        </is>
      </c>
      <c r="K592" s="42" t="inlineStr">
        <is>
          <t>False</t>
        </is>
      </c>
      <c r="L592" s="42" t="inlineStr">
        <is>
          <t>False</t>
        </is>
      </c>
      <c r="M592" s="42" t="inlineStr">
        <is>
          <t>False</t>
        </is>
      </c>
      <c r="N592" s="42" t="inlineStr">
        <is>
          <t>2021-02</t>
        </is>
      </c>
    </row>
    <row r="593">
      <c r="A593" s="43" t="inlineStr">
        <is>
          <t>31bfb5cb-244b-4e69-aebb-fbd4444918c7</t>
        </is>
      </c>
      <c r="B593" s="43" t="inlineStr">
        <is>
          <t>0e36eaa0-d91b-4b8e-93ec-6541f2aa5665</t>
        </is>
      </c>
      <c r="C593" s="43" t="inlineStr">
        <is>
          <t>2019-04-07 00:00:00</t>
        </is>
      </c>
      <c r="D593" s="43" t="inlineStr">
        <is>
          <t>Google Ads</t>
        </is>
      </c>
      <c r="E593" s="43" t="inlineStr">
        <is>
          <t>CAM-7418</t>
        </is>
      </c>
      <c r="F593" s="43" t="inlineStr">
        <is>
          <t>organic</t>
        </is>
      </c>
      <c r="G593" s="43" t="inlineStr">
        <is>
          <t>referral</t>
        </is>
      </c>
      <c r="H593" s="43" t="inlineStr">
        <is>
          <t>20</t>
        </is>
      </c>
      <c r="I593" s="43" t="inlineStr">
        <is>
          <t>Qualified</t>
        </is>
      </c>
      <c r="J593" s="43" t="inlineStr">
        <is>
          <t>276.58</t>
        </is>
      </c>
      <c r="K593" s="43" t="inlineStr">
        <is>
          <t>True</t>
        </is>
      </c>
      <c r="L593" s="43" t="inlineStr">
        <is>
          <t>False</t>
        </is>
      </c>
      <c r="M593" s="43" t="inlineStr">
        <is>
          <t>False</t>
        </is>
      </c>
      <c r="N593" s="43" t="inlineStr">
        <is>
          <t>2019-04</t>
        </is>
      </c>
    </row>
    <row r="594">
      <c r="A594" s="42" t="inlineStr">
        <is>
          <t>09da53f7-09d8-4bed-9b86-a9e31aec54da</t>
        </is>
      </c>
      <c r="B594" s="42" t="inlineStr">
        <is>
          <t>622628be-71f5-42af-8e05-7ed6452a11a1</t>
        </is>
      </c>
      <c r="C594" s="42" t="inlineStr">
        <is>
          <t>2020-07-30 00:00:00</t>
        </is>
      </c>
      <c r="D594" s="42" t="inlineStr">
        <is>
          <t>Google Ads</t>
        </is>
      </c>
      <c r="E594" s="42" t="inlineStr">
        <is>
          <t>CAM-9708</t>
        </is>
      </c>
      <c r="F594" s="42" t="inlineStr">
        <is>
          <t>google</t>
        </is>
      </c>
      <c r="G594" s="42" t="inlineStr">
        <is>
          <t>social</t>
        </is>
      </c>
      <c r="H594" s="42" t="inlineStr">
        <is>
          <t>24</t>
        </is>
      </c>
      <c r="I594" s="42" t="inlineStr">
        <is>
          <t>Assessed</t>
        </is>
      </c>
      <c r="J594" s="42" t="inlineStr">
        <is>
          <t>146.7</t>
        </is>
      </c>
      <c r="K594" s="42" t="inlineStr">
        <is>
          <t>True</t>
        </is>
      </c>
      <c r="L594" s="42" t="inlineStr">
        <is>
          <t>True</t>
        </is>
      </c>
      <c r="M594" s="42" t="inlineStr">
        <is>
          <t>False</t>
        </is>
      </c>
      <c r="N594" s="42" t="inlineStr">
        <is>
          <t>2020-07</t>
        </is>
      </c>
    </row>
    <row r="595">
      <c r="A595" s="43" t="inlineStr">
        <is>
          <t>900b6c3a-3466-4272-a3fa-d17a10bec273</t>
        </is>
      </c>
      <c r="B595" s="43" t="inlineStr">
        <is>
          <t>99943bfd-d321-4d5a-a081-a6c72c0aa8fa</t>
        </is>
      </c>
      <c r="C595" s="43" t="inlineStr">
        <is>
          <t>2024-12-20 00:00:00</t>
        </is>
      </c>
      <c r="D595" s="43" t="inlineStr">
        <is>
          <t>Google Ads</t>
        </is>
      </c>
      <c r="E595" s="43" t="inlineStr">
        <is>
          <t>CAM-2156</t>
        </is>
      </c>
      <c r="F595" s="43" t="inlineStr">
        <is>
          <t>google</t>
        </is>
      </c>
      <c r="G595" s="43" t="inlineStr">
        <is>
          <t>cpc</t>
        </is>
      </c>
      <c r="H595" s="43" t="inlineStr">
        <is>
          <t>12</t>
        </is>
      </c>
      <c r="I595" s="43" t="inlineStr">
        <is>
          <t>Converted</t>
        </is>
      </c>
      <c r="J595" s="43" t="inlineStr">
        <is>
          <t>207.9</t>
        </is>
      </c>
      <c r="K595" s="43" t="inlineStr">
        <is>
          <t>True</t>
        </is>
      </c>
      <c r="L595" s="43" t="inlineStr">
        <is>
          <t>True</t>
        </is>
      </c>
      <c r="M595" s="43" t="inlineStr">
        <is>
          <t>True</t>
        </is>
      </c>
      <c r="N595" s="43" t="inlineStr">
        <is>
          <t>2024-12</t>
        </is>
      </c>
    </row>
    <row r="596">
      <c r="A596" s="42" t="inlineStr">
        <is>
          <t>1028daa4-c049-4268-96f3-2bcbfdc75306</t>
        </is>
      </c>
      <c r="B596" s="42" t="inlineStr">
        <is>
          <t>57fcadeb-9b51-4efa-8659-75edb74bc440</t>
        </is>
      </c>
      <c r="C596" s="42" t="inlineStr">
        <is>
          <t>2024-09-12 00:00:00</t>
        </is>
      </c>
      <c r="D596" s="42" t="inlineStr">
        <is>
          <t>Google Ads</t>
        </is>
      </c>
      <c r="E596" s="42" t="inlineStr">
        <is>
          <t>CAM-4482</t>
        </is>
      </c>
      <c r="F596" s="42" t="inlineStr">
        <is>
          <t>email</t>
        </is>
      </c>
      <c r="G596" s="42" t="inlineStr">
        <is>
          <t>referral</t>
        </is>
      </c>
      <c r="H596" s="42" t="inlineStr">
        <is>
          <t>14</t>
        </is>
      </c>
      <c r="I596" s="42" t="inlineStr">
        <is>
          <t>Converted</t>
        </is>
      </c>
      <c r="J596" s="42" t="inlineStr">
        <is>
          <t>264.49</t>
        </is>
      </c>
      <c r="K596" s="42" t="inlineStr">
        <is>
          <t>True</t>
        </is>
      </c>
      <c r="L596" s="42" t="inlineStr">
        <is>
          <t>True</t>
        </is>
      </c>
      <c r="M596" s="42" t="inlineStr">
        <is>
          <t>True</t>
        </is>
      </c>
      <c r="N596" s="42" t="inlineStr">
        <is>
          <t>2024-09</t>
        </is>
      </c>
    </row>
    <row r="597">
      <c r="A597" s="43" t="inlineStr">
        <is>
          <t>abe8b3bc-5a70-4f42-aab0-bf32f4cd2147</t>
        </is>
      </c>
      <c r="B597" s="43" t="inlineStr">
        <is>
          <t>039bf5fe-3888-4292-9c36-6c7bc8141e3b</t>
        </is>
      </c>
      <c r="C597" s="43" t="inlineStr">
        <is>
          <t>2019-10-30 00:00:00</t>
        </is>
      </c>
      <c r="D597" s="43" t="inlineStr">
        <is>
          <t>Sanlam Referral</t>
        </is>
      </c>
      <c r="E597" s="43" t="inlineStr">
        <is>
          <t>CAM-4360</t>
        </is>
      </c>
      <c r="F597" s="43" t="inlineStr">
        <is>
          <t>justmoney</t>
        </is>
      </c>
      <c r="G597" s="43" t="inlineStr">
        <is>
          <t>cpc</t>
        </is>
      </c>
      <c r="H597" s="43" t="inlineStr">
        <is>
          <t>74</t>
        </is>
      </c>
      <c r="I597" s="43" t="inlineStr">
        <is>
          <t>Assessed</t>
        </is>
      </c>
      <c r="J597" s="43" t="inlineStr">
        <is>
          <t>210.92</t>
        </is>
      </c>
      <c r="K597" s="43" t="inlineStr">
        <is>
          <t>True</t>
        </is>
      </c>
      <c r="L597" s="43" t="inlineStr">
        <is>
          <t>True</t>
        </is>
      </c>
      <c r="M597" s="43" t="inlineStr">
        <is>
          <t>False</t>
        </is>
      </c>
      <c r="N597" s="43" t="inlineStr">
        <is>
          <t>2019-10</t>
        </is>
      </c>
    </row>
    <row r="598">
      <c r="A598" s="42" t="inlineStr">
        <is>
          <t>f77f6f6b-c252-4829-bddc-a20460c65d26</t>
        </is>
      </c>
      <c r="B598" s="42" t="inlineStr">
        <is>
          <t>79a0a14f-9557-4f03-8eb5-70a496d3b28c</t>
        </is>
      </c>
      <c r="C598" s="42" t="inlineStr">
        <is>
          <t>2021-04-03 00:00:00</t>
        </is>
      </c>
      <c r="D598" s="42" t="inlineStr">
        <is>
          <t>Partner</t>
        </is>
      </c>
      <c r="E598" s="42" t="inlineStr">
        <is>
          <t>CAM-1261</t>
        </is>
      </c>
      <c r="F598" s="42" t="inlineStr">
        <is>
          <t>facebook</t>
        </is>
      </c>
      <c r="G598" s="42" t="inlineStr">
        <is>
          <t>cpc</t>
        </is>
      </c>
      <c r="H598" s="42" t="inlineStr">
        <is>
          <t>28</t>
        </is>
      </c>
      <c r="I598" s="42" t="inlineStr">
        <is>
          <t>Unqualified</t>
        </is>
      </c>
      <c r="J598" s="42" t="inlineStr">
        <is>
          <t>149.01</t>
        </is>
      </c>
      <c r="K598" s="42" t="inlineStr">
        <is>
          <t>False</t>
        </is>
      </c>
      <c r="L598" s="42" t="inlineStr">
        <is>
          <t>False</t>
        </is>
      </c>
      <c r="M598" s="42" t="inlineStr">
        <is>
          <t>False</t>
        </is>
      </c>
      <c r="N598" s="42" t="inlineStr">
        <is>
          <t>2021-04</t>
        </is>
      </c>
    </row>
    <row r="599">
      <c r="A599" s="43" t="inlineStr">
        <is>
          <t>365d505b-8cbc-4773-91bf-683b9cd3e8e5</t>
        </is>
      </c>
      <c r="B599" s="43" t="inlineStr">
        <is>
          <t>2ffa1fb2-b1d0-483f-8e5a-82cbf63e80c1</t>
        </is>
      </c>
      <c r="C599" s="43" t="inlineStr">
        <is>
          <t>2022-01-21 00:00:00</t>
        </is>
      </c>
      <c r="D599" s="43" t="inlineStr">
        <is>
          <t>Sanlam Referral</t>
        </is>
      </c>
      <c r="E599" s="43" t="inlineStr">
        <is>
          <t>CAM-9362</t>
        </is>
      </c>
      <c r="F599" s="43" t="inlineStr">
        <is>
          <t>facebook</t>
        </is>
      </c>
      <c r="G599" s="43" t="inlineStr">
        <is>
          <t>social</t>
        </is>
      </c>
      <c r="H599" s="43" t="inlineStr">
        <is>
          <t>24</t>
        </is>
      </c>
      <c r="I599" s="43" t="inlineStr">
        <is>
          <t>Unqualified</t>
        </is>
      </c>
      <c r="J599" s="43" t="inlineStr">
        <is>
          <t>70.91</t>
        </is>
      </c>
      <c r="K599" s="43" t="inlineStr">
        <is>
          <t>False</t>
        </is>
      </c>
      <c r="L599" s="43" t="inlineStr">
        <is>
          <t>False</t>
        </is>
      </c>
      <c r="M599" s="43" t="inlineStr">
        <is>
          <t>False</t>
        </is>
      </c>
      <c r="N599" s="43" t="inlineStr">
        <is>
          <t>2022-01</t>
        </is>
      </c>
    </row>
    <row r="600">
      <c r="A600" s="42" t="inlineStr">
        <is>
          <t>a8586f2e-6eee-4ed6-878f-6ef2530313cd</t>
        </is>
      </c>
      <c r="B600" s="42" t="inlineStr">
        <is>
          <t>b363fe87-eabe-428f-8d20-4ef366348a04</t>
        </is>
      </c>
      <c r="C600" s="42" t="inlineStr">
        <is>
          <t>2023-05-09 00:00:00</t>
        </is>
      </c>
      <c r="D600" s="42" t="inlineStr">
        <is>
          <t>Facebook</t>
        </is>
      </c>
      <c r="E600" s="42" t="inlineStr">
        <is>
          <t>CAM-3070</t>
        </is>
      </c>
      <c r="F600" s="42" t="inlineStr">
        <is>
          <t>organic</t>
        </is>
      </c>
      <c r="G600" s="42" t="inlineStr">
        <is>
          <t>social</t>
        </is>
      </c>
      <c r="H600" s="42" t="inlineStr">
        <is>
          <t>56</t>
        </is>
      </c>
      <c r="I600" s="42" t="inlineStr">
        <is>
          <t>Unqualified</t>
        </is>
      </c>
      <c r="J600" s="42" t="inlineStr">
        <is>
          <t>145.02</t>
        </is>
      </c>
      <c r="K600" s="42" t="inlineStr">
        <is>
          <t>False</t>
        </is>
      </c>
      <c r="L600" s="42" t="inlineStr">
        <is>
          <t>False</t>
        </is>
      </c>
      <c r="M600" s="42" t="inlineStr">
        <is>
          <t>False</t>
        </is>
      </c>
      <c r="N600" s="42" t="inlineStr">
        <is>
          <t>2023-05</t>
        </is>
      </c>
    </row>
    <row r="601">
      <c r="A601" s="43" t="inlineStr">
        <is>
          <t>4fd13222-71d8-496c-997e-bf074a6da6b8</t>
        </is>
      </c>
      <c r="B601" s="43" t="inlineStr">
        <is>
          <t>ab485ec5-c7de-41b0-b5bd-72d9c355320f</t>
        </is>
      </c>
      <c r="C601" s="43" t="inlineStr">
        <is>
          <t>2022-07-28 00:00:00</t>
        </is>
      </c>
      <c r="D601" s="43" t="inlineStr">
        <is>
          <t>SEO Organic</t>
        </is>
      </c>
      <c r="E601" s="43" t="inlineStr">
        <is>
          <t>CAM-1589</t>
        </is>
      </c>
      <c r="F601" s="43" t="inlineStr">
        <is>
          <t>partner</t>
        </is>
      </c>
      <c r="G601" s="43" t="inlineStr">
        <is>
          <t>cpc</t>
        </is>
      </c>
      <c r="H601" s="43" t="inlineStr">
        <is>
          <t>2</t>
        </is>
      </c>
      <c r="I601" s="43" t="inlineStr">
        <is>
          <t>Unqualified</t>
        </is>
      </c>
      <c r="J601" s="43" t="inlineStr">
        <is>
          <t>95.87</t>
        </is>
      </c>
      <c r="K601" s="43" t="inlineStr">
        <is>
          <t>False</t>
        </is>
      </c>
      <c r="L601" s="43" t="inlineStr">
        <is>
          <t>False</t>
        </is>
      </c>
      <c r="M601" s="43" t="inlineStr">
        <is>
          <t>False</t>
        </is>
      </c>
      <c r="N601" s="43" t="inlineStr">
        <is>
          <t>2022-07</t>
        </is>
      </c>
    </row>
    <row r="602">
      <c r="A602" s="42" t="inlineStr">
        <is>
          <t>e6db1c06-2646-402d-96b4-619da48b0084</t>
        </is>
      </c>
      <c r="B602" s="42" t="inlineStr">
        <is>
          <t>248a4778-7fb2-4d60-978d-d4ee2aa1336c</t>
        </is>
      </c>
      <c r="C602" s="42" t="inlineStr">
        <is>
          <t>2020-10-25 00:00:00</t>
        </is>
      </c>
      <c r="D602" s="42" t="inlineStr">
        <is>
          <t>Facebook</t>
        </is>
      </c>
      <c r="E602" s="42" t="inlineStr">
        <is>
          <t>CAM-3405</t>
        </is>
      </c>
      <c r="F602" s="42" t="inlineStr">
        <is>
          <t>justmoney</t>
        </is>
      </c>
      <c r="G602" s="42" t="inlineStr">
        <is>
          <t>organic</t>
        </is>
      </c>
      <c r="H602" s="42" t="inlineStr">
        <is>
          <t>76</t>
        </is>
      </c>
      <c r="I602" s="42" t="inlineStr">
        <is>
          <t>Assessed</t>
        </is>
      </c>
      <c r="J602" s="42" t="inlineStr">
        <is>
          <t>193.0</t>
        </is>
      </c>
      <c r="K602" s="42" t="inlineStr">
        <is>
          <t>True</t>
        </is>
      </c>
      <c r="L602" s="42" t="inlineStr">
        <is>
          <t>True</t>
        </is>
      </c>
      <c r="M602" s="42" t="inlineStr">
        <is>
          <t>False</t>
        </is>
      </c>
      <c r="N602" s="42" t="inlineStr">
        <is>
          <t>2020-10</t>
        </is>
      </c>
    </row>
    <row r="603">
      <c r="A603" s="43" t="inlineStr">
        <is>
          <t>504d61eb-29c7-4b5d-8236-36b3b274f05d</t>
        </is>
      </c>
      <c r="B603" s="43" t="inlineStr">
        <is>
          <t>71a69687-384c-4ab0-bc51-d05cb8b497d8</t>
        </is>
      </c>
      <c r="C603" s="43" t="inlineStr">
        <is>
          <t>2025-03-27 00:00:00</t>
        </is>
      </c>
      <c r="D603" s="43" t="inlineStr">
        <is>
          <t>Call Centre</t>
        </is>
      </c>
      <c r="E603" s="43" t="inlineStr">
        <is>
          <t>CAM-4324</t>
        </is>
      </c>
      <c r="F603" s="43" t="inlineStr">
        <is>
          <t>google</t>
        </is>
      </c>
      <c r="G603" s="43" t="inlineStr">
        <is>
          <t>social</t>
        </is>
      </c>
      <c r="H603" s="43" t="inlineStr">
        <is>
          <t>97</t>
        </is>
      </c>
      <c r="I603" s="43" t="inlineStr">
        <is>
          <t>Unqualified</t>
        </is>
      </c>
      <c r="J603" s="43" t="inlineStr">
        <is>
          <t>216.82</t>
        </is>
      </c>
      <c r="K603" s="43" t="inlineStr">
        <is>
          <t>False</t>
        </is>
      </c>
      <c r="L603" s="43" t="inlineStr">
        <is>
          <t>False</t>
        </is>
      </c>
      <c r="M603" s="43" t="inlineStr">
        <is>
          <t>False</t>
        </is>
      </c>
      <c r="N603" s="43" t="inlineStr">
        <is>
          <t>2025-03</t>
        </is>
      </c>
    </row>
    <row r="604">
      <c r="A604" s="42" t="inlineStr">
        <is>
          <t>b0d82188-36af-4cc1-af78-4d1a9f815a1a</t>
        </is>
      </c>
      <c r="B604" s="42" t="inlineStr">
        <is>
          <t>1060bdda-01e1-4697-aa6b-3a458e76eb36</t>
        </is>
      </c>
      <c r="C604" s="42" t="inlineStr">
        <is>
          <t>2025-06-17 00:00:00</t>
        </is>
      </c>
      <c r="D604" s="42" t="inlineStr">
        <is>
          <t>Referral</t>
        </is>
      </c>
      <c r="E604" s="42" t="inlineStr">
        <is>
          <t>CAM-4027</t>
        </is>
      </c>
      <c r="F604" s="42" t="inlineStr">
        <is>
          <t>partner</t>
        </is>
      </c>
      <c r="G604" s="42" t="inlineStr">
        <is>
          <t>email</t>
        </is>
      </c>
      <c r="H604" s="42" t="inlineStr">
        <is>
          <t>24</t>
        </is>
      </c>
      <c r="I604" s="42" t="inlineStr">
        <is>
          <t>Unqualified</t>
        </is>
      </c>
      <c r="J604" s="42" t="inlineStr">
        <is>
          <t>127.84</t>
        </is>
      </c>
      <c r="K604" s="42" t="inlineStr">
        <is>
          <t>False</t>
        </is>
      </c>
      <c r="L604" s="42" t="inlineStr">
        <is>
          <t>False</t>
        </is>
      </c>
      <c r="M604" s="42" t="inlineStr">
        <is>
          <t>False</t>
        </is>
      </c>
      <c r="N604" s="42" t="inlineStr">
        <is>
          <t>2025-06</t>
        </is>
      </c>
    </row>
    <row r="605">
      <c r="A605" s="43" t="inlineStr">
        <is>
          <t>0667b023-bee5-47f7-8b4a-0b96aa49f1a7</t>
        </is>
      </c>
      <c r="B605" s="43" t="inlineStr">
        <is>
          <t>cb034806-83af-4c0b-a60c-e10eb0ce646f</t>
        </is>
      </c>
      <c r="C605" s="43" t="inlineStr">
        <is>
          <t>2019-05-27 00:00:00</t>
        </is>
      </c>
      <c r="D605" s="43" t="inlineStr">
        <is>
          <t>Referral</t>
        </is>
      </c>
      <c r="E605" s="43" t="inlineStr">
        <is>
          <t>CAM-4964</t>
        </is>
      </c>
      <c r="F605" s="43" t="inlineStr">
        <is>
          <t>justmoney</t>
        </is>
      </c>
      <c r="G605" s="43" t="inlineStr">
        <is>
          <t>organic</t>
        </is>
      </c>
      <c r="H605" s="43" t="inlineStr">
        <is>
          <t>67</t>
        </is>
      </c>
      <c r="I605" s="43" t="inlineStr">
        <is>
          <t>Unqualified</t>
        </is>
      </c>
      <c r="J605" s="43" t="inlineStr">
        <is>
          <t>136.0</t>
        </is>
      </c>
      <c r="K605" s="43" t="inlineStr">
        <is>
          <t>False</t>
        </is>
      </c>
      <c r="L605" s="43" t="inlineStr">
        <is>
          <t>False</t>
        </is>
      </c>
      <c r="M605" s="43" t="inlineStr">
        <is>
          <t>False</t>
        </is>
      </c>
      <c r="N605" s="43" t="inlineStr">
        <is>
          <t>2019-05</t>
        </is>
      </c>
    </row>
    <row r="606">
      <c r="A606" s="42" t="inlineStr">
        <is>
          <t>f2d01d18-eaec-42ec-9b4f-2585cfc542f7</t>
        </is>
      </c>
      <c r="B606" s="42" t="inlineStr">
        <is>
          <t>364f0874-2a19-435f-a969-51a485767cec</t>
        </is>
      </c>
      <c r="C606" s="42" t="inlineStr">
        <is>
          <t>2023-04-08 00:00:00</t>
        </is>
      </c>
      <c r="D606" s="42" t="inlineStr">
        <is>
          <t>Facebook</t>
        </is>
      </c>
      <c r="E606" s="42" t="inlineStr">
        <is>
          <t>CAM-7460</t>
        </is>
      </c>
      <c r="F606" s="42" t="inlineStr">
        <is>
          <t>facebook</t>
        </is>
      </c>
      <c r="G606" s="42" t="inlineStr">
        <is>
          <t>organic</t>
        </is>
      </c>
      <c r="H606" s="42" t="inlineStr">
        <is>
          <t>44</t>
        </is>
      </c>
      <c r="I606" s="42" t="inlineStr">
        <is>
          <t>Unqualified</t>
        </is>
      </c>
      <c r="J606" s="42" t="inlineStr">
        <is>
          <t>256.1</t>
        </is>
      </c>
      <c r="K606" s="42" t="inlineStr">
        <is>
          <t>False</t>
        </is>
      </c>
      <c r="L606" s="42" t="inlineStr">
        <is>
          <t>False</t>
        </is>
      </c>
      <c r="M606" s="42" t="inlineStr">
        <is>
          <t>False</t>
        </is>
      </c>
      <c r="N606" s="42" t="inlineStr">
        <is>
          <t>2023-04</t>
        </is>
      </c>
    </row>
    <row r="607">
      <c r="A607" s="43" t="inlineStr">
        <is>
          <t>cf7ef948-0f5b-4ebf-8cc1-eaa22e554348</t>
        </is>
      </c>
      <c r="B607" s="43" t="inlineStr">
        <is>
          <t>ceb57f11-5074-4ee1-b4a2-6a3b48cca1ef</t>
        </is>
      </c>
      <c r="C607" s="43" t="inlineStr">
        <is>
          <t>2019-09-02 00:00:00</t>
        </is>
      </c>
      <c r="D607" s="43" t="inlineStr">
        <is>
          <t>Call Centre</t>
        </is>
      </c>
      <c r="E607" s="43" t="inlineStr">
        <is>
          <t>CAM-2400</t>
        </is>
      </c>
      <c r="F607" s="43" t="inlineStr">
        <is>
          <t>organic</t>
        </is>
      </c>
      <c r="G607" s="43" t="inlineStr">
        <is>
          <t>organic</t>
        </is>
      </c>
      <c r="H607" s="43" t="inlineStr">
        <is>
          <t>68</t>
        </is>
      </c>
      <c r="I607" s="43" t="inlineStr">
        <is>
          <t>Unqualified</t>
        </is>
      </c>
      <c r="J607" s="43" t="inlineStr">
        <is>
          <t>101.53</t>
        </is>
      </c>
      <c r="K607" s="43" t="inlineStr">
        <is>
          <t>False</t>
        </is>
      </c>
      <c r="L607" s="43" t="inlineStr">
        <is>
          <t>False</t>
        </is>
      </c>
      <c r="M607" s="43" t="inlineStr">
        <is>
          <t>False</t>
        </is>
      </c>
      <c r="N607" s="43" t="inlineStr">
        <is>
          <t>2019-09</t>
        </is>
      </c>
    </row>
    <row r="608">
      <c r="A608" s="42" t="inlineStr">
        <is>
          <t>b50d8679-2f69-45d0-8f99-c84c9b80a115</t>
        </is>
      </c>
      <c r="B608" s="42" t="inlineStr">
        <is>
          <t>1440f21a-a863-4344-b9ab-e2da920bb716</t>
        </is>
      </c>
      <c r="C608" s="42" t="inlineStr">
        <is>
          <t>2023-03-29 00:00:00</t>
        </is>
      </c>
      <c r="D608" s="42" t="inlineStr">
        <is>
          <t>SEO Organic</t>
        </is>
      </c>
      <c r="E608" s="42" t="inlineStr">
        <is>
          <t>CAM-8614</t>
        </is>
      </c>
      <c r="F608" s="42" t="inlineStr">
        <is>
          <t>email</t>
        </is>
      </c>
      <c r="G608" s="42" t="inlineStr">
        <is>
          <t>social</t>
        </is>
      </c>
      <c r="H608" s="42" t="inlineStr">
        <is>
          <t>20</t>
        </is>
      </c>
      <c r="I608" s="42" t="inlineStr">
        <is>
          <t>Unqualified</t>
        </is>
      </c>
      <c r="J608" s="42" t="inlineStr">
        <is>
          <t>164.05</t>
        </is>
      </c>
      <c r="K608" s="42" t="inlineStr">
        <is>
          <t>False</t>
        </is>
      </c>
      <c r="L608" s="42" t="inlineStr">
        <is>
          <t>False</t>
        </is>
      </c>
      <c r="M608" s="42" t="inlineStr">
        <is>
          <t>False</t>
        </is>
      </c>
      <c r="N608" s="42" t="inlineStr">
        <is>
          <t>2023-03</t>
        </is>
      </c>
    </row>
    <row r="609">
      <c r="A609" s="43" t="inlineStr">
        <is>
          <t>5dfb2baf-f68c-442a-a5b0-812336e1f7e1</t>
        </is>
      </c>
      <c r="B609" s="43" t="inlineStr">
        <is>
          <t>ae5a56cc-697b-4333-bab8-53ba77536ef2</t>
        </is>
      </c>
      <c r="C609" s="43" t="inlineStr">
        <is>
          <t>2023-11-28 00:00:00</t>
        </is>
      </c>
      <c r="D609" s="43" t="inlineStr">
        <is>
          <t>SEO Organic</t>
        </is>
      </c>
      <c r="E609" s="43" t="inlineStr">
        <is>
          <t>CAM-2281</t>
        </is>
      </c>
      <c r="F609" s="43" t="inlineStr">
        <is>
          <t>organic</t>
        </is>
      </c>
      <c r="G609" s="43" t="inlineStr">
        <is>
          <t>email</t>
        </is>
      </c>
      <c r="H609" s="43" t="inlineStr">
        <is>
          <t>13</t>
        </is>
      </c>
      <c r="I609" s="43" t="inlineStr">
        <is>
          <t>Assessed</t>
        </is>
      </c>
      <c r="J609" s="43" t="inlineStr">
        <is>
          <t>271.81</t>
        </is>
      </c>
      <c r="K609" s="43" t="inlineStr">
        <is>
          <t>True</t>
        </is>
      </c>
      <c r="L609" s="43" t="inlineStr">
        <is>
          <t>True</t>
        </is>
      </c>
      <c r="M609" s="43" t="inlineStr">
        <is>
          <t>False</t>
        </is>
      </c>
      <c r="N609" s="43" t="inlineStr">
        <is>
          <t>2023-11</t>
        </is>
      </c>
    </row>
    <row r="610">
      <c r="A610" s="42" t="inlineStr">
        <is>
          <t>861b59ee-ee3b-4e8b-ac39-6629967b788b</t>
        </is>
      </c>
      <c r="B610" s="42" t="inlineStr">
        <is>
          <t>45abc97e-f32c-4c30-9ed2-c99add1ecaf7</t>
        </is>
      </c>
      <c r="C610" s="42" t="inlineStr">
        <is>
          <t>2024-03-28 00:00:00</t>
        </is>
      </c>
      <c r="D610" s="42" t="inlineStr">
        <is>
          <t>Facebook</t>
        </is>
      </c>
      <c r="E610" s="42" t="inlineStr">
        <is>
          <t>CAM-4900</t>
        </is>
      </c>
      <c r="F610" s="42" t="inlineStr">
        <is>
          <t>partner</t>
        </is>
      </c>
      <c r="G610" s="42" t="inlineStr">
        <is>
          <t>cpc</t>
        </is>
      </c>
      <c r="H610" s="42" t="inlineStr">
        <is>
          <t>83</t>
        </is>
      </c>
      <c r="I610" s="42" t="inlineStr">
        <is>
          <t>Unqualified</t>
        </is>
      </c>
      <c r="J610" s="42" t="inlineStr">
        <is>
          <t>53.98</t>
        </is>
      </c>
      <c r="K610" s="42" t="inlineStr">
        <is>
          <t>False</t>
        </is>
      </c>
      <c r="L610" s="42" t="inlineStr">
        <is>
          <t>False</t>
        </is>
      </c>
      <c r="M610" s="42" t="inlineStr">
        <is>
          <t>False</t>
        </is>
      </c>
      <c r="N610" s="42" t="inlineStr">
        <is>
          <t>2024-03</t>
        </is>
      </c>
    </row>
    <row r="611">
      <c r="A611" s="43" t="inlineStr">
        <is>
          <t>99403eeb-6eb0-4af2-a636-dcbc036fc212</t>
        </is>
      </c>
      <c r="B611" s="43" t="inlineStr">
        <is>
          <t>af3560d5-d6d3-4c85-a878-6178e117ec26</t>
        </is>
      </c>
      <c r="C611" s="43" t="inlineStr">
        <is>
          <t>2024-11-18 00:00:00</t>
        </is>
      </c>
      <c r="D611" s="43" t="inlineStr">
        <is>
          <t>Google Ads</t>
        </is>
      </c>
      <c r="E611" s="43" t="inlineStr">
        <is>
          <t>CAM-1424</t>
        </is>
      </c>
      <c r="F611" s="43" t="inlineStr">
        <is>
          <t>google</t>
        </is>
      </c>
      <c r="G611" s="43" t="inlineStr">
        <is>
          <t>referral</t>
        </is>
      </c>
      <c r="H611" s="43" t="inlineStr">
        <is>
          <t>58</t>
        </is>
      </c>
      <c r="I611" s="43" t="inlineStr">
        <is>
          <t>Qualified</t>
        </is>
      </c>
      <c r="J611" s="43" t="inlineStr">
        <is>
          <t>150.66</t>
        </is>
      </c>
      <c r="K611" s="43" t="inlineStr">
        <is>
          <t>True</t>
        </is>
      </c>
      <c r="L611" s="43" t="inlineStr">
        <is>
          <t>False</t>
        </is>
      </c>
      <c r="M611" s="43" t="inlineStr">
        <is>
          <t>False</t>
        </is>
      </c>
      <c r="N611" s="43" t="inlineStr">
        <is>
          <t>2024-11</t>
        </is>
      </c>
    </row>
    <row r="612">
      <c r="A612" s="42" t="inlineStr">
        <is>
          <t>7a6f40ce-0fcc-42f5-9992-e8bccd77ff67</t>
        </is>
      </c>
      <c r="B612" s="42" t="inlineStr">
        <is>
          <t>67ead765-7541-43d6-a705-5b0b8398a484</t>
        </is>
      </c>
      <c r="C612" s="42" t="inlineStr">
        <is>
          <t>2024-11-19 00:00:00</t>
        </is>
      </c>
      <c r="D612" s="42" t="inlineStr">
        <is>
          <t>SEO Organic</t>
        </is>
      </c>
      <c r="E612" s="42" t="inlineStr">
        <is>
          <t>CAM-4488</t>
        </is>
      </c>
      <c r="F612" s="42" t="inlineStr">
        <is>
          <t>justmoney</t>
        </is>
      </c>
      <c r="G612" s="42" t="inlineStr">
        <is>
          <t>cpc</t>
        </is>
      </c>
      <c r="H612" s="42" t="inlineStr">
        <is>
          <t>7</t>
        </is>
      </c>
      <c r="I612" s="42" t="inlineStr">
        <is>
          <t>Converted</t>
        </is>
      </c>
      <c r="J612" s="42" t="inlineStr">
        <is>
          <t>162.4</t>
        </is>
      </c>
      <c r="K612" s="42" t="inlineStr">
        <is>
          <t>True</t>
        </is>
      </c>
      <c r="L612" s="42" t="inlineStr">
        <is>
          <t>True</t>
        </is>
      </c>
      <c r="M612" s="42" t="inlineStr">
        <is>
          <t>True</t>
        </is>
      </c>
      <c r="N612" s="42" t="inlineStr">
        <is>
          <t>2024-11</t>
        </is>
      </c>
    </row>
    <row r="613">
      <c r="A613" s="43" t="inlineStr">
        <is>
          <t>b425d9c3-2d12-45a0-a952-5fffdddf9ad5</t>
        </is>
      </c>
      <c r="B613" s="43" t="inlineStr">
        <is>
          <t>a03f9c0a-521a-4b82-b12d-f5eb3607a8d8</t>
        </is>
      </c>
      <c r="C613" s="43" t="inlineStr">
        <is>
          <t>2023-02-16 00:00:00</t>
        </is>
      </c>
      <c r="D613" s="43" t="inlineStr">
        <is>
          <t>Google Ads</t>
        </is>
      </c>
      <c r="E613" s="43" t="inlineStr">
        <is>
          <t>CAM-5155</t>
        </is>
      </c>
      <c r="F613" s="43" t="inlineStr">
        <is>
          <t>organic</t>
        </is>
      </c>
      <c r="G613" s="43" t="inlineStr">
        <is>
          <t>referral</t>
        </is>
      </c>
      <c r="H613" s="43" t="inlineStr">
        <is>
          <t>71</t>
        </is>
      </c>
      <c r="I613" s="43" t="inlineStr">
        <is>
          <t>Unqualified</t>
        </is>
      </c>
      <c r="J613" s="43" t="inlineStr">
        <is>
          <t>138.48</t>
        </is>
      </c>
      <c r="K613" s="43" t="inlineStr">
        <is>
          <t>False</t>
        </is>
      </c>
      <c r="L613" s="43" t="inlineStr">
        <is>
          <t>False</t>
        </is>
      </c>
      <c r="M613" s="43" t="inlineStr">
        <is>
          <t>False</t>
        </is>
      </c>
      <c r="N613" s="43" t="inlineStr">
        <is>
          <t>2023-02</t>
        </is>
      </c>
    </row>
    <row r="614">
      <c r="A614" s="42" t="inlineStr">
        <is>
          <t>9fa64e88-789c-4944-b12c-8c9e7a56007b</t>
        </is>
      </c>
      <c r="B614" s="42" t="inlineStr">
        <is>
          <t>0f6a8ffc-4b15-4419-9013-bdf9c2254df5</t>
        </is>
      </c>
      <c r="C614" s="42" t="inlineStr">
        <is>
          <t>2021-11-16 00:00:00</t>
        </is>
      </c>
      <c r="D614" s="42" t="inlineStr">
        <is>
          <t>Referral</t>
        </is>
      </c>
      <c r="E614" s="42" t="inlineStr">
        <is>
          <t>CAM-1563</t>
        </is>
      </c>
      <c r="F614" s="42" t="inlineStr">
        <is>
          <t>organic</t>
        </is>
      </c>
      <c r="G614" s="42" t="inlineStr">
        <is>
          <t>social</t>
        </is>
      </c>
      <c r="H614" s="42" t="inlineStr">
        <is>
          <t>83</t>
        </is>
      </c>
      <c r="I614" s="42" t="inlineStr">
        <is>
          <t>Unqualified</t>
        </is>
      </c>
      <c r="J614" s="42" t="inlineStr">
        <is>
          <t>245.56</t>
        </is>
      </c>
      <c r="K614" s="42" t="inlineStr">
        <is>
          <t>False</t>
        </is>
      </c>
      <c r="L614" s="42" t="inlineStr">
        <is>
          <t>False</t>
        </is>
      </c>
      <c r="M614" s="42" t="inlineStr">
        <is>
          <t>False</t>
        </is>
      </c>
      <c r="N614" s="42" t="inlineStr">
        <is>
          <t>2021-11</t>
        </is>
      </c>
    </row>
    <row r="615">
      <c r="A615" s="43" t="inlineStr">
        <is>
          <t>0f3cb443-0c57-42c2-a31d-0181adb56c35</t>
        </is>
      </c>
      <c r="B615" s="43" t="inlineStr">
        <is>
          <t>875ef753-f88d-41f8-9549-1872f155a357</t>
        </is>
      </c>
      <c r="C615" s="43" t="inlineStr">
        <is>
          <t>2024-05-09 00:00:00</t>
        </is>
      </c>
      <c r="D615" s="43" t="inlineStr">
        <is>
          <t>Google Ads</t>
        </is>
      </c>
      <c r="E615" s="43" t="inlineStr">
        <is>
          <t>CAM-1402</t>
        </is>
      </c>
      <c r="F615" s="43" t="inlineStr">
        <is>
          <t>facebook</t>
        </is>
      </c>
      <c r="G615" s="43" t="inlineStr">
        <is>
          <t>referral</t>
        </is>
      </c>
      <c r="H615" s="43" t="inlineStr">
        <is>
          <t>22</t>
        </is>
      </c>
      <c r="I615" s="43" t="inlineStr">
        <is>
          <t>Unqualified</t>
        </is>
      </c>
      <c r="J615" s="43" t="inlineStr">
        <is>
          <t>220.64</t>
        </is>
      </c>
      <c r="K615" s="43" t="inlineStr">
        <is>
          <t>False</t>
        </is>
      </c>
      <c r="L615" s="43" t="inlineStr">
        <is>
          <t>False</t>
        </is>
      </c>
      <c r="M615" s="43" t="inlineStr">
        <is>
          <t>False</t>
        </is>
      </c>
      <c r="N615" s="43" t="inlineStr">
        <is>
          <t>2024-05</t>
        </is>
      </c>
    </row>
    <row r="616">
      <c r="A616" s="42" t="inlineStr">
        <is>
          <t>0621fd47-9589-419f-912b-0c844ace0bb8</t>
        </is>
      </c>
      <c r="B616" s="42" t="inlineStr">
        <is>
          <t>1c79875d-8fce-433b-b8d2-3a2acaf93360</t>
        </is>
      </c>
      <c r="C616" s="42" t="inlineStr">
        <is>
          <t>2025-02-19 00:00:00</t>
        </is>
      </c>
      <c r="D616" s="42" t="inlineStr">
        <is>
          <t>Fincheck Referral</t>
        </is>
      </c>
      <c r="E616" s="42" t="inlineStr">
        <is>
          <t>CAM-3509</t>
        </is>
      </c>
      <c r="F616" s="42" t="inlineStr">
        <is>
          <t>facebook</t>
        </is>
      </c>
      <c r="G616" s="42" t="inlineStr">
        <is>
          <t>email</t>
        </is>
      </c>
      <c r="H616" s="42" t="inlineStr">
        <is>
          <t>69</t>
        </is>
      </c>
      <c r="I616" s="42" t="inlineStr">
        <is>
          <t>Assessed</t>
        </is>
      </c>
      <c r="J616" s="42" t="inlineStr">
        <is>
          <t>35.87</t>
        </is>
      </c>
      <c r="K616" s="42" t="inlineStr">
        <is>
          <t>True</t>
        </is>
      </c>
      <c r="L616" s="42" t="inlineStr">
        <is>
          <t>True</t>
        </is>
      </c>
      <c r="M616" s="42" t="inlineStr">
        <is>
          <t>False</t>
        </is>
      </c>
      <c r="N616" s="42" t="inlineStr">
        <is>
          <t>2025-02</t>
        </is>
      </c>
    </row>
    <row r="617">
      <c r="A617" s="43" t="inlineStr">
        <is>
          <t>32152c7e-4ef2-445c-ace0-457d99d18194</t>
        </is>
      </c>
      <c r="B617" s="43" t="inlineStr">
        <is>
          <t>a29236e9-1a1d-4575-b34f-b15f46acbda3</t>
        </is>
      </c>
      <c r="C617" s="43" t="inlineStr">
        <is>
          <t>2021-03-26 00:00:00</t>
        </is>
      </c>
      <c r="D617" s="43" t="inlineStr">
        <is>
          <t>Google Ads</t>
        </is>
      </c>
      <c r="E617" s="43" t="inlineStr">
        <is>
          <t>CAM-7828</t>
        </is>
      </c>
      <c r="F617" s="43" t="inlineStr">
        <is>
          <t>facebook</t>
        </is>
      </c>
      <c r="G617" s="43" t="inlineStr">
        <is>
          <t>referral</t>
        </is>
      </c>
      <c r="H617" s="43" t="inlineStr">
        <is>
          <t>36</t>
        </is>
      </c>
      <c r="I617" s="43" t="inlineStr">
        <is>
          <t>Unqualified</t>
        </is>
      </c>
      <c r="J617" s="43" t="inlineStr">
        <is>
          <t>200.36</t>
        </is>
      </c>
      <c r="K617" s="43" t="inlineStr">
        <is>
          <t>False</t>
        </is>
      </c>
      <c r="L617" s="43" t="inlineStr">
        <is>
          <t>False</t>
        </is>
      </c>
      <c r="M617" s="43" t="inlineStr">
        <is>
          <t>False</t>
        </is>
      </c>
      <c r="N617" s="43" t="inlineStr">
        <is>
          <t>2021-03</t>
        </is>
      </c>
    </row>
    <row r="618">
      <c r="A618" s="42" t="inlineStr">
        <is>
          <t>c0c27b3e-614f-4e54-87bd-c364e3dcb915</t>
        </is>
      </c>
      <c r="B618" s="42" t="inlineStr">
        <is>
          <t>45e85e86-355f-416f-b27d-64cd7bb31562</t>
        </is>
      </c>
      <c r="C618" s="42" t="inlineStr">
        <is>
          <t>2025-03-29 00:00:00</t>
        </is>
      </c>
      <c r="D618" s="42" t="inlineStr">
        <is>
          <t>Google Ads</t>
        </is>
      </c>
      <c r="E618" s="42" t="inlineStr">
        <is>
          <t>CAM-7795</t>
        </is>
      </c>
      <c r="F618" s="42" t="inlineStr">
        <is>
          <t>justmoney</t>
        </is>
      </c>
      <c r="G618" s="42" t="inlineStr">
        <is>
          <t>referral</t>
        </is>
      </c>
      <c r="H618" s="42" t="inlineStr">
        <is>
          <t>6</t>
        </is>
      </c>
      <c r="I618" s="42" t="inlineStr">
        <is>
          <t>Unqualified</t>
        </is>
      </c>
      <c r="J618" s="42" t="inlineStr">
        <is>
          <t>104.13</t>
        </is>
      </c>
      <c r="K618" s="42" t="inlineStr">
        <is>
          <t>False</t>
        </is>
      </c>
      <c r="L618" s="42" t="inlineStr">
        <is>
          <t>False</t>
        </is>
      </c>
      <c r="M618" s="42" t="inlineStr">
        <is>
          <t>False</t>
        </is>
      </c>
      <c r="N618" s="42" t="inlineStr">
        <is>
          <t>2025-03</t>
        </is>
      </c>
    </row>
    <row r="619">
      <c r="A619" s="43" t="inlineStr">
        <is>
          <t>d9879384-746e-4d91-ae32-66ab51e3a07a</t>
        </is>
      </c>
      <c r="B619" s="43" t="inlineStr">
        <is>
          <t>cc2ff959-2cec-4ba0-8a5e-5cdf7c225579</t>
        </is>
      </c>
      <c r="C619" s="43" t="inlineStr">
        <is>
          <t>2023-12-16 00:00:00</t>
        </is>
      </c>
      <c r="D619" s="43" t="inlineStr">
        <is>
          <t>Facebook</t>
        </is>
      </c>
      <c r="E619" s="43" t="inlineStr">
        <is>
          <t>CAM-2058</t>
        </is>
      </c>
      <c r="F619" s="43" t="inlineStr">
        <is>
          <t>partner</t>
        </is>
      </c>
      <c r="G619" s="43" t="inlineStr">
        <is>
          <t>email</t>
        </is>
      </c>
      <c r="H619" s="43" t="inlineStr">
        <is>
          <t>46</t>
        </is>
      </c>
      <c r="I619" s="43" t="inlineStr">
        <is>
          <t>Qualified</t>
        </is>
      </c>
      <c r="J619" s="43" t="inlineStr">
        <is>
          <t>143.84</t>
        </is>
      </c>
      <c r="K619" s="43" t="inlineStr">
        <is>
          <t>True</t>
        </is>
      </c>
      <c r="L619" s="43" t="inlineStr">
        <is>
          <t>False</t>
        </is>
      </c>
      <c r="M619" s="43" t="inlineStr">
        <is>
          <t>False</t>
        </is>
      </c>
      <c r="N619" s="43" t="inlineStr">
        <is>
          <t>2023-12</t>
        </is>
      </c>
    </row>
    <row r="620">
      <c r="A620" s="42" t="inlineStr">
        <is>
          <t>74bd15ae-eba8-45ac-9100-3ded6a9fe443</t>
        </is>
      </c>
      <c r="B620" s="42" t="inlineStr">
        <is>
          <t>6d84d901-6603-4c2d-a714-71beeaa55b49</t>
        </is>
      </c>
      <c r="C620" s="42" t="inlineStr">
        <is>
          <t>2022-10-25 00:00:00</t>
        </is>
      </c>
      <c r="D620" s="42" t="inlineStr">
        <is>
          <t>Referral</t>
        </is>
      </c>
      <c r="E620" s="42" t="inlineStr">
        <is>
          <t>CAM-4625</t>
        </is>
      </c>
      <c r="F620" s="42" t="inlineStr">
        <is>
          <t>facebook</t>
        </is>
      </c>
      <c r="G620" s="42" t="inlineStr">
        <is>
          <t>cpc</t>
        </is>
      </c>
      <c r="H620" s="42" t="inlineStr">
        <is>
          <t>92</t>
        </is>
      </c>
      <c r="I620" s="42" t="inlineStr">
        <is>
          <t>Converted</t>
        </is>
      </c>
      <c r="J620" s="42" t="inlineStr">
        <is>
          <t>241.29</t>
        </is>
      </c>
      <c r="K620" s="42" t="inlineStr">
        <is>
          <t>True</t>
        </is>
      </c>
      <c r="L620" s="42" t="inlineStr">
        <is>
          <t>True</t>
        </is>
      </c>
      <c r="M620" s="42" t="inlineStr">
        <is>
          <t>True</t>
        </is>
      </c>
      <c r="N620" s="42" t="inlineStr">
        <is>
          <t>2022-10</t>
        </is>
      </c>
    </row>
    <row r="621">
      <c r="A621" s="43" t="inlineStr">
        <is>
          <t>389ccc8e-9f01-4e87-a171-38879eb09220</t>
        </is>
      </c>
      <c r="B621" s="43" t="inlineStr">
        <is>
          <t>ef68fa5e-d69d-4e77-a620-871f8265e1ac</t>
        </is>
      </c>
      <c r="C621" s="43" t="inlineStr">
        <is>
          <t>2019-06-15 00:00:00</t>
        </is>
      </c>
      <c r="D621" s="43" t="inlineStr">
        <is>
          <t>Partner</t>
        </is>
      </c>
      <c r="E621" s="43" t="inlineStr">
        <is>
          <t>CAM-8725</t>
        </is>
      </c>
      <c r="F621" s="43" t="inlineStr">
        <is>
          <t>email</t>
        </is>
      </c>
      <c r="G621" s="43" t="inlineStr">
        <is>
          <t>organic</t>
        </is>
      </c>
      <c r="H621" s="43" t="inlineStr">
        <is>
          <t>12</t>
        </is>
      </c>
      <c r="I621" s="43" t="inlineStr">
        <is>
          <t>Qualified</t>
        </is>
      </c>
      <c r="J621" s="43" t="inlineStr">
        <is>
          <t>255.03</t>
        </is>
      </c>
      <c r="K621" s="43" t="inlineStr">
        <is>
          <t>True</t>
        </is>
      </c>
      <c r="L621" s="43" t="inlineStr">
        <is>
          <t>False</t>
        </is>
      </c>
      <c r="M621" s="43" t="inlineStr">
        <is>
          <t>False</t>
        </is>
      </c>
      <c r="N621" s="43" t="inlineStr">
        <is>
          <t>2019-06</t>
        </is>
      </c>
    </row>
    <row r="622">
      <c r="A622" s="42" t="inlineStr">
        <is>
          <t>992e9327-d52f-4f70-8a73-1cf310eb080c</t>
        </is>
      </c>
      <c r="B622" s="42" t="inlineStr">
        <is>
          <t>3014f83b-5a16-4a76-9cf7-c340b38c63d7</t>
        </is>
      </c>
      <c r="C622" s="42" t="inlineStr">
        <is>
          <t>2020-08-11 00:00:00</t>
        </is>
      </c>
      <c r="D622" s="42" t="inlineStr">
        <is>
          <t>Google Ads</t>
        </is>
      </c>
      <c r="E622" s="42" t="inlineStr">
        <is>
          <t>CAM-1033</t>
        </is>
      </c>
      <c r="F622" s="42" t="inlineStr">
        <is>
          <t>organic</t>
        </is>
      </c>
      <c r="G622" s="42" t="inlineStr">
        <is>
          <t>cpc</t>
        </is>
      </c>
      <c r="H622" s="42" t="inlineStr">
        <is>
          <t>96</t>
        </is>
      </c>
      <c r="I622" s="42" t="inlineStr">
        <is>
          <t>Unqualified</t>
        </is>
      </c>
      <c r="J622" s="42" t="inlineStr">
        <is>
          <t>170.79</t>
        </is>
      </c>
      <c r="K622" s="42" t="inlineStr">
        <is>
          <t>False</t>
        </is>
      </c>
      <c r="L622" s="42" t="inlineStr">
        <is>
          <t>False</t>
        </is>
      </c>
      <c r="M622" s="42" t="inlineStr">
        <is>
          <t>False</t>
        </is>
      </c>
      <c r="N622" s="42" t="inlineStr">
        <is>
          <t>2020-08</t>
        </is>
      </c>
    </row>
    <row r="623">
      <c r="A623" s="43" t="inlineStr">
        <is>
          <t>e9a58a4f-347e-41f0-a716-12fa5dff17a1</t>
        </is>
      </c>
      <c r="B623" s="43" t="inlineStr">
        <is>
          <t>9243cded-358e-4dc7-8daa-7bed669f8217</t>
        </is>
      </c>
      <c r="C623" s="43" t="inlineStr">
        <is>
          <t>2023-12-18 00:00:00</t>
        </is>
      </c>
      <c r="D623" s="43" t="inlineStr">
        <is>
          <t>Email Campaign</t>
        </is>
      </c>
      <c r="E623" s="43" t="inlineStr">
        <is>
          <t>CAM-7478</t>
        </is>
      </c>
      <c r="F623" s="43" t="inlineStr">
        <is>
          <t>organic</t>
        </is>
      </c>
      <c r="G623" s="43" t="inlineStr">
        <is>
          <t>email</t>
        </is>
      </c>
      <c r="H623" s="43" t="inlineStr">
        <is>
          <t>69</t>
        </is>
      </c>
      <c r="I623" s="43" t="inlineStr">
        <is>
          <t>Assessed</t>
        </is>
      </c>
      <c r="J623" s="43" t="inlineStr">
        <is>
          <t>61.44</t>
        </is>
      </c>
      <c r="K623" s="43" t="inlineStr">
        <is>
          <t>True</t>
        </is>
      </c>
      <c r="L623" s="43" t="inlineStr">
        <is>
          <t>True</t>
        </is>
      </c>
      <c r="M623" s="43" t="inlineStr">
        <is>
          <t>False</t>
        </is>
      </c>
      <c r="N623" s="43" t="inlineStr">
        <is>
          <t>2023-12</t>
        </is>
      </c>
    </row>
    <row r="624">
      <c r="A624" s="42" t="inlineStr">
        <is>
          <t>e61c0f52-bd66-4a8a-999b-a914f6d71ada</t>
        </is>
      </c>
      <c r="B624" s="42" t="inlineStr">
        <is>
          <t>d8151c31-dd2b-4061-8dec-3e683595ef3a</t>
        </is>
      </c>
      <c r="C624" s="42" t="inlineStr">
        <is>
          <t>2020-04-22 00:00:00</t>
        </is>
      </c>
      <c r="D624" s="42" t="inlineStr">
        <is>
          <t>SEO Organic</t>
        </is>
      </c>
      <c r="E624" s="42" t="inlineStr">
        <is>
          <t>CAM-7839</t>
        </is>
      </c>
      <c r="F624" s="42" t="inlineStr">
        <is>
          <t>email</t>
        </is>
      </c>
      <c r="G624" s="42" t="inlineStr">
        <is>
          <t>email</t>
        </is>
      </c>
      <c r="H624" s="42" t="inlineStr">
        <is>
          <t>10</t>
        </is>
      </c>
      <c r="I624" s="42" t="inlineStr">
        <is>
          <t>Unqualified</t>
        </is>
      </c>
      <c r="J624" s="42" t="inlineStr">
        <is>
          <t>217.23</t>
        </is>
      </c>
      <c r="K624" s="42" t="inlineStr">
        <is>
          <t>False</t>
        </is>
      </c>
      <c r="L624" s="42" t="inlineStr">
        <is>
          <t>False</t>
        </is>
      </c>
      <c r="M624" s="42" t="inlineStr">
        <is>
          <t>False</t>
        </is>
      </c>
      <c r="N624" s="42" t="inlineStr">
        <is>
          <t>2020-04</t>
        </is>
      </c>
    </row>
    <row r="625">
      <c r="A625" s="43" t="inlineStr">
        <is>
          <t>c1233444-5e8f-495d-9449-62fbfdeea84d</t>
        </is>
      </c>
      <c r="B625" s="43" t="inlineStr">
        <is>
          <t>4e91f662-0f3e-4553-b4ed-e4f89a02d71f</t>
        </is>
      </c>
      <c r="C625" s="43" t="inlineStr">
        <is>
          <t>2022-07-01 00:00:00</t>
        </is>
      </c>
      <c r="D625" s="43" t="inlineStr">
        <is>
          <t>Fincheck Referral</t>
        </is>
      </c>
      <c r="E625" s="43" t="inlineStr">
        <is>
          <t>CAM-5490</t>
        </is>
      </c>
      <c r="F625" s="43" t="inlineStr">
        <is>
          <t>organic</t>
        </is>
      </c>
      <c r="G625" s="43" t="inlineStr">
        <is>
          <t>social</t>
        </is>
      </c>
      <c r="H625" s="43" t="inlineStr">
        <is>
          <t>48</t>
        </is>
      </c>
      <c r="I625" s="43" t="inlineStr">
        <is>
          <t>Qualified</t>
        </is>
      </c>
      <c r="J625" s="43" t="inlineStr">
        <is>
          <t>49.3</t>
        </is>
      </c>
      <c r="K625" s="43" t="inlineStr">
        <is>
          <t>True</t>
        </is>
      </c>
      <c r="L625" s="43" t="inlineStr">
        <is>
          <t>False</t>
        </is>
      </c>
      <c r="M625" s="43" t="inlineStr">
        <is>
          <t>False</t>
        </is>
      </c>
      <c r="N625" s="43" t="inlineStr">
        <is>
          <t>2022-07</t>
        </is>
      </c>
    </row>
    <row r="626">
      <c r="A626" s="42" t="inlineStr">
        <is>
          <t>5de009a5-3c7e-4811-b116-b6a2f4eadda3</t>
        </is>
      </c>
      <c r="B626" s="42" t="inlineStr">
        <is>
          <t>aaa73a71-e65f-4b53-811c-8d90d529e60d</t>
        </is>
      </c>
      <c r="C626" s="42" t="inlineStr">
        <is>
          <t>2025-08-15 00:00:00</t>
        </is>
      </c>
      <c r="D626" s="42" t="inlineStr">
        <is>
          <t>Google Ads</t>
        </is>
      </c>
      <c r="E626" s="42" t="inlineStr">
        <is>
          <t>CAM-6678</t>
        </is>
      </c>
      <c r="F626" s="42" t="inlineStr">
        <is>
          <t>google</t>
        </is>
      </c>
      <c r="G626" s="42" t="inlineStr">
        <is>
          <t>email</t>
        </is>
      </c>
      <c r="H626" s="42" t="inlineStr">
        <is>
          <t>41</t>
        </is>
      </c>
      <c r="I626" s="42" t="inlineStr">
        <is>
          <t>Unqualified</t>
        </is>
      </c>
      <c r="J626" s="42" t="inlineStr">
        <is>
          <t>131.39</t>
        </is>
      </c>
      <c r="K626" s="42" t="inlineStr">
        <is>
          <t>False</t>
        </is>
      </c>
      <c r="L626" s="42" t="inlineStr">
        <is>
          <t>False</t>
        </is>
      </c>
      <c r="M626" s="42" t="inlineStr">
        <is>
          <t>False</t>
        </is>
      </c>
      <c r="N626" s="42" t="inlineStr">
        <is>
          <t>2025-08</t>
        </is>
      </c>
    </row>
    <row r="627">
      <c r="A627" s="43" t="inlineStr">
        <is>
          <t>37cff2ce-9291-4402-90b7-e4c5ee237e8f</t>
        </is>
      </c>
      <c r="B627" s="43" t="inlineStr">
        <is>
          <t>ec89a66e-fa66-4866-a6e4-745dc5925957</t>
        </is>
      </c>
      <c r="C627" s="43" t="inlineStr">
        <is>
          <t>2020-03-16 00:00:00</t>
        </is>
      </c>
      <c r="D627" s="43" t="inlineStr">
        <is>
          <t>Google Ads</t>
        </is>
      </c>
      <c r="E627" s="43" t="inlineStr">
        <is>
          <t>CAM-5558</t>
        </is>
      </c>
      <c r="F627" s="43" t="inlineStr">
        <is>
          <t>partner</t>
        </is>
      </c>
      <c r="G627" s="43" t="inlineStr">
        <is>
          <t>email</t>
        </is>
      </c>
      <c r="H627" s="43" t="inlineStr">
        <is>
          <t>51</t>
        </is>
      </c>
      <c r="I627" s="43" t="inlineStr">
        <is>
          <t>Assessed</t>
        </is>
      </c>
      <c r="J627" s="43" t="inlineStr">
        <is>
          <t>150.71</t>
        </is>
      </c>
      <c r="K627" s="43" t="inlineStr">
        <is>
          <t>True</t>
        </is>
      </c>
      <c r="L627" s="43" t="inlineStr">
        <is>
          <t>True</t>
        </is>
      </c>
      <c r="M627" s="43" t="inlineStr">
        <is>
          <t>False</t>
        </is>
      </c>
      <c r="N627" s="43" t="inlineStr">
        <is>
          <t>2020-03</t>
        </is>
      </c>
    </row>
    <row r="628">
      <c r="A628" s="42" t="inlineStr">
        <is>
          <t>2502dd8c-02ce-421a-99f1-8df68bf1cd45</t>
        </is>
      </c>
      <c r="B628" s="42" t="inlineStr">
        <is>
          <t>53919bec-a60b-4b96-b770-094019468730</t>
        </is>
      </c>
      <c r="C628" s="42" t="inlineStr">
        <is>
          <t>2020-04-04 00:00:00</t>
        </is>
      </c>
      <c r="D628" s="42" t="inlineStr">
        <is>
          <t>Referral</t>
        </is>
      </c>
      <c r="E628" s="42" t="inlineStr">
        <is>
          <t>CAM-5832</t>
        </is>
      </c>
      <c r="F628" s="42" t="inlineStr">
        <is>
          <t>partner</t>
        </is>
      </c>
      <c r="G628" s="42" t="inlineStr">
        <is>
          <t>cpc</t>
        </is>
      </c>
      <c r="H628" s="42" t="inlineStr">
        <is>
          <t>68</t>
        </is>
      </c>
      <c r="I628" s="42" t="inlineStr">
        <is>
          <t>Unqualified</t>
        </is>
      </c>
      <c r="J628" s="42" t="inlineStr">
        <is>
          <t>263.73</t>
        </is>
      </c>
      <c r="K628" s="42" t="inlineStr">
        <is>
          <t>False</t>
        </is>
      </c>
      <c r="L628" s="42" t="inlineStr">
        <is>
          <t>False</t>
        </is>
      </c>
      <c r="M628" s="42" t="inlineStr">
        <is>
          <t>False</t>
        </is>
      </c>
      <c r="N628" s="42" t="inlineStr">
        <is>
          <t>2020-04</t>
        </is>
      </c>
    </row>
    <row r="629">
      <c r="A629" s="43" t="inlineStr">
        <is>
          <t>a7818542-4b00-4483-b83c-7281a78ef182</t>
        </is>
      </c>
      <c r="B629" s="43" t="inlineStr">
        <is>
          <t>f7773e64-e6bc-46d3-9c63-4cc2f9992aec</t>
        </is>
      </c>
      <c r="C629" s="43" t="inlineStr">
        <is>
          <t>2025-09-10 00:00:00</t>
        </is>
      </c>
      <c r="D629" s="43" t="inlineStr">
        <is>
          <t>Google Ads</t>
        </is>
      </c>
      <c r="E629" s="43" t="inlineStr">
        <is>
          <t>CAM-8341</t>
        </is>
      </c>
      <c r="F629" s="43" t="inlineStr">
        <is>
          <t>organic</t>
        </is>
      </c>
      <c r="G629" s="43" t="inlineStr">
        <is>
          <t>organic</t>
        </is>
      </c>
      <c r="H629" s="43" t="inlineStr">
        <is>
          <t>48</t>
        </is>
      </c>
      <c r="I629" s="43" t="inlineStr">
        <is>
          <t>Qualified</t>
        </is>
      </c>
      <c r="J629" s="43" t="inlineStr">
        <is>
          <t>246.33</t>
        </is>
      </c>
      <c r="K629" s="43" t="inlineStr">
        <is>
          <t>True</t>
        </is>
      </c>
      <c r="L629" s="43" t="inlineStr">
        <is>
          <t>False</t>
        </is>
      </c>
      <c r="M629" s="43" t="inlineStr">
        <is>
          <t>False</t>
        </is>
      </c>
      <c r="N629" s="43" t="inlineStr">
        <is>
          <t>2025-09</t>
        </is>
      </c>
    </row>
    <row r="630">
      <c r="A630" s="42" t="inlineStr">
        <is>
          <t>7de8339d-7a97-4473-9a3b-1ac193df1b22</t>
        </is>
      </c>
      <c r="B630" s="42" t="inlineStr">
        <is>
          <t>fabe57d7-651e-463a-b08e-e0dd59ad1552</t>
        </is>
      </c>
      <c r="C630" s="42" t="inlineStr">
        <is>
          <t>2023-12-04 00:00:00</t>
        </is>
      </c>
      <c r="D630" s="42" t="inlineStr">
        <is>
          <t>Call Centre</t>
        </is>
      </c>
      <c r="E630" s="42" t="inlineStr">
        <is>
          <t>CAM-1629</t>
        </is>
      </c>
      <c r="F630" s="42" t="inlineStr">
        <is>
          <t>organic</t>
        </is>
      </c>
      <c r="G630" s="42" t="inlineStr">
        <is>
          <t>email</t>
        </is>
      </c>
      <c r="H630" s="42" t="inlineStr">
        <is>
          <t>59</t>
        </is>
      </c>
      <c r="I630" s="42" t="inlineStr">
        <is>
          <t>Assessed</t>
        </is>
      </c>
      <c r="J630" s="42" t="inlineStr">
        <is>
          <t>95.63</t>
        </is>
      </c>
      <c r="K630" s="42" t="inlineStr">
        <is>
          <t>True</t>
        </is>
      </c>
      <c r="L630" s="42" t="inlineStr">
        <is>
          <t>True</t>
        </is>
      </c>
      <c r="M630" s="42" t="inlineStr">
        <is>
          <t>False</t>
        </is>
      </c>
      <c r="N630" s="42" t="inlineStr">
        <is>
          <t>2023-12</t>
        </is>
      </c>
    </row>
    <row r="631">
      <c r="A631" s="43" t="inlineStr">
        <is>
          <t>7ad56d0b-4fde-4568-b4a8-9d7253a9a1a7</t>
        </is>
      </c>
      <c r="B631" s="43" t="inlineStr">
        <is>
          <t>b8a656e0-bd40-46c2-ad64-3b58cfe010f6</t>
        </is>
      </c>
      <c r="C631" s="43" t="inlineStr">
        <is>
          <t>2024-08-28 00:00:00</t>
        </is>
      </c>
      <c r="D631" s="43" t="inlineStr">
        <is>
          <t>SEO Organic</t>
        </is>
      </c>
      <c r="E631" s="43" t="inlineStr">
        <is>
          <t>CAM-4350</t>
        </is>
      </c>
      <c r="F631" s="43" t="inlineStr">
        <is>
          <t>facebook</t>
        </is>
      </c>
      <c r="G631" s="43" t="inlineStr">
        <is>
          <t>email</t>
        </is>
      </c>
      <c r="H631" s="43" t="inlineStr">
        <is>
          <t>15</t>
        </is>
      </c>
      <c r="I631" s="43" t="inlineStr">
        <is>
          <t>Unqualified</t>
        </is>
      </c>
      <c r="J631" s="43" t="inlineStr">
        <is>
          <t>275.56</t>
        </is>
      </c>
      <c r="K631" s="43" t="inlineStr">
        <is>
          <t>False</t>
        </is>
      </c>
      <c r="L631" s="43" t="inlineStr">
        <is>
          <t>False</t>
        </is>
      </c>
      <c r="M631" s="43" t="inlineStr">
        <is>
          <t>False</t>
        </is>
      </c>
      <c r="N631" s="43" t="inlineStr">
        <is>
          <t>2024-08</t>
        </is>
      </c>
    </row>
    <row r="632">
      <c r="A632" s="42" t="inlineStr">
        <is>
          <t>2ccb4d07-6740-4df4-9b8b-9760a7aa7f7c</t>
        </is>
      </c>
      <c r="B632" s="42" t="inlineStr">
        <is>
          <t>70c33357-ebcf-42fd-9024-c6b4600e8405</t>
        </is>
      </c>
      <c r="C632" s="42" t="inlineStr">
        <is>
          <t>2020-01-20 00:00:00</t>
        </is>
      </c>
      <c r="D632" s="42" t="inlineStr">
        <is>
          <t>Partner</t>
        </is>
      </c>
      <c r="E632" s="42" t="inlineStr">
        <is>
          <t>CAM-9402</t>
        </is>
      </c>
      <c r="F632" s="42" t="inlineStr">
        <is>
          <t>google</t>
        </is>
      </c>
      <c r="G632" s="42" t="inlineStr">
        <is>
          <t>email</t>
        </is>
      </c>
      <c r="H632" s="42" t="inlineStr">
        <is>
          <t>57</t>
        </is>
      </c>
      <c r="I632" s="42" t="inlineStr">
        <is>
          <t>Unqualified</t>
        </is>
      </c>
      <c r="J632" s="42" t="inlineStr">
        <is>
          <t>127.05</t>
        </is>
      </c>
      <c r="K632" s="42" t="inlineStr">
        <is>
          <t>False</t>
        </is>
      </c>
      <c r="L632" s="42" t="inlineStr">
        <is>
          <t>False</t>
        </is>
      </c>
      <c r="M632" s="42" t="inlineStr">
        <is>
          <t>False</t>
        </is>
      </c>
      <c r="N632" s="42" t="inlineStr">
        <is>
          <t>2020-01</t>
        </is>
      </c>
    </row>
    <row r="633">
      <c r="A633" s="43" t="inlineStr">
        <is>
          <t>c7e2b596-04c6-4840-b9b5-26b50a0d68b0</t>
        </is>
      </c>
      <c r="B633" s="43" t="inlineStr">
        <is>
          <t>3b4c1974-5878-4d09-92d5-5177f0d0c37b</t>
        </is>
      </c>
      <c r="C633" s="43" t="inlineStr">
        <is>
          <t>2019-06-03 00:00:00</t>
        </is>
      </c>
      <c r="D633" s="43" t="inlineStr">
        <is>
          <t>Referral</t>
        </is>
      </c>
      <c r="E633" s="43" t="inlineStr">
        <is>
          <t>CAM-8451</t>
        </is>
      </c>
      <c r="F633" s="43" t="inlineStr">
        <is>
          <t>facebook</t>
        </is>
      </c>
      <c r="G633" s="43" t="inlineStr">
        <is>
          <t>referral</t>
        </is>
      </c>
      <c r="H633" s="43" t="inlineStr">
        <is>
          <t>24</t>
        </is>
      </c>
      <c r="I633" s="43" t="inlineStr">
        <is>
          <t>Unqualified</t>
        </is>
      </c>
      <c r="J633" s="43" t="inlineStr">
        <is>
          <t>162.78</t>
        </is>
      </c>
      <c r="K633" s="43" t="inlineStr">
        <is>
          <t>False</t>
        </is>
      </c>
      <c r="L633" s="43" t="inlineStr">
        <is>
          <t>False</t>
        </is>
      </c>
      <c r="M633" s="43" t="inlineStr">
        <is>
          <t>False</t>
        </is>
      </c>
      <c r="N633" s="43" t="inlineStr">
        <is>
          <t>2019-06</t>
        </is>
      </c>
    </row>
    <row r="634">
      <c r="A634" s="42" t="inlineStr">
        <is>
          <t>98a97832-cb4a-42a0-83fc-3db900271ced</t>
        </is>
      </c>
      <c r="B634" s="42" t="inlineStr">
        <is>
          <t>61de00be-f393-44c0-af26-6f7dbccc81ab</t>
        </is>
      </c>
      <c r="C634" s="42" t="inlineStr">
        <is>
          <t>2021-08-05 00:00:00</t>
        </is>
      </c>
      <c r="D634" s="42" t="inlineStr">
        <is>
          <t>Call Centre</t>
        </is>
      </c>
      <c r="E634" s="42" t="inlineStr">
        <is>
          <t>CAM-3516</t>
        </is>
      </c>
      <c r="F634" s="42" t="inlineStr">
        <is>
          <t>organic</t>
        </is>
      </c>
      <c r="G634" s="42" t="inlineStr">
        <is>
          <t>email</t>
        </is>
      </c>
      <c r="H634" s="42" t="inlineStr">
        <is>
          <t>62</t>
        </is>
      </c>
      <c r="I634" s="42" t="inlineStr">
        <is>
          <t>Assessed</t>
        </is>
      </c>
      <c r="J634" s="42" t="inlineStr">
        <is>
          <t>133.1</t>
        </is>
      </c>
      <c r="K634" s="42" t="inlineStr">
        <is>
          <t>True</t>
        </is>
      </c>
      <c r="L634" s="42" t="inlineStr">
        <is>
          <t>True</t>
        </is>
      </c>
      <c r="M634" s="42" t="inlineStr">
        <is>
          <t>False</t>
        </is>
      </c>
      <c r="N634" s="42" t="inlineStr">
        <is>
          <t>2021-08</t>
        </is>
      </c>
    </row>
    <row r="635">
      <c r="A635" s="43" t="inlineStr">
        <is>
          <t>1cc8780f-d7f0-412d-a7bc-808b8ebefca5</t>
        </is>
      </c>
      <c r="B635" s="43" t="inlineStr">
        <is>
          <t>4387b6aa-3bed-4246-8d94-20761092aee0</t>
        </is>
      </c>
      <c r="C635" s="43" t="inlineStr">
        <is>
          <t>2021-11-18 00:00:00</t>
        </is>
      </c>
      <c r="D635" s="43" t="inlineStr">
        <is>
          <t>Google Ads</t>
        </is>
      </c>
      <c r="E635" s="43" t="inlineStr">
        <is>
          <t>CAM-6954</t>
        </is>
      </c>
      <c r="F635" s="43" t="inlineStr">
        <is>
          <t>partner</t>
        </is>
      </c>
      <c r="G635" s="43" t="inlineStr">
        <is>
          <t>organic</t>
        </is>
      </c>
      <c r="H635" s="43" t="inlineStr">
        <is>
          <t>26</t>
        </is>
      </c>
      <c r="I635" s="43" t="inlineStr">
        <is>
          <t>Converted</t>
        </is>
      </c>
      <c r="J635" s="43" t="inlineStr">
        <is>
          <t>211.11</t>
        </is>
      </c>
      <c r="K635" s="43" t="inlineStr">
        <is>
          <t>True</t>
        </is>
      </c>
      <c r="L635" s="43" t="inlineStr">
        <is>
          <t>True</t>
        </is>
      </c>
      <c r="M635" s="43" t="inlineStr">
        <is>
          <t>True</t>
        </is>
      </c>
      <c r="N635" s="43" t="inlineStr">
        <is>
          <t>2021-11</t>
        </is>
      </c>
    </row>
    <row r="636">
      <c r="A636" s="42" t="inlineStr">
        <is>
          <t>326d9108-bec2-4cea-847d-e42259a8592e</t>
        </is>
      </c>
      <c r="B636" s="42" t="inlineStr">
        <is>
          <t>582399ea-1639-4b58-84e0-a3038c90132d</t>
        </is>
      </c>
      <c r="C636" s="42" t="inlineStr">
        <is>
          <t>2019-11-16 00:00:00</t>
        </is>
      </c>
      <c r="D636" s="42" t="inlineStr">
        <is>
          <t>JustMoney Portal</t>
        </is>
      </c>
      <c r="E636" s="42" t="inlineStr">
        <is>
          <t>CAM-7454</t>
        </is>
      </c>
      <c r="F636" s="42" t="inlineStr">
        <is>
          <t>google</t>
        </is>
      </c>
      <c r="G636" s="42" t="inlineStr">
        <is>
          <t>referral</t>
        </is>
      </c>
      <c r="H636" s="42" t="inlineStr">
        <is>
          <t>19</t>
        </is>
      </c>
      <c r="I636" s="42" t="inlineStr">
        <is>
          <t>Assessed</t>
        </is>
      </c>
      <c r="J636" s="42" t="inlineStr">
        <is>
          <t>184.53</t>
        </is>
      </c>
      <c r="K636" s="42" t="inlineStr">
        <is>
          <t>True</t>
        </is>
      </c>
      <c r="L636" s="42" t="inlineStr">
        <is>
          <t>True</t>
        </is>
      </c>
      <c r="M636" s="42" t="inlineStr">
        <is>
          <t>False</t>
        </is>
      </c>
      <c r="N636" s="42" t="inlineStr">
        <is>
          <t>2019-11</t>
        </is>
      </c>
    </row>
    <row r="637">
      <c r="A637" s="43" t="inlineStr">
        <is>
          <t>8f8f3407-ff59-4a42-b274-96124611789f</t>
        </is>
      </c>
      <c r="B637" s="43" t="inlineStr">
        <is>
          <t>3bf1429d-6322-4f0a-bd9b-e9e1bc9d5c2c</t>
        </is>
      </c>
      <c r="C637" s="43" t="inlineStr">
        <is>
          <t>2022-06-05 00:00:00</t>
        </is>
      </c>
      <c r="D637" s="43" t="inlineStr">
        <is>
          <t>Google Ads</t>
        </is>
      </c>
      <c r="E637" s="43" t="inlineStr">
        <is>
          <t>CAM-5960</t>
        </is>
      </c>
      <c r="F637" s="43" t="inlineStr">
        <is>
          <t>facebook</t>
        </is>
      </c>
      <c r="G637" s="43" t="inlineStr">
        <is>
          <t>cpc</t>
        </is>
      </c>
      <c r="H637" s="43" t="inlineStr">
        <is>
          <t>19</t>
        </is>
      </c>
      <c r="I637" s="43" t="inlineStr">
        <is>
          <t>Qualified</t>
        </is>
      </c>
      <c r="J637" s="43" t="inlineStr">
        <is>
          <t>123.51</t>
        </is>
      </c>
      <c r="K637" s="43" t="inlineStr">
        <is>
          <t>True</t>
        </is>
      </c>
      <c r="L637" s="43" t="inlineStr">
        <is>
          <t>False</t>
        </is>
      </c>
      <c r="M637" s="43" t="inlineStr">
        <is>
          <t>False</t>
        </is>
      </c>
      <c r="N637" s="43" t="inlineStr">
        <is>
          <t>2022-06</t>
        </is>
      </c>
    </row>
    <row r="638">
      <c r="A638" s="42" t="inlineStr">
        <is>
          <t>44dc358a-b63c-49b9-a5e0-7ae0b36987d0</t>
        </is>
      </c>
      <c r="B638" s="42" t="inlineStr">
        <is>
          <t>1d897084-48cb-460b-836b-403105d221a4</t>
        </is>
      </c>
      <c r="C638" s="42" t="inlineStr">
        <is>
          <t>2019-12-23 00:00:00</t>
        </is>
      </c>
      <c r="D638" s="42" t="inlineStr">
        <is>
          <t>Sanlam Referral</t>
        </is>
      </c>
      <c r="E638" s="42" t="inlineStr">
        <is>
          <t>CAM-5742</t>
        </is>
      </c>
      <c r="F638" s="42" t="inlineStr">
        <is>
          <t>organic</t>
        </is>
      </c>
      <c r="G638" s="42" t="inlineStr">
        <is>
          <t>referral</t>
        </is>
      </c>
      <c r="H638" s="42" t="inlineStr">
        <is>
          <t>32</t>
        </is>
      </c>
      <c r="I638" s="42" t="inlineStr">
        <is>
          <t>Unqualified</t>
        </is>
      </c>
      <c r="J638" s="42" t="inlineStr">
        <is>
          <t>255.45</t>
        </is>
      </c>
      <c r="K638" s="42" t="inlineStr">
        <is>
          <t>False</t>
        </is>
      </c>
      <c r="L638" s="42" t="inlineStr">
        <is>
          <t>False</t>
        </is>
      </c>
      <c r="M638" s="42" t="inlineStr">
        <is>
          <t>False</t>
        </is>
      </c>
      <c r="N638" s="42" t="inlineStr">
        <is>
          <t>2019-12</t>
        </is>
      </c>
    </row>
    <row r="639">
      <c r="A639" s="43" t="inlineStr">
        <is>
          <t>59fdad73-79fe-45ea-9f3a-cf5b2d7bc246</t>
        </is>
      </c>
      <c r="B639" s="43" t="inlineStr">
        <is>
          <t>9e6788dc-bfa6-473e-8ceb-2450f8c70965</t>
        </is>
      </c>
      <c r="C639" s="43" t="inlineStr">
        <is>
          <t>2019-09-08 00:00:00</t>
        </is>
      </c>
      <c r="D639" s="43" t="inlineStr">
        <is>
          <t>Google Ads</t>
        </is>
      </c>
      <c r="E639" s="43" t="inlineStr">
        <is>
          <t>CAM-8829</t>
        </is>
      </c>
      <c r="F639" s="43" t="inlineStr">
        <is>
          <t>organic</t>
        </is>
      </c>
      <c r="G639" s="43" t="inlineStr">
        <is>
          <t>organic</t>
        </is>
      </c>
      <c r="H639" s="43" t="inlineStr">
        <is>
          <t>91</t>
        </is>
      </c>
      <c r="I639" s="43" t="inlineStr">
        <is>
          <t>Unqualified</t>
        </is>
      </c>
      <c r="J639" s="43" t="inlineStr">
        <is>
          <t>263.37</t>
        </is>
      </c>
      <c r="K639" s="43" t="inlineStr">
        <is>
          <t>False</t>
        </is>
      </c>
      <c r="L639" s="43" t="inlineStr">
        <is>
          <t>False</t>
        </is>
      </c>
      <c r="M639" s="43" t="inlineStr">
        <is>
          <t>False</t>
        </is>
      </c>
      <c r="N639" s="43" t="inlineStr">
        <is>
          <t>2019-09</t>
        </is>
      </c>
    </row>
    <row r="640">
      <c r="A640" s="42" t="inlineStr">
        <is>
          <t>975ae441-6898-4e1c-aa37-77bb895789d6</t>
        </is>
      </c>
      <c r="B640" s="42" t="inlineStr">
        <is>
          <t>c8b94dd5-8735-4f2c-9a81-1a80aa08ef35</t>
        </is>
      </c>
      <c r="C640" s="42" t="inlineStr">
        <is>
          <t>2022-06-23 00:00:00</t>
        </is>
      </c>
      <c r="D640" s="42" t="inlineStr">
        <is>
          <t>Facebook</t>
        </is>
      </c>
      <c r="E640" s="42" t="inlineStr">
        <is>
          <t>CAM-6601</t>
        </is>
      </c>
      <c r="F640" s="42" t="inlineStr">
        <is>
          <t>email</t>
        </is>
      </c>
      <c r="G640" s="42" t="inlineStr">
        <is>
          <t>cpc</t>
        </is>
      </c>
      <c r="H640" s="42" t="inlineStr">
        <is>
          <t>2</t>
        </is>
      </c>
      <c r="I640" s="42" t="inlineStr">
        <is>
          <t>Unqualified</t>
        </is>
      </c>
      <c r="J640" s="42" t="inlineStr">
        <is>
          <t>102.84</t>
        </is>
      </c>
      <c r="K640" s="42" t="inlineStr">
        <is>
          <t>False</t>
        </is>
      </c>
      <c r="L640" s="42" t="inlineStr">
        <is>
          <t>False</t>
        </is>
      </c>
      <c r="M640" s="42" t="inlineStr">
        <is>
          <t>False</t>
        </is>
      </c>
      <c r="N640" s="42" t="inlineStr">
        <is>
          <t>2022-06</t>
        </is>
      </c>
    </row>
    <row r="641">
      <c r="A641" s="43" t="inlineStr">
        <is>
          <t>eb43919f-ae98-401a-98fc-aff6c0ceff62</t>
        </is>
      </c>
      <c r="B641" s="43" t="inlineStr">
        <is>
          <t>8d8df109-7632-4dcc-a116-18b0336db08f</t>
        </is>
      </c>
      <c r="C641" s="43" t="inlineStr">
        <is>
          <t>2019-04-13 00:00:00</t>
        </is>
      </c>
      <c r="D641" s="43" t="inlineStr">
        <is>
          <t>Google Ads</t>
        </is>
      </c>
      <c r="E641" s="43" t="inlineStr">
        <is>
          <t>CAM-6964</t>
        </is>
      </c>
      <c r="F641" s="43" t="inlineStr">
        <is>
          <t>partner</t>
        </is>
      </c>
      <c r="G641" s="43" t="inlineStr">
        <is>
          <t>cpc</t>
        </is>
      </c>
      <c r="H641" s="43" t="inlineStr">
        <is>
          <t>57</t>
        </is>
      </c>
      <c r="I641" s="43" t="inlineStr">
        <is>
          <t>Unqualified</t>
        </is>
      </c>
      <c r="J641" s="43" t="inlineStr">
        <is>
          <t>174.71</t>
        </is>
      </c>
      <c r="K641" s="43" t="inlineStr">
        <is>
          <t>False</t>
        </is>
      </c>
      <c r="L641" s="43" t="inlineStr">
        <is>
          <t>False</t>
        </is>
      </c>
      <c r="M641" s="43" t="inlineStr">
        <is>
          <t>False</t>
        </is>
      </c>
      <c r="N641" s="43" t="inlineStr">
        <is>
          <t>2019-04</t>
        </is>
      </c>
    </row>
    <row r="642">
      <c r="A642" s="42" t="inlineStr">
        <is>
          <t>6181a89e-7954-40b2-bd26-0e4b948623f0</t>
        </is>
      </c>
      <c r="B642" s="42" t="inlineStr">
        <is>
          <t>c1784eac-a8d7-4dbd-81a0-22bc7e4ad27d</t>
        </is>
      </c>
      <c r="C642" s="42" t="inlineStr">
        <is>
          <t>2020-01-24 00:00:00</t>
        </is>
      </c>
      <c r="D642" s="42" t="inlineStr">
        <is>
          <t>Email Campaign</t>
        </is>
      </c>
      <c r="E642" s="42" t="inlineStr">
        <is>
          <t>CAM-9943</t>
        </is>
      </c>
      <c r="F642" s="42" t="inlineStr">
        <is>
          <t>organic</t>
        </is>
      </c>
      <c r="G642" s="42" t="inlineStr">
        <is>
          <t>email</t>
        </is>
      </c>
      <c r="H642" s="42" t="inlineStr">
        <is>
          <t>19</t>
        </is>
      </c>
      <c r="I642" s="42" t="inlineStr">
        <is>
          <t>Unqualified</t>
        </is>
      </c>
      <c r="J642" s="42" t="inlineStr">
        <is>
          <t>269.33</t>
        </is>
      </c>
      <c r="K642" s="42" t="inlineStr">
        <is>
          <t>False</t>
        </is>
      </c>
      <c r="L642" s="42" t="inlineStr">
        <is>
          <t>False</t>
        </is>
      </c>
      <c r="M642" s="42" t="inlineStr">
        <is>
          <t>False</t>
        </is>
      </c>
      <c r="N642" s="42" t="inlineStr">
        <is>
          <t>2020-01</t>
        </is>
      </c>
    </row>
    <row r="643">
      <c r="A643" s="43" t="inlineStr">
        <is>
          <t>df8d96d7-be69-4c9c-a664-b926afa1e839</t>
        </is>
      </c>
      <c r="B643" s="43" t="inlineStr">
        <is>
          <t>8d8bf965-a5df-4009-aca6-a6d3b65558c0</t>
        </is>
      </c>
      <c r="C643" s="43" t="inlineStr">
        <is>
          <t>2022-06-18 00:00:00</t>
        </is>
      </c>
      <c r="D643" s="43" t="inlineStr">
        <is>
          <t>Call Centre</t>
        </is>
      </c>
      <c r="E643" s="43" t="inlineStr">
        <is>
          <t>CAM-6391</t>
        </is>
      </c>
      <c r="F643" s="43" t="inlineStr">
        <is>
          <t>organic</t>
        </is>
      </c>
      <c r="G643" s="43" t="inlineStr">
        <is>
          <t>email</t>
        </is>
      </c>
      <c r="H643" s="43" t="inlineStr">
        <is>
          <t>77</t>
        </is>
      </c>
      <c r="I643" s="43" t="inlineStr">
        <is>
          <t>Unqualified</t>
        </is>
      </c>
      <c r="J643" s="43" t="inlineStr">
        <is>
          <t>238.95</t>
        </is>
      </c>
      <c r="K643" s="43" t="inlineStr">
        <is>
          <t>False</t>
        </is>
      </c>
      <c r="L643" s="43" t="inlineStr">
        <is>
          <t>False</t>
        </is>
      </c>
      <c r="M643" s="43" t="inlineStr">
        <is>
          <t>False</t>
        </is>
      </c>
      <c r="N643" s="43" t="inlineStr">
        <is>
          <t>2022-06</t>
        </is>
      </c>
    </row>
    <row r="644">
      <c r="A644" s="42" t="inlineStr">
        <is>
          <t>8a871f7f-aff0-4d23-86ba-62b797915cd8</t>
        </is>
      </c>
      <c r="B644" s="42" t="inlineStr">
        <is>
          <t>94f74eb1-63f5-4b87-999a-909593d8d869</t>
        </is>
      </c>
      <c r="C644" s="42" t="inlineStr">
        <is>
          <t>2025-04-20 00:00:00</t>
        </is>
      </c>
      <c r="D644" s="42" t="inlineStr">
        <is>
          <t>Google Ads</t>
        </is>
      </c>
      <c r="E644" s="42" t="inlineStr">
        <is>
          <t>CAM-8264</t>
        </is>
      </c>
      <c r="F644" s="42" t="inlineStr">
        <is>
          <t>facebook</t>
        </is>
      </c>
      <c r="G644" s="42" t="inlineStr">
        <is>
          <t>email</t>
        </is>
      </c>
      <c r="H644" s="42" t="inlineStr">
        <is>
          <t>75</t>
        </is>
      </c>
      <c r="I644" s="42" t="inlineStr">
        <is>
          <t>Qualified</t>
        </is>
      </c>
      <c r="J644" s="42" t="inlineStr">
        <is>
          <t>113.02</t>
        </is>
      </c>
      <c r="K644" s="42" t="inlineStr">
        <is>
          <t>True</t>
        </is>
      </c>
      <c r="L644" s="42" t="inlineStr">
        <is>
          <t>False</t>
        </is>
      </c>
      <c r="M644" s="42" t="inlineStr">
        <is>
          <t>False</t>
        </is>
      </c>
      <c r="N644" s="42" t="inlineStr">
        <is>
          <t>2025-04</t>
        </is>
      </c>
    </row>
    <row r="645">
      <c r="A645" s="43" t="inlineStr">
        <is>
          <t>0b17caf1-f0ff-4553-8b73-33b04d9a9d04</t>
        </is>
      </c>
      <c r="B645" s="43" t="inlineStr">
        <is>
          <t>502b8fd9-a55b-4638-98a2-66f8a3e81207</t>
        </is>
      </c>
      <c r="C645" s="43" t="inlineStr">
        <is>
          <t>2025-03-07 00:00:00</t>
        </is>
      </c>
      <c r="D645" s="43" t="inlineStr">
        <is>
          <t>Facebook</t>
        </is>
      </c>
      <c r="E645" s="43" t="inlineStr">
        <is>
          <t>CAM-5088</t>
        </is>
      </c>
      <c r="F645" s="43" t="inlineStr">
        <is>
          <t>organic</t>
        </is>
      </c>
      <c r="G645" s="43" t="inlineStr">
        <is>
          <t>cpc</t>
        </is>
      </c>
      <c r="H645" s="43" t="inlineStr">
        <is>
          <t>66</t>
        </is>
      </c>
      <c r="I645" s="43" t="inlineStr">
        <is>
          <t>Assessed</t>
        </is>
      </c>
      <c r="J645" s="43" t="inlineStr">
        <is>
          <t>144.04</t>
        </is>
      </c>
      <c r="K645" s="43" t="inlineStr">
        <is>
          <t>True</t>
        </is>
      </c>
      <c r="L645" s="43" t="inlineStr">
        <is>
          <t>True</t>
        </is>
      </c>
      <c r="M645" s="43" t="inlineStr">
        <is>
          <t>False</t>
        </is>
      </c>
      <c r="N645" s="43" t="inlineStr">
        <is>
          <t>2025-03</t>
        </is>
      </c>
    </row>
    <row r="646">
      <c r="A646" s="42" t="inlineStr">
        <is>
          <t>4bcca0c3-1110-4e37-a22f-00d227075222</t>
        </is>
      </c>
      <c r="B646" s="42" t="inlineStr">
        <is>
          <t>bb926dee-14c8-4156-b768-ddca796202ae</t>
        </is>
      </c>
      <c r="C646" s="42" t="inlineStr">
        <is>
          <t>2025-03-12 00:00:00</t>
        </is>
      </c>
      <c r="D646" s="42" t="inlineStr">
        <is>
          <t>SEO Organic</t>
        </is>
      </c>
      <c r="E646" s="42" t="inlineStr">
        <is>
          <t>CAM-1488</t>
        </is>
      </c>
      <c r="F646" s="42" t="inlineStr">
        <is>
          <t>organic</t>
        </is>
      </c>
      <c r="G646" s="42" t="inlineStr">
        <is>
          <t>referral</t>
        </is>
      </c>
      <c r="H646" s="42" t="inlineStr">
        <is>
          <t>7</t>
        </is>
      </c>
      <c r="I646" s="42" t="inlineStr">
        <is>
          <t>Unqualified</t>
        </is>
      </c>
      <c r="J646" s="42" t="inlineStr">
        <is>
          <t>224.92</t>
        </is>
      </c>
      <c r="K646" s="42" t="inlineStr">
        <is>
          <t>False</t>
        </is>
      </c>
      <c r="L646" s="42" t="inlineStr">
        <is>
          <t>False</t>
        </is>
      </c>
      <c r="M646" s="42" t="inlineStr">
        <is>
          <t>False</t>
        </is>
      </c>
      <c r="N646" s="42" t="inlineStr">
        <is>
          <t>2025-03</t>
        </is>
      </c>
    </row>
    <row r="647">
      <c r="A647" s="43" t="inlineStr">
        <is>
          <t>9b21af1c-f2b6-478a-89ff-696792f83027</t>
        </is>
      </c>
      <c r="B647" s="43" t="inlineStr">
        <is>
          <t>8840a7fc-3f58-49dd-af2a-aa650b81da7f</t>
        </is>
      </c>
      <c r="C647" s="43" t="inlineStr">
        <is>
          <t>2019-02-01 00:00:00</t>
        </is>
      </c>
      <c r="D647" s="43" t="inlineStr">
        <is>
          <t>Call Centre</t>
        </is>
      </c>
      <c r="E647" s="43" t="inlineStr">
        <is>
          <t>CAM-4616</t>
        </is>
      </c>
      <c r="F647" s="43" t="inlineStr">
        <is>
          <t>email</t>
        </is>
      </c>
      <c r="G647" s="43" t="inlineStr">
        <is>
          <t>referral</t>
        </is>
      </c>
      <c r="H647" s="43" t="inlineStr">
        <is>
          <t>71</t>
        </is>
      </c>
      <c r="I647" s="43" t="inlineStr">
        <is>
          <t>Unqualified</t>
        </is>
      </c>
      <c r="J647" s="43" t="inlineStr">
        <is>
          <t>178.39</t>
        </is>
      </c>
      <c r="K647" s="43" t="inlineStr">
        <is>
          <t>False</t>
        </is>
      </c>
      <c r="L647" s="43" t="inlineStr">
        <is>
          <t>False</t>
        </is>
      </c>
      <c r="M647" s="43" t="inlineStr">
        <is>
          <t>False</t>
        </is>
      </c>
      <c r="N647" s="43" t="inlineStr">
        <is>
          <t>2019-02</t>
        </is>
      </c>
    </row>
    <row r="648">
      <c r="A648" s="42" t="inlineStr">
        <is>
          <t>2bed7425-7ade-4226-9aba-4b51cae92331</t>
        </is>
      </c>
      <c r="B648" s="42" t="inlineStr">
        <is>
          <t>d669897c-c36c-4f6a-83f8-762a5443b341</t>
        </is>
      </c>
      <c r="C648" s="42" t="inlineStr">
        <is>
          <t>2022-06-07 00:00:00</t>
        </is>
      </c>
      <c r="D648" s="42" t="inlineStr">
        <is>
          <t>Google Ads</t>
        </is>
      </c>
      <c r="E648" s="42" t="inlineStr">
        <is>
          <t>CAM-9244</t>
        </is>
      </c>
      <c r="F648" s="42" t="inlineStr">
        <is>
          <t>partner</t>
        </is>
      </c>
      <c r="G648" s="42" t="inlineStr">
        <is>
          <t>cpc</t>
        </is>
      </c>
      <c r="H648" s="42" t="inlineStr">
        <is>
          <t>28</t>
        </is>
      </c>
      <c r="I648" s="42" t="inlineStr">
        <is>
          <t>Converted</t>
        </is>
      </c>
      <c r="J648" s="42" t="inlineStr">
        <is>
          <t>59.39</t>
        </is>
      </c>
      <c r="K648" s="42" t="inlineStr">
        <is>
          <t>True</t>
        </is>
      </c>
      <c r="L648" s="42" t="inlineStr">
        <is>
          <t>True</t>
        </is>
      </c>
      <c r="M648" s="42" t="inlineStr">
        <is>
          <t>True</t>
        </is>
      </c>
      <c r="N648" s="42" t="inlineStr">
        <is>
          <t>2022-06</t>
        </is>
      </c>
    </row>
    <row r="649">
      <c r="A649" s="43" t="inlineStr">
        <is>
          <t>194cb887-28bf-4e42-b607-c6b50c698616</t>
        </is>
      </c>
      <c r="B649" s="43" t="inlineStr">
        <is>
          <t>77c8dca1-8d71-4262-b6dc-e5e264f7aa3d</t>
        </is>
      </c>
      <c r="C649" s="43" t="inlineStr">
        <is>
          <t>2024-05-31 00:00:00</t>
        </is>
      </c>
      <c r="D649" s="43" t="inlineStr">
        <is>
          <t>Email Campaign</t>
        </is>
      </c>
      <c r="E649" s="43" t="inlineStr">
        <is>
          <t>CAM-6516</t>
        </is>
      </c>
      <c r="F649" s="43" t="inlineStr">
        <is>
          <t>justmoney</t>
        </is>
      </c>
      <c r="G649" s="43" t="inlineStr">
        <is>
          <t>social</t>
        </is>
      </c>
      <c r="H649" s="43" t="inlineStr">
        <is>
          <t>48</t>
        </is>
      </c>
      <c r="I649" s="43" t="inlineStr">
        <is>
          <t>Assessed</t>
        </is>
      </c>
      <c r="J649" s="43" t="inlineStr">
        <is>
          <t>194.45</t>
        </is>
      </c>
      <c r="K649" s="43" t="inlineStr">
        <is>
          <t>True</t>
        </is>
      </c>
      <c r="L649" s="43" t="inlineStr">
        <is>
          <t>True</t>
        </is>
      </c>
      <c r="M649" s="43" t="inlineStr">
        <is>
          <t>False</t>
        </is>
      </c>
      <c r="N649" s="43" t="inlineStr">
        <is>
          <t>2024-05</t>
        </is>
      </c>
    </row>
    <row r="650">
      <c r="A650" s="42" t="inlineStr">
        <is>
          <t>c15ad19f-0984-4e27-8b81-9f486b3f8fef</t>
        </is>
      </c>
      <c r="B650" s="42" t="inlineStr">
        <is>
          <t>390a35b0-9344-48f0-8bcc-5994641666cc</t>
        </is>
      </c>
      <c r="C650" s="42" t="inlineStr">
        <is>
          <t>2021-07-19 00:00:00</t>
        </is>
      </c>
      <c r="D650" s="42" t="inlineStr">
        <is>
          <t>Fincheck Referral</t>
        </is>
      </c>
      <c r="E650" s="42" t="inlineStr">
        <is>
          <t>CAM-2029</t>
        </is>
      </c>
      <c r="F650" s="42" t="inlineStr">
        <is>
          <t>organic</t>
        </is>
      </c>
      <c r="G650" s="42" t="inlineStr">
        <is>
          <t>social</t>
        </is>
      </c>
      <c r="H650" s="42" t="inlineStr">
        <is>
          <t>6</t>
        </is>
      </c>
      <c r="I650" s="42" t="inlineStr">
        <is>
          <t>Unqualified</t>
        </is>
      </c>
      <c r="J650" s="42" t="inlineStr">
        <is>
          <t>106.61</t>
        </is>
      </c>
      <c r="K650" s="42" t="inlineStr">
        <is>
          <t>False</t>
        </is>
      </c>
      <c r="L650" s="42" t="inlineStr">
        <is>
          <t>False</t>
        </is>
      </c>
      <c r="M650" s="42" t="inlineStr">
        <is>
          <t>False</t>
        </is>
      </c>
      <c r="N650" s="42" t="inlineStr">
        <is>
          <t>2021-07</t>
        </is>
      </c>
    </row>
    <row r="651">
      <c r="A651" s="43" t="inlineStr">
        <is>
          <t>f324a490-d817-4895-8540-071dae5b4a3d</t>
        </is>
      </c>
      <c r="B651" s="43" t="inlineStr">
        <is>
          <t>f449701e-9c7b-4652-8809-c1c9db621b00</t>
        </is>
      </c>
      <c r="C651" s="43" t="inlineStr">
        <is>
          <t>2020-06-02 00:00:00</t>
        </is>
      </c>
      <c r="D651" s="43" t="inlineStr">
        <is>
          <t>Referral</t>
        </is>
      </c>
      <c r="E651" s="43" t="inlineStr">
        <is>
          <t>CAM-6677</t>
        </is>
      </c>
      <c r="F651" s="43" t="inlineStr">
        <is>
          <t>facebook</t>
        </is>
      </c>
      <c r="G651" s="43" t="inlineStr">
        <is>
          <t>email</t>
        </is>
      </c>
      <c r="H651" s="43" t="inlineStr">
        <is>
          <t>13</t>
        </is>
      </c>
      <c r="I651" s="43" t="inlineStr">
        <is>
          <t>Qualified</t>
        </is>
      </c>
      <c r="J651" s="43" t="inlineStr">
        <is>
          <t>36.03</t>
        </is>
      </c>
      <c r="K651" s="43" t="inlineStr">
        <is>
          <t>True</t>
        </is>
      </c>
      <c r="L651" s="43" t="inlineStr">
        <is>
          <t>False</t>
        </is>
      </c>
      <c r="M651" s="43" t="inlineStr">
        <is>
          <t>False</t>
        </is>
      </c>
      <c r="N651" s="43" t="inlineStr">
        <is>
          <t>2020-06</t>
        </is>
      </c>
    </row>
    <row r="652">
      <c r="A652" s="42" t="inlineStr">
        <is>
          <t>0f5b61cd-c5fc-4fd7-9fd5-b904a0fa5cf6</t>
        </is>
      </c>
      <c r="B652" s="42" t="inlineStr">
        <is>
          <t>46ef8b45-3359-4324-bb1f-5cc6a7b9f479</t>
        </is>
      </c>
      <c r="C652" s="42" t="inlineStr">
        <is>
          <t>2024-09-24 00:00:00</t>
        </is>
      </c>
      <c r="D652" s="42" t="inlineStr">
        <is>
          <t>JustMoney Portal</t>
        </is>
      </c>
      <c r="E652" s="42" t="inlineStr">
        <is>
          <t>CAM-9858</t>
        </is>
      </c>
      <c r="F652" s="42" t="inlineStr">
        <is>
          <t>email</t>
        </is>
      </c>
      <c r="G652" s="42" t="inlineStr">
        <is>
          <t>email</t>
        </is>
      </c>
      <c r="H652" s="42" t="inlineStr">
        <is>
          <t>83</t>
        </is>
      </c>
      <c r="I652" s="42" t="inlineStr">
        <is>
          <t>Qualified</t>
        </is>
      </c>
      <c r="J652" s="42" t="inlineStr">
        <is>
          <t>67.11</t>
        </is>
      </c>
      <c r="K652" s="42" t="inlineStr">
        <is>
          <t>True</t>
        </is>
      </c>
      <c r="L652" s="42" t="inlineStr">
        <is>
          <t>False</t>
        </is>
      </c>
      <c r="M652" s="42" t="inlineStr">
        <is>
          <t>False</t>
        </is>
      </c>
      <c r="N652" s="42" t="inlineStr">
        <is>
          <t>2024-09</t>
        </is>
      </c>
    </row>
    <row r="653">
      <c r="A653" s="43" t="inlineStr">
        <is>
          <t>8a71452c-90d1-4ea8-b1c3-2ae31f032466</t>
        </is>
      </c>
      <c r="B653" s="43" t="inlineStr">
        <is>
          <t>41f42163-4be7-4098-8355-b370398c7ccc</t>
        </is>
      </c>
      <c r="C653" s="43" t="inlineStr">
        <is>
          <t>2025-03-18 00:00:00</t>
        </is>
      </c>
      <c r="D653" s="43" t="inlineStr">
        <is>
          <t>Referral</t>
        </is>
      </c>
      <c r="E653" s="43" t="inlineStr">
        <is>
          <t>CAM-2860</t>
        </is>
      </c>
      <c r="F653" s="43" t="inlineStr">
        <is>
          <t>organic</t>
        </is>
      </c>
      <c r="G653" s="43" t="inlineStr">
        <is>
          <t>organic</t>
        </is>
      </c>
      <c r="H653" s="43" t="inlineStr">
        <is>
          <t>32</t>
        </is>
      </c>
      <c r="I653" s="43" t="inlineStr">
        <is>
          <t>Unqualified</t>
        </is>
      </c>
      <c r="J653" s="43" t="inlineStr">
        <is>
          <t>148.32</t>
        </is>
      </c>
      <c r="K653" s="43" t="inlineStr">
        <is>
          <t>False</t>
        </is>
      </c>
      <c r="L653" s="43" t="inlineStr">
        <is>
          <t>False</t>
        </is>
      </c>
      <c r="M653" s="43" t="inlineStr">
        <is>
          <t>False</t>
        </is>
      </c>
      <c r="N653" s="43" t="inlineStr">
        <is>
          <t>2025-03</t>
        </is>
      </c>
    </row>
    <row r="654">
      <c r="A654" s="42" t="inlineStr">
        <is>
          <t>712d234e-2724-48ba-8d41-c9d4654bceda</t>
        </is>
      </c>
      <c r="B654" s="42" t="inlineStr">
        <is>
          <t>6353e161-9de3-447e-99d4-f8e644246b16</t>
        </is>
      </c>
      <c r="C654" s="42" t="inlineStr">
        <is>
          <t>2021-01-01 00:00:00</t>
        </is>
      </c>
      <c r="D654" s="42" t="inlineStr">
        <is>
          <t>Call Centre</t>
        </is>
      </c>
      <c r="E654" s="42" t="inlineStr">
        <is>
          <t>CAM-4161</t>
        </is>
      </c>
      <c r="F654" s="42" t="inlineStr">
        <is>
          <t>facebook</t>
        </is>
      </c>
      <c r="G654" s="42" t="inlineStr">
        <is>
          <t>cpc</t>
        </is>
      </c>
      <c r="H654" s="42" t="inlineStr">
        <is>
          <t>95</t>
        </is>
      </c>
      <c r="I654" s="42" t="inlineStr">
        <is>
          <t>Unqualified</t>
        </is>
      </c>
      <c r="J654" s="42" t="inlineStr">
        <is>
          <t>248.96</t>
        </is>
      </c>
      <c r="K654" s="42" t="inlineStr">
        <is>
          <t>False</t>
        </is>
      </c>
      <c r="L654" s="42" t="inlineStr">
        <is>
          <t>False</t>
        </is>
      </c>
      <c r="M654" s="42" t="inlineStr">
        <is>
          <t>False</t>
        </is>
      </c>
      <c r="N654" s="42" t="inlineStr">
        <is>
          <t>2021-01</t>
        </is>
      </c>
    </row>
    <row r="655">
      <c r="A655" s="43" t="inlineStr">
        <is>
          <t>8edec377-9397-48b9-a245-98c855662257</t>
        </is>
      </c>
      <c r="B655" s="43" t="inlineStr">
        <is>
          <t>a174aa7d-9140-425b-9202-39931035cb65</t>
        </is>
      </c>
      <c r="C655" s="43" t="inlineStr">
        <is>
          <t>2020-01-21 00:00:00</t>
        </is>
      </c>
      <c r="D655" s="43" t="inlineStr">
        <is>
          <t>Partner</t>
        </is>
      </c>
      <c r="E655" s="43" t="inlineStr">
        <is>
          <t>CAM-4210</t>
        </is>
      </c>
      <c r="F655" s="43" t="inlineStr">
        <is>
          <t>organic</t>
        </is>
      </c>
      <c r="G655" s="43" t="inlineStr">
        <is>
          <t>cpc</t>
        </is>
      </c>
      <c r="H655" s="43" t="inlineStr">
        <is>
          <t>15</t>
        </is>
      </c>
      <c r="I655" s="43" t="inlineStr">
        <is>
          <t>Assessed</t>
        </is>
      </c>
      <c r="J655" s="43" t="inlineStr">
        <is>
          <t>232.86</t>
        </is>
      </c>
      <c r="K655" s="43" t="inlineStr">
        <is>
          <t>True</t>
        </is>
      </c>
      <c r="L655" s="43" t="inlineStr">
        <is>
          <t>True</t>
        </is>
      </c>
      <c r="M655" s="43" t="inlineStr">
        <is>
          <t>False</t>
        </is>
      </c>
      <c r="N655" s="43" t="inlineStr">
        <is>
          <t>2020-01</t>
        </is>
      </c>
    </row>
    <row r="656">
      <c r="A656" s="42" t="inlineStr">
        <is>
          <t>84e75c26-cf54-40d2-8d5f-f6808b8632c4</t>
        </is>
      </c>
      <c r="B656" s="42" t="inlineStr">
        <is>
          <t>8b9948d8-35ae-49cd-9b43-a1584d75142f</t>
        </is>
      </c>
      <c r="C656" s="42" t="inlineStr">
        <is>
          <t>2022-06-18 00:00:00</t>
        </is>
      </c>
      <c r="D656" s="42" t="inlineStr">
        <is>
          <t>Facebook</t>
        </is>
      </c>
      <c r="E656" s="42" t="inlineStr">
        <is>
          <t>CAM-7535</t>
        </is>
      </c>
      <c r="F656" s="42" t="inlineStr">
        <is>
          <t>justmoney</t>
        </is>
      </c>
      <c r="G656" s="42" t="inlineStr">
        <is>
          <t>organic</t>
        </is>
      </c>
      <c r="H656" s="42" t="inlineStr">
        <is>
          <t>68</t>
        </is>
      </c>
      <c r="I656" s="42" t="inlineStr">
        <is>
          <t>Unqualified</t>
        </is>
      </c>
      <c r="J656" s="42" t="inlineStr">
        <is>
          <t>266.08</t>
        </is>
      </c>
      <c r="K656" s="42" t="inlineStr">
        <is>
          <t>False</t>
        </is>
      </c>
      <c r="L656" s="42" t="inlineStr">
        <is>
          <t>False</t>
        </is>
      </c>
      <c r="M656" s="42" t="inlineStr">
        <is>
          <t>False</t>
        </is>
      </c>
      <c r="N656" s="42" t="inlineStr">
        <is>
          <t>2022-06</t>
        </is>
      </c>
    </row>
    <row r="657">
      <c r="A657" s="43" t="inlineStr">
        <is>
          <t>bb76581e-fca4-4ad7-a9ab-d65e8083eb4b</t>
        </is>
      </c>
      <c r="B657" s="43" t="inlineStr">
        <is>
          <t>9c88726e-fca6-4bfd-a9af-2b0a2bd63a9f</t>
        </is>
      </c>
      <c r="C657" s="43" t="inlineStr">
        <is>
          <t>2020-01-14 00:00:00</t>
        </is>
      </c>
      <c r="D657" s="43" t="inlineStr">
        <is>
          <t>Facebook</t>
        </is>
      </c>
      <c r="E657" s="43" t="inlineStr">
        <is>
          <t>CAM-8467</t>
        </is>
      </c>
      <c r="F657" s="43" t="inlineStr">
        <is>
          <t>google</t>
        </is>
      </c>
      <c r="G657" s="43" t="inlineStr">
        <is>
          <t>email</t>
        </is>
      </c>
      <c r="H657" s="43" t="inlineStr">
        <is>
          <t>33</t>
        </is>
      </c>
      <c r="I657" s="43" t="inlineStr">
        <is>
          <t>Assessed</t>
        </is>
      </c>
      <c r="J657" s="43" t="inlineStr">
        <is>
          <t>60.56</t>
        </is>
      </c>
      <c r="K657" s="43" t="inlineStr">
        <is>
          <t>True</t>
        </is>
      </c>
      <c r="L657" s="43" t="inlineStr">
        <is>
          <t>True</t>
        </is>
      </c>
      <c r="M657" s="43" t="inlineStr">
        <is>
          <t>False</t>
        </is>
      </c>
      <c r="N657" s="43" t="inlineStr">
        <is>
          <t>2020-01</t>
        </is>
      </c>
    </row>
    <row r="658">
      <c r="A658" s="42" t="inlineStr">
        <is>
          <t>d3d9b428-a8ec-49a9-8ba5-6cc03a8633e4</t>
        </is>
      </c>
      <c r="B658" s="42" t="inlineStr">
        <is>
          <t>450a609d-66f7-46c5-9f2d-9d35051ee0ce</t>
        </is>
      </c>
      <c r="C658" s="42" t="inlineStr">
        <is>
          <t>2020-08-02 00:00:00</t>
        </is>
      </c>
      <c r="D658" s="42" t="inlineStr">
        <is>
          <t>Google Ads</t>
        </is>
      </c>
      <c r="E658" s="42" t="inlineStr">
        <is>
          <t>CAM-1438</t>
        </is>
      </c>
      <c r="F658" s="42" t="inlineStr">
        <is>
          <t>partner</t>
        </is>
      </c>
      <c r="G658" s="42" t="inlineStr">
        <is>
          <t>cpc</t>
        </is>
      </c>
      <c r="H658" s="42" t="inlineStr">
        <is>
          <t>2</t>
        </is>
      </c>
      <c r="I658" s="42" t="inlineStr">
        <is>
          <t>Unqualified</t>
        </is>
      </c>
      <c r="J658" s="42" t="inlineStr">
        <is>
          <t>246.29</t>
        </is>
      </c>
      <c r="K658" s="42" t="inlineStr">
        <is>
          <t>False</t>
        </is>
      </c>
      <c r="L658" s="42" t="inlineStr">
        <is>
          <t>False</t>
        </is>
      </c>
      <c r="M658" s="42" t="inlineStr">
        <is>
          <t>False</t>
        </is>
      </c>
      <c r="N658" s="42" t="inlineStr">
        <is>
          <t>2020-08</t>
        </is>
      </c>
    </row>
    <row r="659">
      <c r="A659" s="43" t="inlineStr">
        <is>
          <t>060f6544-c890-4c47-8633-4cd64ffdd8b4</t>
        </is>
      </c>
      <c r="B659" s="43" t="inlineStr">
        <is>
          <t>da875add-9a0f-421c-b510-d5a3ece4b453</t>
        </is>
      </c>
      <c r="C659" s="43" t="inlineStr">
        <is>
          <t>2022-01-01 00:00:00</t>
        </is>
      </c>
      <c r="D659" s="43" t="inlineStr">
        <is>
          <t>Call Centre</t>
        </is>
      </c>
      <c r="E659" s="43" t="inlineStr">
        <is>
          <t>CAM-4222</t>
        </is>
      </c>
      <c r="F659" s="43" t="inlineStr">
        <is>
          <t>facebook</t>
        </is>
      </c>
      <c r="G659" s="43" t="inlineStr">
        <is>
          <t>organic</t>
        </is>
      </c>
      <c r="H659" s="43" t="inlineStr">
        <is>
          <t>82</t>
        </is>
      </c>
      <c r="I659" s="43" t="inlineStr">
        <is>
          <t>Qualified</t>
        </is>
      </c>
      <c r="J659" s="43" t="inlineStr">
        <is>
          <t>79.92</t>
        </is>
      </c>
      <c r="K659" s="43" t="inlineStr">
        <is>
          <t>True</t>
        </is>
      </c>
      <c r="L659" s="43" t="inlineStr">
        <is>
          <t>False</t>
        </is>
      </c>
      <c r="M659" s="43" t="inlineStr">
        <is>
          <t>False</t>
        </is>
      </c>
      <c r="N659" s="43" t="inlineStr">
        <is>
          <t>2022-01</t>
        </is>
      </c>
    </row>
    <row r="660">
      <c r="A660" s="42" t="inlineStr">
        <is>
          <t>5de72452-52e6-4f49-9989-bc75f9a5164a</t>
        </is>
      </c>
      <c r="B660" s="42" t="inlineStr">
        <is>
          <t>2f7020ff-f4e3-4669-9ea9-61a1f85edafe</t>
        </is>
      </c>
      <c r="C660" s="42" t="inlineStr">
        <is>
          <t>2021-06-21 00:00:00</t>
        </is>
      </c>
      <c r="D660" s="42" t="inlineStr">
        <is>
          <t>Referral</t>
        </is>
      </c>
      <c r="E660" s="42" t="inlineStr">
        <is>
          <t>CAM-8756</t>
        </is>
      </c>
      <c r="F660" s="42" t="inlineStr">
        <is>
          <t>organic</t>
        </is>
      </c>
      <c r="G660" s="42" t="inlineStr">
        <is>
          <t>email</t>
        </is>
      </c>
      <c r="H660" s="42" t="inlineStr">
        <is>
          <t>45</t>
        </is>
      </c>
      <c r="I660" s="42" t="inlineStr">
        <is>
          <t>Assessed</t>
        </is>
      </c>
      <c r="J660" s="42" t="inlineStr">
        <is>
          <t>67.08</t>
        </is>
      </c>
      <c r="K660" s="42" t="inlineStr">
        <is>
          <t>True</t>
        </is>
      </c>
      <c r="L660" s="42" t="inlineStr">
        <is>
          <t>True</t>
        </is>
      </c>
      <c r="M660" s="42" t="inlineStr">
        <is>
          <t>False</t>
        </is>
      </c>
      <c r="N660" s="42" t="inlineStr">
        <is>
          <t>2021-06</t>
        </is>
      </c>
    </row>
    <row r="661">
      <c r="A661" s="43" t="inlineStr">
        <is>
          <t>d61a80bd-9ffc-4a72-ae47-abffcc8a4604</t>
        </is>
      </c>
      <c r="B661" s="43" t="inlineStr">
        <is>
          <t>e8b8a918-45fa-48ef-b695-2899775f1df9</t>
        </is>
      </c>
      <c r="C661" s="43" t="inlineStr">
        <is>
          <t>2022-09-02 00:00:00</t>
        </is>
      </c>
      <c r="D661" s="43" t="inlineStr">
        <is>
          <t>Google Ads</t>
        </is>
      </c>
      <c r="E661" s="43" t="inlineStr">
        <is>
          <t>CAM-3466</t>
        </is>
      </c>
      <c r="F661" s="43" t="inlineStr">
        <is>
          <t>justmoney</t>
        </is>
      </c>
      <c r="G661" s="43" t="inlineStr">
        <is>
          <t>email</t>
        </is>
      </c>
      <c r="H661" s="43" t="inlineStr">
        <is>
          <t>54</t>
        </is>
      </c>
      <c r="I661" s="43" t="inlineStr">
        <is>
          <t>Assessed</t>
        </is>
      </c>
      <c r="J661" s="43" t="inlineStr">
        <is>
          <t>184.45</t>
        </is>
      </c>
      <c r="K661" s="43" t="inlineStr">
        <is>
          <t>True</t>
        </is>
      </c>
      <c r="L661" s="43" t="inlineStr">
        <is>
          <t>True</t>
        </is>
      </c>
      <c r="M661" s="43" t="inlineStr">
        <is>
          <t>False</t>
        </is>
      </c>
      <c r="N661" s="43" t="inlineStr">
        <is>
          <t>2022-09</t>
        </is>
      </c>
    </row>
    <row r="662">
      <c r="A662" s="42" t="inlineStr">
        <is>
          <t>5cee5d9e-b46d-4b9e-a22a-da03a1bd5ee8</t>
        </is>
      </c>
      <c r="B662" s="42" t="inlineStr">
        <is>
          <t>27a05dd2-080d-4f5f-982a-eb3248fd3b72</t>
        </is>
      </c>
      <c r="C662" s="42" t="inlineStr">
        <is>
          <t>2020-09-15 00:00:00</t>
        </is>
      </c>
      <c r="D662" s="42" t="inlineStr">
        <is>
          <t>Referral</t>
        </is>
      </c>
      <c r="E662" s="42" t="inlineStr">
        <is>
          <t>CAM-4087</t>
        </is>
      </c>
      <c r="F662" s="42" t="inlineStr">
        <is>
          <t>justmoney</t>
        </is>
      </c>
      <c r="G662" s="42" t="inlineStr">
        <is>
          <t>organic</t>
        </is>
      </c>
      <c r="H662" s="42" t="inlineStr">
        <is>
          <t>65</t>
        </is>
      </c>
      <c r="I662" s="42" t="inlineStr">
        <is>
          <t>Assessed</t>
        </is>
      </c>
      <c r="J662" s="42" t="inlineStr">
        <is>
          <t>143.16</t>
        </is>
      </c>
      <c r="K662" s="42" t="inlineStr">
        <is>
          <t>True</t>
        </is>
      </c>
      <c r="L662" s="42" t="inlineStr">
        <is>
          <t>True</t>
        </is>
      </c>
      <c r="M662" s="42" t="inlineStr">
        <is>
          <t>False</t>
        </is>
      </c>
      <c r="N662" s="42" t="inlineStr">
        <is>
          <t>2020-09</t>
        </is>
      </c>
    </row>
    <row r="663">
      <c r="A663" s="43" t="inlineStr">
        <is>
          <t>5abd542e-0b26-421e-bd6f-7ca388fb03e8</t>
        </is>
      </c>
      <c r="B663" s="43" t="inlineStr">
        <is>
          <t>596454b5-ea02-4baf-956c-05453dce7bdf</t>
        </is>
      </c>
      <c r="C663" s="43" t="inlineStr">
        <is>
          <t>2020-11-10 00:00:00</t>
        </is>
      </c>
      <c r="D663" s="43" t="inlineStr">
        <is>
          <t>SEO Organic</t>
        </is>
      </c>
      <c r="E663" s="43" t="inlineStr">
        <is>
          <t>CAM-6348</t>
        </is>
      </c>
      <c r="F663" s="43" t="inlineStr">
        <is>
          <t>organic</t>
        </is>
      </c>
      <c r="G663" s="43" t="inlineStr">
        <is>
          <t>organic</t>
        </is>
      </c>
      <c r="H663" s="43" t="inlineStr">
        <is>
          <t>38</t>
        </is>
      </c>
      <c r="I663" s="43" t="inlineStr">
        <is>
          <t>Unqualified</t>
        </is>
      </c>
      <c r="J663" s="43" t="inlineStr">
        <is>
          <t>102.98</t>
        </is>
      </c>
      <c r="K663" s="43" t="inlineStr">
        <is>
          <t>False</t>
        </is>
      </c>
      <c r="L663" s="43" t="inlineStr">
        <is>
          <t>False</t>
        </is>
      </c>
      <c r="M663" s="43" t="inlineStr">
        <is>
          <t>False</t>
        </is>
      </c>
      <c r="N663" s="43" t="inlineStr">
        <is>
          <t>2020-11</t>
        </is>
      </c>
    </row>
    <row r="664">
      <c r="A664" s="42" t="inlineStr">
        <is>
          <t>3f964376-22ed-43bf-bc8a-47c62135faf6</t>
        </is>
      </c>
      <c r="B664" s="42" t="inlineStr">
        <is>
          <t>a2876a0c-332b-4ae3-aa59-1f9a39a0c0e5</t>
        </is>
      </c>
      <c r="C664" s="42" t="inlineStr">
        <is>
          <t>2024-11-28 00:00:00</t>
        </is>
      </c>
      <c r="D664" s="42" t="inlineStr">
        <is>
          <t>Call Centre</t>
        </is>
      </c>
      <c r="E664" s="42" t="inlineStr">
        <is>
          <t>CAM-8080</t>
        </is>
      </c>
      <c r="F664" s="42" t="inlineStr">
        <is>
          <t>email</t>
        </is>
      </c>
      <c r="G664" s="42" t="inlineStr">
        <is>
          <t>referral</t>
        </is>
      </c>
      <c r="H664" s="42" t="inlineStr">
        <is>
          <t>86</t>
        </is>
      </c>
      <c r="I664" s="42" t="inlineStr">
        <is>
          <t>Qualified</t>
        </is>
      </c>
      <c r="J664" s="42" t="inlineStr">
        <is>
          <t>88.43</t>
        </is>
      </c>
      <c r="K664" s="42" t="inlineStr">
        <is>
          <t>True</t>
        </is>
      </c>
      <c r="L664" s="42" t="inlineStr">
        <is>
          <t>False</t>
        </is>
      </c>
      <c r="M664" s="42" t="inlineStr">
        <is>
          <t>False</t>
        </is>
      </c>
      <c r="N664" s="42" t="inlineStr">
        <is>
          <t>2024-11</t>
        </is>
      </c>
    </row>
    <row r="665">
      <c r="A665" s="43" t="inlineStr">
        <is>
          <t>582191e2-c879-4962-88a5-e1a20c61be02</t>
        </is>
      </c>
      <c r="B665" s="43" t="inlineStr">
        <is>
          <t>e868493e-1223-4393-99d6-4c57024b212b</t>
        </is>
      </c>
      <c r="C665" s="43" t="inlineStr">
        <is>
          <t>2024-12-22 00:00:00</t>
        </is>
      </c>
      <c r="D665" s="43" t="inlineStr">
        <is>
          <t>JustMoney Portal</t>
        </is>
      </c>
      <c r="E665" s="43" t="inlineStr">
        <is>
          <t>CAM-6362</t>
        </is>
      </c>
      <c r="F665" s="43" t="inlineStr">
        <is>
          <t>facebook</t>
        </is>
      </c>
      <c r="G665" s="43" t="inlineStr">
        <is>
          <t>referral</t>
        </is>
      </c>
      <c r="H665" s="43" t="inlineStr">
        <is>
          <t>44</t>
        </is>
      </c>
      <c r="I665" s="43" t="inlineStr">
        <is>
          <t>Qualified</t>
        </is>
      </c>
      <c r="J665" s="43" t="inlineStr">
        <is>
          <t>46.64</t>
        </is>
      </c>
      <c r="K665" s="43" t="inlineStr">
        <is>
          <t>True</t>
        </is>
      </c>
      <c r="L665" s="43" t="inlineStr">
        <is>
          <t>False</t>
        </is>
      </c>
      <c r="M665" s="43" t="inlineStr">
        <is>
          <t>False</t>
        </is>
      </c>
      <c r="N665" s="43" t="inlineStr">
        <is>
          <t>2024-12</t>
        </is>
      </c>
    </row>
    <row r="666">
      <c r="A666" s="42" t="inlineStr">
        <is>
          <t>c2bd3830-ffca-491e-be77-675ec3b19515</t>
        </is>
      </c>
      <c r="B666" s="42" t="inlineStr">
        <is>
          <t>f107a524-5cc7-409a-a76c-045c7c17d897</t>
        </is>
      </c>
      <c r="C666" s="42" t="inlineStr">
        <is>
          <t>2022-04-29 00:00:00</t>
        </is>
      </c>
      <c r="D666" s="42" t="inlineStr">
        <is>
          <t>Google Ads</t>
        </is>
      </c>
      <c r="E666" s="42" t="inlineStr">
        <is>
          <t>CAM-7594</t>
        </is>
      </c>
      <c r="F666" s="42" t="inlineStr">
        <is>
          <t>justmoney</t>
        </is>
      </c>
      <c r="G666" s="42" t="inlineStr">
        <is>
          <t>cpc</t>
        </is>
      </c>
      <c r="H666" s="42" t="inlineStr">
        <is>
          <t>80</t>
        </is>
      </c>
      <c r="I666" s="42" t="inlineStr">
        <is>
          <t>Qualified</t>
        </is>
      </c>
      <c r="J666" s="42" t="inlineStr">
        <is>
          <t>269.46</t>
        </is>
      </c>
      <c r="K666" s="42" t="inlineStr">
        <is>
          <t>True</t>
        </is>
      </c>
      <c r="L666" s="42" t="inlineStr">
        <is>
          <t>False</t>
        </is>
      </c>
      <c r="M666" s="42" t="inlineStr">
        <is>
          <t>False</t>
        </is>
      </c>
      <c r="N666" s="42" t="inlineStr">
        <is>
          <t>2022-04</t>
        </is>
      </c>
    </row>
    <row r="667">
      <c r="A667" s="43" t="inlineStr">
        <is>
          <t>b3713b79-1a50-4b86-a118-043c27d5d413</t>
        </is>
      </c>
      <c r="B667" s="43" t="inlineStr">
        <is>
          <t>8d8154d9-8885-4f95-9948-10f6b3c89b97</t>
        </is>
      </c>
      <c r="C667" s="43" t="inlineStr">
        <is>
          <t>2022-09-23 00:00:00</t>
        </is>
      </c>
      <c r="D667" s="43" t="inlineStr">
        <is>
          <t>Google Ads</t>
        </is>
      </c>
      <c r="E667" s="43" t="inlineStr">
        <is>
          <t>CAM-3675</t>
        </is>
      </c>
      <c r="F667" s="43" t="inlineStr">
        <is>
          <t>facebook</t>
        </is>
      </c>
      <c r="G667" s="43" t="inlineStr">
        <is>
          <t>social</t>
        </is>
      </c>
      <c r="H667" s="43" t="inlineStr">
        <is>
          <t>34</t>
        </is>
      </c>
      <c r="I667" s="43" t="inlineStr">
        <is>
          <t>Unqualified</t>
        </is>
      </c>
      <c r="J667" s="43" t="inlineStr">
        <is>
          <t>159.97</t>
        </is>
      </c>
      <c r="K667" s="43" t="inlineStr">
        <is>
          <t>False</t>
        </is>
      </c>
      <c r="L667" s="43" t="inlineStr">
        <is>
          <t>False</t>
        </is>
      </c>
      <c r="M667" s="43" t="inlineStr">
        <is>
          <t>False</t>
        </is>
      </c>
      <c r="N667" s="43" t="inlineStr">
        <is>
          <t>2022-09</t>
        </is>
      </c>
    </row>
    <row r="668">
      <c r="A668" s="42" t="inlineStr">
        <is>
          <t>cbb4fad4-5b4e-4e5c-bcdd-db942f30acda</t>
        </is>
      </c>
      <c r="B668" s="42" t="inlineStr">
        <is>
          <t>db71ef60-d722-473a-8b69-abd9135a1bcf</t>
        </is>
      </c>
      <c r="C668" s="42" t="inlineStr">
        <is>
          <t>2024-05-06 00:00:00</t>
        </is>
      </c>
      <c r="D668" s="42" t="inlineStr">
        <is>
          <t>SEO Organic</t>
        </is>
      </c>
      <c r="E668" s="42" t="inlineStr">
        <is>
          <t>CAM-9112</t>
        </is>
      </c>
      <c r="F668" s="42" t="inlineStr">
        <is>
          <t>facebook</t>
        </is>
      </c>
      <c r="G668" s="42" t="inlineStr">
        <is>
          <t>social</t>
        </is>
      </c>
      <c r="H668" s="42" t="inlineStr">
        <is>
          <t>16</t>
        </is>
      </c>
      <c r="I668" s="42" t="inlineStr">
        <is>
          <t>Unqualified</t>
        </is>
      </c>
      <c r="J668" s="42" t="inlineStr">
        <is>
          <t>229.45</t>
        </is>
      </c>
      <c r="K668" s="42" t="inlineStr">
        <is>
          <t>False</t>
        </is>
      </c>
      <c r="L668" s="42" t="inlineStr">
        <is>
          <t>False</t>
        </is>
      </c>
      <c r="M668" s="42" t="inlineStr">
        <is>
          <t>False</t>
        </is>
      </c>
      <c r="N668" s="42" t="inlineStr">
        <is>
          <t>2024-05</t>
        </is>
      </c>
    </row>
    <row r="669">
      <c r="A669" s="43" t="inlineStr">
        <is>
          <t>c1397996-91a6-4adc-844a-36dd8796cca4</t>
        </is>
      </c>
      <c r="B669" s="43" t="inlineStr">
        <is>
          <t>36d76364-482b-419b-989b-560796913dce</t>
        </is>
      </c>
      <c r="C669" s="43" t="inlineStr">
        <is>
          <t>2019-01-04 00:00:00</t>
        </is>
      </c>
      <c r="D669" s="43" t="inlineStr">
        <is>
          <t>Google Ads</t>
        </is>
      </c>
      <c r="E669" s="43" t="inlineStr">
        <is>
          <t>CAM-6498</t>
        </is>
      </c>
      <c r="F669" s="43" t="inlineStr">
        <is>
          <t>facebook</t>
        </is>
      </c>
      <c r="G669" s="43" t="inlineStr">
        <is>
          <t>email</t>
        </is>
      </c>
      <c r="H669" s="43" t="inlineStr">
        <is>
          <t>82</t>
        </is>
      </c>
      <c r="I669" s="43" t="inlineStr">
        <is>
          <t>Unqualified</t>
        </is>
      </c>
      <c r="J669" s="43" t="inlineStr">
        <is>
          <t>47.95</t>
        </is>
      </c>
      <c r="K669" s="43" t="inlineStr">
        <is>
          <t>False</t>
        </is>
      </c>
      <c r="L669" s="43" t="inlineStr">
        <is>
          <t>False</t>
        </is>
      </c>
      <c r="M669" s="43" t="inlineStr">
        <is>
          <t>False</t>
        </is>
      </c>
      <c r="N669" s="43" t="inlineStr">
        <is>
          <t>2019-01</t>
        </is>
      </c>
    </row>
    <row r="670">
      <c r="A670" s="42" t="inlineStr">
        <is>
          <t>3b890e18-7745-43f1-8024-97997834bf74</t>
        </is>
      </c>
      <c r="B670" s="42" t="inlineStr">
        <is>
          <t>7ec2b37e-3b5e-4971-adde-2d52512b7b11</t>
        </is>
      </c>
      <c r="C670" s="42" t="inlineStr">
        <is>
          <t>2020-12-25 00:00:00</t>
        </is>
      </c>
      <c r="D670" s="42" t="inlineStr">
        <is>
          <t>Google Ads</t>
        </is>
      </c>
      <c r="E670" s="42" t="inlineStr">
        <is>
          <t>CAM-5083</t>
        </is>
      </c>
      <c r="F670" s="42" t="inlineStr">
        <is>
          <t>google</t>
        </is>
      </c>
      <c r="G670" s="42" t="inlineStr">
        <is>
          <t>referral</t>
        </is>
      </c>
      <c r="H670" s="42" t="inlineStr">
        <is>
          <t>80</t>
        </is>
      </c>
      <c r="I670" s="42" t="inlineStr">
        <is>
          <t>Converted</t>
        </is>
      </c>
      <c r="J670" s="42" t="inlineStr">
        <is>
          <t>108.67</t>
        </is>
      </c>
      <c r="K670" s="42" t="inlineStr">
        <is>
          <t>True</t>
        </is>
      </c>
      <c r="L670" s="42" t="inlineStr">
        <is>
          <t>True</t>
        </is>
      </c>
      <c r="M670" s="42" t="inlineStr">
        <is>
          <t>True</t>
        </is>
      </c>
      <c r="N670" s="42" t="inlineStr">
        <is>
          <t>2020-12</t>
        </is>
      </c>
    </row>
    <row r="671">
      <c r="A671" s="43" t="inlineStr">
        <is>
          <t>733d084e-bfc8-41c3-a331-7b48369d2b1e</t>
        </is>
      </c>
      <c r="B671" s="43" t="inlineStr">
        <is>
          <t>2925f9b6-63a3-4a69-afae-4efa4b6ee463</t>
        </is>
      </c>
      <c r="C671" s="43" t="inlineStr">
        <is>
          <t>2022-10-28 00:00:00</t>
        </is>
      </c>
      <c r="D671" s="43" t="inlineStr">
        <is>
          <t>Google Ads</t>
        </is>
      </c>
      <c r="E671" s="43" t="inlineStr">
        <is>
          <t>CAM-6309</t>
        </is>
      </c>
      <c r="F671" s="43" t="inlineStr">
        <is>
          <t>partner</t>
        </is>
      </c>
      <c r="G671" s="43" t="inlineStr">
        <is>
          <t>email</t>
        </is>
      </c>
      <c r="H671" s="43" t="inlineStr">
        <is>
          <t>24</t>
        </is>
      </c>
      <c r="I671" s="43" t="inlineStr">
        <is>
          <t>Qualified</t>
        </is>
      </c>
      <c r="J671" s="43" t="inlineStr">
        <is>
          <t>250.3</t>
        </is>
      </c>
      <c r="K671" s="43" t="inlineStr">
        <is>
          <t>True</t>
        </is>
      </c>
      <c r="L671" s="43" t="inlineStr">
        <is>
          <t>False</t>
        </is>
      </c>
      <c r="M671" s="43" t="inlineStr">
        <is>
          <t>False</t>
        </is>
      </c>
      <c r="N671" s="43" t="inlineStr">
        <is>
          <t>2022-10</t>
        </is>
      </c>
    </row>
    <row r="672">
      <c r="A672" s="42" t="inlineStr">
        <is>
          <t>dd88b32d-75d3-4418-a12b-705b7f681db6</t>
        </is>
      </c>
      <c r="B672" s="42" t="inlineStr">
        <is>
          <t>c6b4ca12-32fb-44ca-a1b3-c6d05dfe7983</t>
        </is>
      </c>
      <c r="C672" s="42" t="inlineStr">
        <is>
          <t>2023-05-25 00:00:00</t>
        </is>
      </c>
      <c r="D672" s="42" t="inlineStr">
        <is>
          <t>Facebook</t>
        </is>
      </c>
      <c r="E672" s="42" t="inlineStr">
        <is>
          <t>CAM-6022</t>
        </is>
      </c>
      <c r="F672" s="42" t="inlineStr">
        <is>
          <t>google</t>
        </is>
      </c>
      <c r="G672" s="42" t="inlineStr">
        <is>
          <t>social</t>
        </is>
      </c>
      <c r="H672" s="42" t="inlineStr">
        <is>
          <t>10</t>
        </is>
      </c>
      <c r="I672" s="42" t="inlineStr">
        <is>
          <t>Qualified</t>
        </is>
      </c>
      <c r="J672" s="42" t="inlineStr">
        <is>
          <t>80.42</t>
        </is>
      </c>
      <c r="K672" s="42" t="inlineStr">
        <is>
          <t>True</t>
        </is>
      </c>
      <c r="L672" s="42" t="inlineStr">
        <is>
          <t>False</t>
        </is>
      </c>
      <c r="M672" s="42" t="inlineStr">
        <is>
          <t>False</t>
        </is>
      </c>
      <c r="N672" s="42" t="inlineStr">
        <is>
          <t>2023-05</t>
        </is>
      </c>
    </row>
    <row r="673">
      <c r="A673" s="43" t="inlineStr">
        <is>
          <t>55ce32fa-9cca-4180-9009-cecb93217837</t>
        </is>
      </c>
      <c r="B673" s="43" t="inlineStr">
        <is>
          <t>ef9a6bf1-7516-4f07-a6a2-722b0c074de5</t>
        </is>
      </c>
      <c r="C673" s="43" t="inlineStr">
        <is>
          <t>2021-03-29 00:00:00</t>
        </is>
      </c>
      <c r="D673" s="43" t="inlineStr">
        <is>
          <t>SEO Organic</t>
        </is>
      </c>
      <c r="E673" s="43" t="inlineStr">
        <is>
          <t>CAM-4541</t>
        </is>
      </c>
      <c r="F673" s="43" t="inlineStr">
        <is>
          <t>partner</t>
        </is>
      </c>
      <c r="G673" s="43" t="inlineStr">
        <is>
          <t>email</t>
        </is>
      </c>
      <c r="H673" s="43" t="inlineStr">
        <is>
          <t>61</t>
        </is>
      </c>
      <c r="I673" s="43" t="inlineStr">
        <is>
          <t>Qualified</t>
        </is>
      </c>
      <c r="J673" s="43" t="inlineStr">
        <is>
          <t>187.53</t>
        </is>
      </c>
      <c r="K673" s="43" t="inlineStr">
        <is>
          <t>True</t>
        </is>
      </c>
      <c r="L673" s="43" t="inlineStr">
        <is>
          <t>False</t>
        </is>
      </c>
      <c r="M673" s="43" t="inlineStr">
        <is>
          <t>False</t>
        </is>
      </c>
      <c r="N673" s="43" t="inlineStr">
        <is>
          <t>2021-03</t>
        </is>
      </c>
    </row>
    <row r="674">
      <c r="A674" s="42" t="inlineStr">
        <is>
          <t>22e61178-9fb2-4796-b2f9-dbcdf3556d14</t>
        </is>
      </c>
      <c r="B674" s="42" t="inlineStr">
        <is>
          <t>82c2a85c-bcb8-4bc4-9357-1d7a510f0c29</t>
        </is>
      </c>
      <c r="C674" s="42" t="inlineStr">
        <is>
          <t>2025-09-01 00:00:00</t>
        </is>
      </c>
      <c r="D674" s="42" t="inlineStr">
        <is>
          <t>Google Ads</t>
        </is>
      </c>
      <c r="E674" s="42" t="inlineStr">
        <is>
          <t>CAM-1924</t>
        </is>
      </c>
      <c r="F674" s="42" t="inlineStr">
        <is>
          <t>justmoney</t>
        </is>
      </c>
      <c r="G674" s="42" t="inlineStr">
        <is>
          <t>cpc</t>
        </is>
      </c>
      <c r="H674" s="42" t="inlineStr">
        <is>
          <t>8</t>
        </is>
      </c>
      <c r="I674" s="42" t="inlineStr">
        <is>
          <t>Unqualified</t>
        </is>
      </c>
      <c r="J674" s="42" t="inlineStr">
        <is>
          <t>74.93</t>
        </is>
      </c>
      <c r="K674" s="42" t="inlineStr">
        <is>
          <t>False</t>
        </is>
      </c>
      <c r="L674" s="42" t="inlineStr">
        <is>
          <t>False</t>
        </is>
      </c>
      <c r="M674" s="42" t="inlineStr">
        <is>
          <t>False</t>
        </is>
      </c>
      <c r="N674" s="42" t="inlineStr">
        <is>
          <t>2025-09</t>
        </is>
      </c>
    </row>
    <row r="675">
      <c r="A675" s="43" t="inlineStr">
        <is>
          <t>6d91907d-5584-49ef-9018-12a86469a646</t>
        </is>
      </c>
      <c r="B675" s="43" t="inlineStr">
        <is>
          <t>59f364de-f70c-43af-95da-7e772498bd95</t>
        </is>
      </c>
      <c r="C675" s="43" t="inlineStr">
        <is>
          <t>2025-10-27 00:00:00</t>
        </is>
      </c>
      <c r="D675" s="43" t="inlineStr">
        <is>
          <t>Call Centre</t>
        </is>
      </c>
      <c r="E675" s="43" t="inlineStr">
        <is>
          <t>CAM-2515</t>
        </is>
      </c>
      <c r="F675" s="43" t="inlineStr">
        <is>
          <t>justmoney</t>
        </is>
      </c>
      <c r="G675" s="43" t="inlineStr">
        <is>
          <t>cpc</t>
        </is>
      </c>
      <c r="H675" s="43" t="inlineStr">
        <is>
          <t>86</t>
        </is>
      </c>
      <c r="I675" s="43" t="inlineStr">
        <is>
          <t>Unqualified</t>
        </is>
      </c>
      <c r="J675" s="43" t="inlineStr">
        <is>
          <t>191.38</t>
        </is>
      </c>
      <c r="K675" s="43" t="inlineStr">
        <is>
          <t>False</t>
        </is>
      </c>
      <c r="L675" s="43" t="inlineStr">
        <is>
          <t>False</t>
        </is>
      </c>
      <c r="M675" s="43" t="inlineStr">
        <is>
          <t>False</t>
        </is>
      </c>
      <c r="N675" s="43" t="inlineStr">
        <is>
          <t>2025-10</t>
        </is>
      </c>
    </row>
    <row r="676">
      <c r="A676" s="42" t="inlineStr">
        <is>
          <t>67e2851d-e41b-4fc1-84f3-7a116196cbca</t>
        </is>
      </c>
      <c r="B676" s="42" t="inlineStr">
        <is>
          <t>4c360eb7-883d-4d39-bbf7-03f1a394d717</t>
        </is>
      </c>
      <c r="C676" s="42" t="inlineStr">
        <is>
          <t>2023-11-23 00:00:00</t>
        </is>
      </c>
      <c r="D676" s="42" t="inlineStr">
        <is>
          <t>Facebook</t>
        </is>
      </c>
      <c r="E676" s="42" t="inlineStr">
        <is>
          <t>CAM-9089</t>
        </is>
      </c>
      <c r="F676" s="42" t="inlineStr">
        <is>
          <t>partner</t>
        </is>
      </c>
      <c r="G676" s="42" t="inlineStr">
        <is>
          <t>cpc</t>
        </is>
      </c>
      <c r="H676" s="42" t="inlineStr">
        <is>
          <t>62</t>
        </is>
      </c>
      <c r="I676" s="42" t="inlineStr">
        <is>
          <t>Converted</t>
        </is>
      </c>
      <c r="J676" s="42" t="inlineStr">
        <is>
          <t>217.87</t>
        </is>
      </c>
      <c r="K676" s="42" t="inlineStr">
        <is>
          <t>True</t>
        </is>
      </c>
      <c r="L676" s="42" t="inlineStr">
        <is>
          <t>True</t>
        </is>
      </c>
      <c r="M676" s="42" t="inlineStr">
        <is>
          <t>True</t>
        </is>
      </c>
      <c r="N676" s="42" t="inlineStr">
        <is>
          <t>2023-11</t>
        </is>
      </c>
    </row>
    <row r="677">
      <c r="A677" s="43" t="inlineStr">
        <is>
          <t>49336fbd-8c5b-4017-9a08-22c22e362e64</t>
        </is>
      </c>
      <c r="B677" s="43" t="inlineStr">
        <is>
          <t>ef2b0656-b55c-425f-892d-a5a8497a81a4</t>
        </is>
      </c>
      <c r="C677" s="43" t="inlineStr">
        <is>
          <t>2024-12-14 00:00:00</t>
        </is>
      </c>
      <c r="D677" s="43" t="inlineStr">
        <is>
          <t>Call Centre</t>
        </is>
      </c>
      <c r="E677" s="43" t="inlineStr">
        <is>
          <t>CAM-4817</t>
        </is>
      </c>
      <c r="F677" s="43" t="inlineStr">
        <is>
          <t>google</t>
        </is>
      </c>
      <c r="G677" s="43" t="inlineStr">
        <is>
          <t>organic</t>
        </is>
      </c>
      <c r="H677" s="43" t="inlineStr">
        <is>
          <t>13</t>
        </is>
      </c>
      <c r="I677" s="43" t="inlineStr">
        <is>
          <t>Qualified</t>
        </is>
      </c>
      <c r="J677" s="43" t="inlineStr">
        <is>
          <t>43.49</t>
        </is>
      </c>
      <c r="K677" s="43" t="inlineStr">
        <is>
          <t>True</t>
        </is>
      </c>
      <c r="L677" s="43" t="inlineStr">
        <is>
          <t>False</t>
        </is>
      </c>
      <c r="M677" s="43" t="inlineStr">
        <is>
          <t>False</t>
        </is>
      </c>
      <c r="N677" s="43" t="inlineStr">
        <is>
          <t>2024-12</t>
        </is>
      </c>
    </row>
    <row r="678">
      <c r="A678" s="42" t="inlineStr">
        <is>
          <t>7c69ffca-51ca-4cc5-9c28-19ac68e7bb9e</t>
        </is>
      </c>
      <c r="B678" s="42" t="inlineStr">
        <is>
          <t>3002108c-8d62-49d5-bf7c-707f9ddefea8</t>
        </is>
      </c>
      <c r="C678" s="42" t="inlineStr">
        <is>
          <t>2025-05-10 00:00:00</t>
        </is>
      </c>
      <c r="D678" s="42" t="inlineStr">
        <is>
          <t>Call Centre</t>
        </is>
      </c>
      <c r="E678" s="42" t="inlineStr">
        <is>
          <t>CAM-7891</t>
        </is>
      </c>
      <c r="F678" s="42" t="inlineStr">
        <is>
          <t>justmoney</t>
        </is>
      </c>
      <c r="G678" s="42" t="inlineStr">
        <is>
          <t>organic</t>
        </is>
      </c>
      <c r="H678" s="42" t="inlineStr">
        <is>
          <t>96</t>
        </is>
      </c>
      <c r="I678" s="42" t="inlineStr">
        <is>
          <t>Unqualified</t>
        </is>
      </c>
      <c r="J678" s="42" t="inlineStr">
        <is>
          <t>258.84</t>
        </is>
      </c>
      <c r="K678" s="42" t="inlineStr">
        <is>
          <t>False</t>
        </is>
      </c>
      <c r="L678" s="42" t="inlineStr">
        <is>
          <t>False</t>
        </is>
      </c>
      <c r="M678" s="42" t="inlineStr">
        <is>
          <t>False</t>
        </is>
      </c>
      <c r="N678" s="42" t="inlineStr">
        <is>
          <t>2025-05</t>
        </is>
      </c>
    </row>
    <row r="679">
      <c r="A679" s="43" t="inlineStr">
        <is>
          <t>22e78aa5-e7bb-461f-beb0-e7742b4d9264</t>
        </is>
      </c>
      <c r="B679" s="43" t="inlineStr">
        <is>
          <t>3887b148-9277-4a0f-aabf-108ee931d752</t>
        </is>
      </c>
      <c r="C679" s="43" t="inlineStr">
        <is>
          <t>2021-03-10 00:00:00</t>
        </is>
      </c>
      <c r="D679" s="43" t="inlineStr">
        <is>
          <t>Call Centre</t>
        </is>
      </c>
      <c r="E679" s="43" t="inlineStr">
        <is>
          <t>CAM-9979</t>
        </is>
      </c>
      <c r="F679" s="43" t="inlineStr">
        <is>
          <t>google</t>
        </is>
      </c>
      <c r="G679" s="43" t="inlineStr">
        <is>
          <t>cpc</t>
        </is>
      </c>
      <c r="H679" s="43" t="inlineStr">
        <is>
          <t>81</t>
        </is>
      </c>
      <c r="I679" s="43" t="inlineStr">
        <is>
          <t>Assessed</t>
        </is>
      </c>
      <c r="J679" s="43" t="inlineStr">
        <is>
          <t>46.0</t>
        </is>
      </c>
      <c r="K679" s="43" t="inlineStr">
        <is>
          <t>True</t>
        </is>
      </c>
      <c r="L679" s="43" t="inlineStr">
        <is>
          <t>True</t>
        </is>
      </c>
      <c r="M679" s="43" t="inlineStr">
        <is>
          <t>False</t>
        </is>
      </c>
      <c r="N679" s="43" t="inlineStr">
        <is>
          <t>2021-03</t>
        </is>
      </c>
    </row>
    <row r="680">
      <c r="A680" s="42" t="inlineStr">
        <is>
          <t>b3266ecc-0329-4775-ab5e-2db33ec4a598</t>
        </is>
      </c>
      <c r="B680" s="42" t="inlineStr">
        <is>
          <t>f167da14-df87-49ec-9e3e-4706bf8ee244</t>
        </is>
      </c>
      <c r="C680" s="42" t="inlineStr">
        <is>
          <t>2025-10-10 00:00:00</t>
        </is>
      </c>
      <c r="D680" s="42" t="inlineStr">
        <is>
          <t>Facebook</t>
        </is>
      </c>
      <c r="E680" s="42" t="inlineStr">
        <is>
          <t>CAM-1187</t>
        </is>
      </c>
      <c r="F680" s="42" t="inlineStr">
        <is>
          <t>facebook</t>
        </is>
      </c>
      <c r="G680" s="42" t="inlineStr">
        <is>
          <t>referral</t>
        </is>
      </c>
      <c r="H680" s="42" t="inlineStr">
        <is>
          <t>89</t>
        </is>
      </c>
      <c r="I680" s="42" t="inlineStr">
        <is>
          <t>Assessed</t>
        </is>
      </c>
      <c r="J680" s="42" t="inlineStr">
        <is>
          <t>199.95</t>
        </is>
      </c>
      <c r="K680" s="42" t="inlineStr">
        <is>
          <t>True</t>
        </is>
      </c>
      <c r="L680" s="42" t="inlineStr">
        <is>
          <t>True</t>
        </is>
      </c>
      <c r="M680" s="42" t="inlineStr">
        <is>
          <t>False</t>
        </is>
      </c>
      <c r="N680" s="42" t="inlineStr">
        <is>
          <t>2025-10</t>
        </is>
      </c>
    </row>
    <row r="681">
      <c r="A681" s="43" t="inlineStr">
        <is>
          <t>19b4e0ea-4bb3-423d-8a71-6f45a2457ac1</t>
        </is>
      </c>
      <c r="B681" s="43" t="inlineStr">
        <is>
          <t>7a9041b0-e136-44c5-8e31-9d8085a835f1</t>
        </is>
      </c>
      <c r="C681" s="43" t="inlineStr">
        <is>
          <t>2022-08-29 00:00:00</t>
        </is>
      </c>
      <c r="D681" s="43" t="inlineStr">
        <is>
          <t>Call Centre</t>
        </is>
      </c>
      <c r="E681" s="43" t="inlineStr">
        <is>
          <t>CAM-3008</t>
        </is>
      </c>
      <c r="F681" s="43" t="inlineStr">
        <is>
          <t>partner</t>
        </is>
      </c>
      <c r="G681" s="43" t="inlineStr">
        <is>
          <t>email</t>
        </is>
      </c>
      <c r="H681" s="43" t="inlineStr">
        <is>
          <t>75</t>
        </is>
      </c>
      <c r="I681" s="43" t="inlineStr">
        <is>
          <t>Qualified</t>
        </is>
      </c>
      <c r="J681" s="43" t="inlineStr">
        <is>
          <t>96.34</t>
        </is>
      </c>
      <c r="K681" s="43" t="inlineStr">
        <is>
          <t>True</t>
        </is>
      </c>
      <c r="L681" s="43" t="inlineStr">
        <is>
          <t>False</t>
        </is>
      </c>
      <c r="M681" s="43" t="inlineStr">
        <is>
          <t>False</t>
        </is>
      </c>
      <c r="N681" s="43" t="inlineStr">
        <is>
          <t>2022-08</t>
        </is>
      </c>
    </row>
    <row r="682">
      <c r="A682" s="42" t="inlineStr">
        <is>
          <t>6e50f23d-da97-4e02-b708-cbc03d2b4169</t>
        </is>
      </c>
      <c r="B682" s="42" t="inlineStr">
        <is>
          <t>30df2f9a-237c-4c7a-bfb2-3797495f69a3</t>
        </is>
      </c>
      <c r="C682" s="42" t="inlineStr">
        <is>
          <t>2023-12-13 00:00:00</t>
        </is>
      </c>
      <c r="D682" s="42" t="inlineStr">
        <is>
          <t>Call Centre</t>
        </is>
      </c>
      <c r="E682" s="42" t="inlineStr">
        <is>
          <t>CAM-4862</t>
        </is>
      </c>
      <c r="F682" s="42" t="inlineStr">
        <is>
          <t>facebook</t>
        </is>
      </c>
      <c r="G682" s="42" t="inlineStr">
        <is>
          <t>cpc</t>
        </is>
      </c>
      <c r="H682" s="42" t="inlineStr">
        <is>
          <t>86</t>
        </is>
      </c>
      <c r="I682" s="42" t="inlineStr">
        <is>
          <t>Converted</t>
        </is>
      </c>
      <c r="J682" s="42" t="inlineStr">
        <is>
          <t>110.5</t>
        </is>
      </c>
      <c r="K682" s="42" t="inlineStr">
        <is>
          <t>True</t>
        </is>
      </c>
      <c r="L682" s="42" t="inlineStr">
        <is>
          <t>True</t>
        </is>
      </c>
      <c r="M682" s="42" t="inlineStr">
        <is>
          <t>True</t>
        </is>
      </c>
      <c r="N682" s="42" t="inlineStr">
        <is>
          <t>2023-12</t>
        </is>
      </c>
    </row>
    <row r="683">
      <c r="A683" s="43" t="inlineStr">
        <is>
          <t>16f44f5c-55f3-4168-8cf5-d622fbaebfc3</t>
        </is>
      </c>
      <c r="B683" s="43" t="inlineStr">
        <is>
          <t>caeec664-a98a-4958-8652-8da264eb5262</t>
        </is>
      </c>
      <c r="C683" s="43" t="inlineStr">
        <is>
          <t>2023-08-01 00:00:00</t>
        </is>
      </c>
      <c r="D683" s="43" t="inlineStr">
        <is>
          <t>Facebook</t>
        </is>
      </c>
      <c r="E683" s="43" t="inlineStr">
        <is>
          <t>CAM-4952</t>
        </is>
      </c>
      <c r="F683" s="43" t="inlineStr">
        <is>
          <t>email</t>
        </is>
      </c>
      <c r="G683" s="43" t="inlineStr">
        <is>
          <t>organic</t>
        </is>
      </c>
      <c r="H683" s="43" t="inlineStr">
        <is>
          <t>3</t>
        </is>
      </c>
      <c r="I683" s="43" t="inlineStr">
        <is>
          <t>Assessed</t>
        </is>
      </c>
      <c r="J683" s="43" t="inlineStr">
        <is>
          <t>99.58</t>
        </is>
      </c>
      <c r="K683" s="43" t="inlineStr">
        <is>
          <t>True</t>
        </is>
      </c>
      <c r="L683" s="43" t="inlineStr">
        <is>
          <t>True</t>
        </is>
      </c>
      <c r="M683" s="43" t="inlineStr">
        <is>
          <t>False</t>
        </is>
      </c>
      <c r="N683" s="43" t="inlineStr">
        <is>
          <t>2023-08</t>
        </is>
      </c>
    </row>
    <row r="684">
      <c r="A684" s="42" t="inlineStr">
        <is>
          <t>5dd30ba6-001c-4dda-9e39-00be88257e7f</t>
        </is>
      </c>
      <c r="B684" s="42" t="inlineStr">
        <is>
          <t>04eb0a38-7534-4f9e-8dcd-57fe6e91c2cc</t>
        </is>
      </c>
      <c r="C684" s="42" t="inlineStr">
        <is>
          <t>2019-11-19 00:00:00</t>
        </is>
      </c>
      <c r="D684" s="42" t="inlineStr">
        <is>
          <t>Google Ads</t>
        </is>
      </c>
      <c r="E684" s="42" t="inlineStr">
        <is>
          <t>CAM-4966</t>
        </is>
      </c>
      <c r="F684" s="42" t="inlineStr">
        <is>
          <t>email</t>
        </is>
      </c>
      <c r="G684" s="42" t="inlineStr">
        <is>
          <t>referral</t>
        </is>
      </c>
      <c r="H684" s="42" t="inlineStr">
        <is>
          <t>89</t>
        </is>
      </c>
      <c r="I684" s="42" t="inlineStr">
        <is>
          <t>Assessed</t>
        </is>
      </c>
      <c r="J684" s="42" t="inlineStr">
        <is>
          <t>158.66</t>
        </is>
      </c>
      <c r="K684" s="42" t="inlineStr">
        <is>
          <t>True</t>
        </is>
      </c>
      <c r="L684" s="42" t="inlineStr">
        <is>
          <t>True</t>
        </is>
      </c>
      <c r="M684" s="42" t="inlineStr">
        <is>
          <t>False</t>
        </is>
      </c>
      <c r="N684" s="42" t="inlineStr">
        <is>
          <t>2019-11</t>
        </is>
      </c>
    </row>
    <row r="685">
      <c r="A685" s="43" t="inlineStr">
        <is>
          <t>0741dd3b-e6c4-4faa-a337-16beed8217d6</t>
        </is>
      </c>
      <c r="B685" s="43" t="inlineStr">
        <is>
          <t>0fced708-4cbb-4b7f-b3e7-caa7d2db5b60</t>
        </is>
      </c>
      <c r="C685" s="43" t="inlineStr">
        <is>
          <t>2019-03-22 00:00:00</t>
        </is>
      </c>
      <c r="D685" s="43" t="inlineStr">
        <is>
          <t>SEO Organic</t>
        </is>
      </c>
      <c r="E685" s="43" t="inlineStr">
        <is>
          <t>CAM-7062</t>
        </is>
      </c>
      <c r="F685" s="43" t="inlineStr">
        <is>
          <t>facebook</t>
        </is>
      </c>
      <c r="G685" s="43" t="inlineStr">
        <is>
          <t>organic</t>
        </is>
      </c>
      <c r="H685" s="43" t="inlineStr">
        <is>
          <t>46</t>
        </is>
      </c>
      <c r="I685" s="43" t="inlineStr">
        <is>
          <t>Converted</t>
        </is>
      </c>
      <c r="J685" s="43" t="inlineStr">
        <is>
          <t>136.12</t>
        </is>
      </c>
      <c r="K685" s="43" t="inlineStr">
        <is>
          <t>True</t>
        </is>
      </c>
      <c r="L685" s="43" t="inlineStr">
        <is>
          <t>True</t>
        </is>
      </c>
      <c r="M685" s="43" t="inlineStr">
        <is>
          <t>True</t>
        </is>
      </c>
      <c r="N685" s="43" t="inlineStr">
        <is>
          <t>2019-03</t>
        </is>
      </c>
    </row>
    <row r="686">
      <c r="A686" s="42" t="inlineStr">
        <is>
          <t>bd91138b-0884-49a5-8c8b-b1c69b947a32</t>
        </is>
      </c>
      <c r="B686" s="42" t="inlineStr">
        <is>
          <t>04d678e0-3b25-47f8-ad39-3904f962174f</t>
        </is>
      </c>
      <c r="C686" s="42" t="inlineStr">
        <is>
          <t>2025-12-22 00:00:00</t>
        </is>
      </c>
      <c r="D686" s="42" t="inlineStr">
        <is>
          <t>Referral</t>
        </is>
      </c>
      <c r="E686" s="42" t="inlineStr">
        <is>
          <t>CAM-2296</t>
        </is>
      </c>
      <c r="F686" s="42" t="inlineStr">
        <is>
          <t>facebook</t>
        </is>
      </c>
      <c r="G686" s="42" t="inlineStr">
        <is>
          <t>cpc</t>
        </is>
      </c>
      <c r="H686" s="42" t="inlineStr">
        <is>
          <t>31</t>
        </is>
      </c>
      <c r="I686" s="42" t="inlineStr">
        <is>
          <t>Unqualified</t>
        </is>
      </c>
      <c r="J686" s="42" t="inlineStr">
        <is>
          <t>243.03</t>
        </is>
      </c>
      <c r="K686" s="42" t="inlineStr">
        <is>
          <t>False</t>
        </is>
      </c>
      <c r="L686" s="42" t="inlineStr">
        <is>
          <t>False</t>
        </is>
      </c>
      <c r="M686" s="42" t="inlineStr">
        <is>
          <t>False</t>
        </is>
      </c>
      <c r="N686" s="42" t="inlineStr">
        <is>
          <t>2025-12</t>
        </is>
      </c>
    </row>
    <row r="687">
      <c r="A687" s="43" t="inlineStr">
        <is>
          <t>04cede55-ca02-4a1a-96b0-fbef6b03711e</t>
        </is>
      </c>
      <c r="B687" s="43" t="inlineStr">
        <is>
          <t>a6a46c2c-dd11-412f-88a9-de171033776d</t>
        </is>
      </c>
      <c r="C687" s="43" t="inlineStr">
        <is>
          <t>2022-02-05 00:00:00</t>
        </is>
      </c>
      <c r="D687" s="43" t="inlineStr">
        <is>
          <t>Google Ads</t>
        </is>
      </c>
      <c r="E687" s="43" t="inlineStr">
        <is>
          <t>CAM-9276</t>
        </is>
      </c>
      <c r="F687" s="43" t="inlineStr">
        <is>
          <t>partner</t>
        </is>
      </c>
      <c r="G687" s="43" t="inlineStr">
        <is>
          <t>referral</t>
        </is>
      </c>
      <c r="H687" s="43" t="inlineStr">
        <is>
          <t>36</t>
        </is>
      </c>
      <c r="I687" s="43" t="inlineStr">
        <is>
          <t>Assessed</t>
        </is>
      </c>
      <c r="J687" s="43" t="inlineStr">
        <is>
          <t>61.3</t>
        </is>
      </c>
      <c r="K687" s="43" t="inlineStr">
        <is>
          <t>True</t>
        </is>
      </c>
      <c r="L687" s="43" t="inlineStr">
        <is>
          <t>True</t>
        </is>
      </c>
      <c r="M687" s="43" t="inlineStr">
        <is>
          <t>False</t>
        </is>
      </c>
      <c r="N687" s="43" t="inlineStr">
        <is>
          <t>2022-02</t>
        </is>
      </c>
    </row>
    <row r="688">
      <c r="A688" s="42" t="inlineStr">
        <is>
          <t>8c241550-7d26-4454-9ef8-5ef2d3338e8e</t>
        </is>
      </c>
      <c r="B688" s="42" t="inlineStr">
        <is>
          <t>28bce89e-1ca9-4c2a-b63e-23773b611be4</t>
        </is>
      </c>
      <c r="C688" s="42" t="inlineStr">
        <is>
          <t>2020-06-13 00:00:00</t>
        </is>
      </c>
      <c r="D688" s="42" t="inlineStr">
        <is>
          <t>Facebook</t>
        </is>
      </c>
      <c r="E688" s="42" t="inlineStr">
        <is>
          <t>CAM-4308</t>
        </is>
      </c>
      <c r="F688" s="42" t="inlineStr">
        <is>
          <t>organic</t>
        </is>
      </c>
      <c r="G688" s="42" t="inlineStr">
        <is>
          <t>cpc</t>
        </is>
      </c>
      <c r="H688" s="42" t="inlineStr">
        <is>
          <t>91</t>
        </is>
      </c>
      <c r="I688" s="42" t="inlineStr">
        <is>
          <t>Qualified</t>
        </is>
      </c>
      <c r="J688" s="42" t="inlineStr">
        <is>
          <t>252.6</t>
        </is>
      </c>
      <c r="K688" s="42" t="inlineStr">
        <is>
          <t>True</t>
        </is>
      </c>
      <c r="L688" s="42" t="inlineStr">
        <is>
          <t>False</t>
        </is>
      </c>
      <c r="M688" s="42" t="inlineStr">
        <is>
          <t>False</t>
        </is>
      </c>
      <c r="N688" s="42" t="inlineStr">
        <is>
          <t>2020-06</t>
        </is>
      </c>
    </row>
    <row r="689">
      <c r="A689" s="43" t="inlineStr">
        <is>
          <t>7d08b8cf-d5e8-413c-837f-fe305436986b</t>
        </is>
      </c>
      <c r="B689" s="43" t="inlineStr">
        <is>
          <t>aa37f906-5db6-460e-8cb3-4f356caaec93</t>
        </is>
      </c>
      <c r="C689" s="43" t="inlineStr">
        <is>
          <t>2023-05-02 00:00:00</t>
        </is>
      </c>
      <c r="D689" s="43" t="inlineStr">
        <is>
          <t>Google Ads</t>
        </is>
      </c>
      <c r="E689" s="43" t="inlineStr">
        <is>
          <t>CAM-7925</t>
        </is>
      </c>
      <c r="F689" s="43" t="inlineStr">
        <is>
          <t>google</t>
        </is>
      </c>
      <c r="G689" s="43" t="inlineStr">
        <is>
          <t>referral</t>
        </is>
      </c>
      <c r="H689" s="43" t="inlineStr">
        <is>
          <t>33</t>
        </is>
      </c>
      <c r="I689" s="43" t="inlineStr">
        <is>
          <t>Unqualified</t>
        </is>
      </c>
      <c r="J689" s="43" t="inlineStr">
        <is>
          <t>116.52</t>
        </is>
      </c>
      <c r="K689" s="43" t="inlineStr">
        <is>
          <t>False</t>
        </is>
      </c>
      <c r="L689" s="43" t="inlineStr">
        <is>
          <t>False</t>
        </is>
      </c>
      <c r="M689" s="43" t="inlineStr">
        <is>
          <t>False</t>
        </is>
      </c>
      <c r="N689" s="43" t="inlineStr">
        <is>
          <t>2023-05</t>
        </is>
      </c>
    </row>
    <row r="690">
      <c r="A690" s="42" t="inlineStr">
        <is>
          <t>819f149f-0f3d-45a5-b692-f2824c46d83a</t>
        </is>
      </c>
      <c r="B690" s="42" t="inlineStr">
        <is>
          <t>237b829f-7225-488c-a816-44ff9e3f6809</t>
        </is>
      </c>
      <c r="C690" s="42" t="inlineStr">
        <is>
          <t>2025-02-14 00:00:00</t>
        </is>
      </c>
      <c r="D690" s="42" t="inlineStr">
        <is>
          <t>SEO Organic</t>
        </is>
      </c>
      <c r="E690" s="42" t="inlineStr">
        <is>
          <t>CAM-6303</t>
        </is>
      </c>
      <c r="F690" s="42" t="inlineStr">
        <is>
          <t>facebook</t>
        </is>
      </c>
      <c r="G690" s="42" t="inlineStr">
        <is>
          <t>social</t>
        </is>
      </c>
      <c r="H690" s="42" t="inlineStr">
        <is>
          <t>64</t>
        </is>
      </c>
      <c r="I690" s="42" t="inlineStr">
        <is>
          <t>Unqualified</t>
        </is>
      </c>
      <c r="J690" s="42" t="inlineStr">
        <is>
          <t>124.46</t>
        </is>
      </c>
      <c r="K690" s="42" t="inlineStr">
        <is>
          <t>False</t>
        </is>
      </c>
      <c r="L690" s="42" t="inlineStr">
        <is>
          <t>False</t>
        </is>
      </c>
      <c r="M690" s="42" t="inlineStr">
        <is>
          <t>False</t>
        </is>
      </c>
      <c r="N690" s="42" t="inlineStr">
        <is>
          <t>2025-02</t>
        </is>
      </c>
    </row>
    <row r="691">
      <c r="A691" s="43" t="inlineStr">
        <is>
          <t>ddea412d-7aa0-44ce-9cd8-fa904c41e3e4</t>
        </is>
      </c>
      <c r="B691" s="43" t="inlineStr">
        <is>
          <t>2f64fc79-eb0a-4a11-b439-87b1701ad4be</t>
        </is>
      </c>
      <c r="C691" s="43" t="inlineStr">
        <is>
          <t>2025-09-01 00:00:00</t>
        </is>
      </c>
      <c r="D691" s="43" t="inlineStr">
        <is>
          <t>Partner</t>
        </is>
      </c>
      <c r="E691" s="43" t="inlineStr">
        <is>
          <t>CAM-6264</t>
        </is>
      </c>
      <c r="F691" s="43" t="inlineStr">
        <is>
          <t>email</t>
        </is>
      </c>
      <c r="G691" s="43" t="inlineStr">
        <is>
          <t>cpc</t>
        </is>
      </c>
      <c r="H691" s="43" t="inlineStr">
        <is>
          <t>44</t>
        </is>
      </c>
      <c r="I691" s="43" t="inlineStr">
        <is>
          <t>Assessed</t>
        </is>
      </c>
      <c r="J691" s="43" t="inlineStr">
        <is>
          <t>37.61</t>
        </is>
      </c>
      <c r="K691" s="43" t="inlineStr">
        <is>
          <t>True</t>
        </is>
      </c>
      <c r="L691" s="43" t="inlineStr">
        <is>
          <t>True</t>
        </is>
      </c>
      <c r="M691" s="43" t="inlineStr">
        <is>
          <t>False</t>
        </is>
      </c>
      <c r="N691" s="43" t="inlineStr">
        <is>
          <t>2025-09</t>
        </is>
      </c>
    </row>
    <row r="692">
      <c r="A692" s="42" t="inlineStr">
        <is>
          <t>7a9ec30e-c1a3-454d-952f-ab06d778825b</t>
        </is>
      </c>
      <c r="B692" s="42" t="inlineStr">
        <is>
          <t>89d6448d-d43b-4cb4-b639-c7e203b85638</t>
        </is>
      </c>
      <c r="C692" s="42" t="inlineStr">
        <is>
          <t>2019-11-19 00:00:00</t>
        </is>
      </c>
      <c r="D692" s="42" t="inlineStr">
        <is>
          <t>Sanlam Referral</t>
        </is>
      </c>
      <c r="E692" s="42" t="inlineStr">
        <is>
          <t>CAM-9699</t>
        </is>
      </c>
      <c r="F692" s="42" t="inlineStr">
        <is>
          <t>email</t>
        </is>
      </c>
      <c r="G692" s="42" t="inlineStr">
        <is>
          <t>email</t>
        </is>
      </c>
      <c r="H692" s="42" t="inlineStr">
        <is>
          <t>51</t>
        </is>
      </c>
      <c r="I692" s="42" t="inlineStr">
        <is>
          <t>Qualified</t>
        </is>
      </c>
      <c r="J692" s="42" t="inlineStr">
        <is>
          <t>132.71</t>
        </is>
      </c>
      <c r="K692" s="42" t="inlineStr">
        <is>
          <t>True</t>
        </is>
      </c>
      <c r="L692" s="42" t="inlineStr">
        <is>
          <t>False</t>
        </is>
      </c>
      <c r="M692" s="42" t="inlineStr">
        <is>
          <t>False</t>
        </is>
      </c>
      <c r="N692" s="42" t="inlineStr">
        <is>
          <t>2019-11</t>
        </is>
      </c>
    </row>
    <row r="693">
      <c r="A693" s="43" t="inlineStr">
        <is>
          <t>138ebf6f-8658-451a-af99-4f7bb99fdaf7</t>
        </is>
      </c>
      <c r="B693" s="43" t="inlineStr">
        <is>
          <t>3542fd15-105f-4842-80d6-c2208c7c7adc</t>
        </is>
      </c>
      <c r="C693" s="43" t="inlineStr">
        <is>
          <t>2023-11-15 00:00:00</t>
        </is>
      </c>
      <c r="D693" s="43" t="inlineStr">
        <is>
          <t>Facebook</t>
        </is>
      </c>
      <c r="E693" s="43" t="inlineStr">
        <is>
          <t>CAM-5825</t>
        </is>
      </c>
      <c r="F693" s="43" t="inlineStr">
        <is>
          <t>organic</t>
        </is>
      </c>
      <c r="G693" s="43" t="inlineStr">
        <is>
          <t>cpc</t>
        </is>
      </c>
      <c r="H693" s="43" t="inlineStr">
        <is>
          <t>83</t>
        </is>
      </c>
      <c r="I693" s="43" t="inlineStr">
        <is>
          <t>Unqualified</t>
        </is>
      </c>
      <c r="J693" s="43" t="inlineStr">
        <is>
          <t>150.4</t>
        </is>
      </c>
      <c r="K693" s="43" t="inlineStr">
        <is>
          <t>False</t>
        </is>
      </c>
      <c r="L693" s="43" t="inlineStr">
        <is>
          <t>False</t>
        </is>
      </c>
      <c r="M693" s="43" t="inlineStr">
        <is>
          <t>False</t>
        </is>
      </c>
      <c r="N693" s="43" t="inlineStr">
        <is>
          <t>2023-11</t>
        </is>
      </c>
    </row>
    <row r="694">
      <c r="A694" s="42" t="inlineStr">
        <is>
          <t>a63e5d71-27d1-4d23-b6e9-4aa819620bc1</t>
        </is>
      </c>
      <c r="B694" s="42" t="inlineStr">
        <is>
          <t>2a657b67-c095-4da4-a427-210c36426c4d</t>
        </is>
      </c>
      <c r="C694" s="42" t="inlineStr">
        <is>
          <t>2024-05-27 00:00:00</t>
        </is>
      </c>
      <c r="D694" s="42" t="inlineStr">
        <is>
          <t>Facebook</t>
        </is>
      </c>
      <c r="E694" s="42" t="inlineStr">
        <is>
          <t>CAM-3882</t>
        </is>
      </c>
      <c r="F694" s="42" t="inlineStr">
        <is>
          <t>facebook</t>
        </is>
      </c>
      <c r="G694" s="42" t="inlineStr">
        <is>
          <t>social</t>
        </is>
      </c>
      <c r="H694" s="42" t="inlineStr">
        <is>
          <t>45</t>
        </is>
      </c>
      <c r="I694" s="42" t="inlineStr">
        <is>
          <t>Qualified</t>
        </is>
      </c>
      <c r="J694" s="42" t="inlineStr">
        <is>
          <t>104.75</t>
        </is>
      </c>
      <c r="K694" s="42" t="inlineStr">
        <is>
          <t>True</t>
        </is>
      </c>
      <c r="L694" s="42" t="inlineStr">
        <is>
          <t>False</t>
        </is>
      </c>
      <c r="M694" s="42" t="inlineStr">
        <is>
          <t>False</t>
        </is>
      </c>
      <c r="N694" s="42" t="inlineStr">
        <is>
          <t>2024-05</t>
        </is>
      </c>
    </row>
    <row r="695">
      <c r="A695" s="43" t="inlineStr">
        <is>
          <t>d6cca04c-3a41-4d72-a934-616a44c7a638</t>
        </is>
      </c>
      <c r="B695" s="43" t="inlineStr">
        <is>
          <t>e064410a-4b95-4f03-951d-389a26e2b24f</t>
        </is>
      </c>
      <c r="C695" s="43" t="inlineStr">
        <is>
          <t>2023-01-19 00:00:00</t>
        </is>
      </c>
      <c r="D695" s="43" t="inlineStr">
        <is>
          <t>Call Centre</t>
        </is>
      </c>
      <c r="E695" s="43" t="inlineStr">
        <is>
          <t>CAM-2922</t>
        </is>
      </c>
      <c r="F695" s="43" t="inlineStr">
        <is>
          <t>email</t>
        </is>
      </c>
      <c r="G695" s="43" t="inlineStr">
        <is>
          <t>referral</t>
        </is>
      </c>
      <c r="H695" s="43" t="inlineStr">
        <is>
          <t>79</t>
        </is>
      </c>
      <c r="I695" s="43" t="inlineStr">
        <is>
          <t>Assessed</t>
        </is>
      </c>
      <c r="J695" s="43" t="inlineStr">
        <is>
          <t>160.7</t>
        </is>
      </c>
      <c r="K695" s="43" t="inlineStr">
        <is>
          <t>True</t>
        </is>
      </c>
      <c r="L695" s="43" t="inlineStr">
        <is>
          <t>True</t>
        </is>
      </c>
      <c r="M695" s="43" t="inlineStr">
        <is>
          <t>False</t>
        </is>
      </c>
      <c r="N695" s="43" t="inlineStr">
        <is>
          <t>2023-01</t>
        </is>
      </c>
    </row>
    <row r="696">
      <c r="A696" s="42" t="inlineStr">
        <is>
          <t>79d04187-6f95-4ba8-82f1-9916f6abc004</t>
        </is>
      </c>
      <c r="B696" s="42" t="inlineStr">
        <is>
          <t>9d77a5d7-94d5-4d15-87b9-77948cc16395</t>
        </is>
      </c>
      <c r="C696" s="42" t="inlineStr">
        <is>
          <t>2024-02-22 00:00:00</t>
        </is>
      </c>
      <c r="D696" s="42" t="inlineStr">
        <is>
          <t>Facebook</t>
        </is>
      </c>
      <c r="E696" s="42" t="inlineStr">
        <is>
          <t>CAM-5070</t>
        </is>
      </c>
      <c r="F696" s="42" t="inlineStr">
        <is>
          <t>organic</t>
        </is>
      </c>
      <c r="G696" s="42" t="inlineStr">
        <is>
          <t>email</t>
        </is>
      </c>
      <c r="H696" s="42" t="inlineStr">
        <is>
          <t>8</t>
        </is>
      </c>
      <c r="I696" s="42" t="inlineStr">
        <is>
          <t>Unqualified</t>
        </is>
      </c>
      <c r="J696" s="42" t="inlineStr">
        <is>
          <t>230.12</t>
        </is>
      </c>
      <c r="K696" s="42" t="inlineStr">
        <is>
          <t>False</t>
        </is>
      </c>
      <c r="L696" s="42" t="inlineStr">
        <is>
          <t>False</t>
        </is>
      </c>
      <c r="M696" s="42" t="inlineStr">
        <is>
          <t>False</t>
        </is>
      </c>
      <c r="N696" s="42" t="inlineStr">
        <is>
          <t>2024-02</t>
        </is>
      </c>
    </row>
    <row r="697">
      <c r="A697" s="43" t="inlineStr">
        <is>
          <t>35303e99-59a8-4310-9b66-7ae6a4f179b2</t>
        </is>
      </c>
      <c r="B697" s="43" t="inlineStr">
        <is>
          <t>206ebb5f-88ca-4499-92d8-633725429cc3</t>
        </is>
      </c>
      <c r="C697" s="43" t="inlineStr">
        <is>
          <t>2020-02-08 00:00:00</t>
        </is>
      </c>
      <c r="D697" s="43" t="inlineStr">
        <is>
          <t>Facebook</t>
        </is>
      </c>
      <c r="E697" s="43" t="inlineStr">
        <is>
          <t>CAM-1452</t>
        </is>
      </c>
      <c r="F697" s="43" t="inlineStr">
        <is>
          <t>google</t>
        </is>
      </c>
      <c r="G697" s="43" t="inlineStr">
        <is>
          <t>cpc</t>
        </is>
      </c>
      <c r="H697" s="43" t="inlineStr">
        <is>
          <t>77</t>
        </is>
      </c>
      <c r="I697" s="43" t="inlineStr">
        <is>
          <t>Qualified</t>
        </is>
      </c>
      <c r="J697" s="43" t="inlineStr">
        <is>
          <t>148.49</t>
        </is>
      </c>
      <c r="K697" s="43" t="inlineStr">
        <is>
          <t>True</t>
        </is>
      </c>
      <c r="L697" s="43" t="inlineStr">
        <is>
          <t>False</t>
        </is>
      </c>
      <c r="M697" s="43" t="inlineStr">
        <is>
          <t>False</t>
        </is>
      </c>
      <c r="N697" s="43" t="inlineStr">
        <is>
          <t>2020-02</t>
        </is>
      </c>
    </row>
    <row r="698">
      <c r="A698" s="42" t="inlineStr">
        <is>
          <t>1b6defaa-c47b-4850-97c4-905080d14fc7</t>
        </is>
      </c>
      <c r="B698" s="42" t="inlineStr">
        <is>
          <t>41bb2608-bd68-429f-a856-c08bb2580245</t>
        </is>
      </c>
      <c r="C698" s="42" t="inlineStr">
        <is>
          <t>2019-08-03 00:00:00</t>
        </is>
      </c>
      <c r="D698" s="42" t="inlineStr">
        <is>
          <t>Facebook</t>
        </is>
      </c>
      <c r="E698" s="42" t="inlineStr">
        <is>
          <t>CAM-2962</t>
        </is>
      </c>
      <c r="F698" s="42" t="inlineStr">
        <is>
          <t>google</t>
        </is>
      </c>
      <c r="G698" s="42" t="inlineStr">
        <is>
          <t>referral</t>
        </is>
      </c>
      <c r="H698" s="42" t="inlineStr">
        <is>
          <t>48</t>
        </is>
      </c>
      <c r="I698" s="42" t="inlineStr">
        <is>
          <t>Unqualified</t>
        </is>
      </c>
      <c r="J698" s="42" t="inlineStr">
        <is>
          <t>270.94</t>
        </is>
      </c>
      <c r="K698" s="42" t="inlineStr">
        <is>
          <t>False</t>
        </is>
      </c>
      <c r="L698" s="42" t="inlineStr">
        <is>
          <t>False</t>
        </is>
      </c>
      <c r="M698" s="42" t="inlineStr">
        <is>
          <t>False</t>
        </is>
      </c>
      <c r="N698" s="42" t="inlineStr">
        <is>
          <t>2019-08</t>
        </is>
      </c>
    </row>
    <row r="699">
      <c r="A699" s="43" t="inlineStr">
        <is>
          <t>8c337ca9-a4ba-4c53-9706-8cc110ca4fd8</t>
        </is>
      </c>
      <c r="B699" s="43" t="inlineStr">
        <is>
          <t>ffdc3611-c6df-4327-96f5-e1a9c273520e</t>
        </is>
      </c>
      <c r="C699" s="43" t="inlineStr">
        <is>
          <t>2024-02-23 00:00:00</t>
        </is>
      </c>
      <c r="D699" s="43" t="inlineStr">
        <is>
          <t>Call Centre</t>
        </is>
      </c>
      <c r="E699" s="43" t="inlineStr">
        <is>
          <t>CAM-7891</t>
        </is>
      </c>
      <c r="F699" s="43" t="inlineStr">
        <is>
          <t>partner</t>
        </is>
      </c>
      <c r="G699" s="43" t="inlineStr">
        <is>
          <t>referral</t>
        </is>
      </c>
      <c r="H699" s="43" t="inlineStr">
        <is>
          <t>58</t>
        </is>
      </c>
      <c r="I699" s="43" t="inlineStr">
        <is>
          <t>Qualified</t>
        </is>
      </c>
      <c r="J699" s="43" t="inlineStr">
        <is>
          <t>58.15</t>
        </is>
      </c>
      <c r="K699" s="43" t="inlineStr">
        <is>
          <t>True</t>
        </is>
      </c>
      <c r="L699" s="43" t="inlineStr">
        <is>
          <t>False</t>
        </is>
      </c>
      <c r="M699" s="43" t="inlineStr">
        <is>
          <t>False</t>
        </is>
      </c>
      <c r="N699" s="43" t="inlineStr">
        <is>
          <t>2024-02</t>
        </is>
      </c>
    </row>
    <row r="700">
      <c r="A700" s="42" t="inlineStr">
        <is>
          <t>b7bdfed4-0655-44b3-92f5-06db0e802922</t>
        </is>
      </c>
      <c r="B700" s="42" t="inlineStr">
        <is>
          <t>ab015e52-4446-481a-a0cf-b7d14d2f5307</t>
        </is>
      </c>
      <c r="C700" s="42" t="inlineStr">
        <is>
          <t>2022-06-24 00:00:00</t>
        </is>
      </c>
      <c r="D700" s="42" t="inlineStr">
        <is>
          <t>Google Ads</t>
        </is>
      </c>
      <c r="E700" s="42" t="inlineStr">
        <is>
          <t>CAM-2244</t>
        </is>
      </c>
      <c r="F700" s="42" t="inlineStr">
        <is>
          <t>justmoney</t>
        </is>
      </c>
      <c r="G700" s="42" t="inlineStr">
        <is>
          <t>organic</t>
        </is>
      </c>
      <c r="H700" s="42" t="inlineStr">
        <is>
          <t>95</t>
        </is>
      </c>
      <c r="I700" s="42" t="inlineStr">
        <is>
          <t>Unqualified</t>
        </is>
      </c>
      <c r="J700" s="42" t="inlineStr">
        <is>
          <t>277.34</t>
        </is>
      </c>
      <c r="K700" s="42" t="inlineStr">
        <is>
          <t>False</t>
        </is>
      </c>
      <c r="L700" s="42" t="inlineStr">
        <is>
          <t>False</t>
        </is>
      </c>
      <c r="M700" s="42" t="inlineStr">
        <is>
          <t>False</t>
        </is>
      </c>
      <c r="N700" s="42" t="inlineStr">
        <is>
          <t>2022-06</t>
        </is>
      </c>
    </row>
    <row r="701">
      <c r="A701" s="43" t="inlineStr">
        <is>
          <t>cd1e8044-71c9-42e1-91f3-fd038fbc9005</t>
        </is>
      </c>
      <c r="B701" s="43" t="inlineStr">
        <is>
          <t>b259723c-d4ed-4ff8-90cc-28540c503aff</t>
        </is>
      </c>
      <c r="C701" s="43" t="inlineStr">
        <is>
          <t>2021-12-30 00:00:00</t>
        </is>
      </c>
      <c r="D701" s="43" t="inlineStr">
        <is>
          <t>SEO Organic</t>
        </is>
      </c>
      <c r="E701" s="43" t="inlineStr">
        <is>
          <t>CAM-8965</t>
        </is>
      </c>
      <c r="F701" s="43" t="inlineStr">
        <is>
          <t>google</t>
        </is>
      </c>
      <c r="G701" s="43" t="inlineStr">
        <is>
          <t>social</t>
        </is>
      </c>
      <c r="H701" s="43" t="inlineStr">
        <is>
          <t>72</t>
        </is>
      </c>
      <c r="I701" s="43" t="inlineStr">
        <is>
          <t>Converted</t>
        </is>
      </c>
      <c r="J701" s="43" t="inlineStr">
        <is>
          <t>151.47</t>
        </is>
      </c>
      <c r="K701" s="43" t="inlineStr">
        <is>
          <t>True</t>
        </is>
      </c>
      <c r="L701" s="43" t="inlineStr">
        <is>
          <t>True</t>
        </is>
      </c>
      <c r="M701" s="43" t="inlineStr">
        <is>
          <t>True</t>
        </is>
      </c>
      <c r="N701" s="43" t="inlineStr">
        <is>
          <t>2021-12</t>
        </is>
      </c>
    </row>
    <row r="702">
      <c r="A702" s="42" t="inlineStr">
        <is>
          <t>188b992e-9637-4935-8984-51a365ed62b6</t>
        </is>
      </c>
      <c r="B702" s="42" t="inlineStr">
        <is>
          <t>36ad561a-346a-48c7-852b-d61111760917</t>
        </is>
      </c>
      <c r="C702" s="42" t="inlineStr">
        <is>
          <t>2024-07-06 00:00:00</t>
        </is>
      </c>
      <c r="D702" s="42" t="inlineStr">
        <is>
          <t>Facebook</t>
        </is>
      </c>
      <c r="E702" s="42" t="inlineStr">
        <is>
          <t>CAM-8572</t>
        </is>
      </c>
      <c r="F702" s="42" t="inlineStr">
        <is>
          <t>partner</t>
        </is>
      </c>
      <c r="G702" s="42" t="inlineStr">
        <is>
          <t>organic</t>
        </is>
      </c>
      <c r="H702" s="42" t="inlineStr">
        <is>
          <t>67</t>
        </is>
      </c>
      <c r="I702" s="42" t="inlineStr">
        <is>
          <t>Converted</t>
        </is>
      </c>
      <c r="J702" s="42" t="inlineStr">
        <is>
          <t>83.89</t>
        </is>
      </c>
      <c r="K702" s="42" t="inlineStr">
        <is>
          <t>True</t>
        </is>
      </c>
      <c r="L702" s="42" t="inlineStr">
        <is>
          <t>True</t>
        </is>
      </c>
      <c r="M702" s="42" t="inlineStr">
        <is>
          <t>True</t>
        </is>
      </c>
      <c r="N702" s="42" t="inlineStr">
        <is>
          <t>2024-07</t>
        </is>
      </c>
    </row>
    <row r="703">
      <c r="A703" s="43" t="inlineStr">
        <is>
          <t>1e8d69f1-47ad-4b1a-bec9-e0f2ee1cc7e8</t>
        </is>
      </c>
      <c r="B703" s="43" t="inlineStr">
        <is>
          <t>3b487268-7062-47bb-a64e-d7e75938ffa9</t>
        </is>
      </c>
      <c r="C703" s="43" t="inlineStr">
        <is>
          <t>2024-09-17 00:00:00</t>
        </is>
      </c>
      <c r="D703" s="43" t="inlineStr">
        <is>
          <t>Google Ads</t>
        </is>
      </c>
      <c r="E703" s="43" t="inlineStr">
        <is>
          <t>CAM-2224</t>
        </is>
      </c>
      <c r="F703" s="43" t="inlineStr">
        <is>
          <t>email</t>
        </is>
      </c>
      <c r="G703" s="43" t="inlineStr">
        <is>
          <t>referral</t>
        </is>
      </c>
      <c r="H703" s="43" t="inlineStr">
        <is>
          <t>25</t>
        </is>
      </c>
      <c r="I703" s="43" t="inlineStr">
        <is>
          <t>Assessed</t>
        </is>
      </c>
      <c r="J703" s="43" t="inlineStr">
        <is>
          <t>164.0</t>
        </is>
      </c>
      <c r="K703" s="43" t="inlineStr">
        <is>
          <t>True</t>
        </is>
      </c>
      <c r="L703" s="43" t="inlineStr">
        <is>
          <t>True</t>
        </is>
      </c>
      <c r="M703" s="43" t="inlineStr">
        <is>
          <t>False</t>
        </is>
      </c>
      <c r="N703" s="43" t="inlineStr">
        <is>
          <t>2024-09</t>
        </is>
      </c>
    </row>
    <row r="704">
      <c r="A704" s="42" t="inlineStr">
        <is>
          <t>38b80262-548f-49f9-9263-087e0f79bee1</t>
        </is>
      </c>
      <c r="B704" s="42" t="inlineStr">
        <is>
          <t>c4d2e83d-5843-4948-bc00-dc942fb11ce4</t>
        </is>
      </c>
      <c r="C704" s="42" t="inlineStr">
        <is>
          <t>2021-02-12 00:00:00</t>
        </is>
      </c>
      <c r="D704" s="42" t="inlineStr">
        <is>
          <t>Google Ads</t>
        </is>
      </c>
      <c r="E704" s="42" t="inlineStr">
        <is>
          <t>CAM-7880</t>
        </is>
      </c>
      <c r="F704" s="42" t="inlineStr">
        <is>
          <t>partner</t>
        </is>
      </c>
      <c r="G704" s="42" t="inlineStr">
        <is>
          <t>cpc</t>
        </is>
      </c>
      <c r="H704" s="42" t="inlineStr">
        <is>
          <t>44</t>
        </is>
      </c>
      <c r="I704" s="42" t="inlineStr">
        <is>
          <t>Converted</t>
        </is>
      </c>
      <c r="J704" s="42" t="inlineStr">
        <is>
          <t>251.74</t>
        </is>
      </c>
      <c r="K704" s="42" t="inlineStr">
        <is>
          <t>True</t>
        </is>
      </c>
      <c r="L704" s="42" t="inlineStr">
        <is>
          <t>True</t>
        </is>
      </c>
      <c r="M704" s="42" t="inlineStr">
        <is>
          <t>True</t>
        </is>
      </c>
      <c r="N704" s="42" t="inlineStr">
        <is>
          <t>2021-02</t>
        </is>
      </c>
    </row>
    <row r="705">
      <c r="A705" s="43" t="inlineStr">
        <is>
          <t>bcb6117d-a765-4e8a-abc9-e10f3510296f</t>
        </is>
      </c>
      <c r="B705" s="43" t="inlineStr">
        <is>
          <t>52dd0c29-a30a-442c-8cac-ec1e9e6d5e71</t>
        </is>
      </c>
      <c r="C705" s="43" t="inlineStr">
        <is>
          <t>2023-10-30 00:00:00</t>
        </is>
      </c>
      <c r="D705" s="43" t="inlineStr">
        <is>
          <t>Google Ads</t>
        </is>
      </c>
      <c r="E705" s="43" t="inlineStr">
        <is>
          <t>CAM-5793</t>
        </is>
      </c>
      <c r="F705" s="43" t="inlineStr">
        <is>
          <t>justmoney</t>
        </is>
      </c>
      <c r="G705" s="43" t="inlineStr">
        <is>
          <t>referral</t>
        </is>
      </c>
      <c r="H705" s="43" t="inlineStr">
        <is>
          <t>90</t>
        </is>
      </c>
      <c r="I705" s="43" t="inlineStr">
        <is>
          <t>Unqualified</t>
        </is>
      </c>
      <c r="J705" s="43" t="inlineStr">
        <is>
          <t>243.08</t>
        </is>
      </c>
      <c r="K705" s="43" t="inlineStr">
        <is>
          <t>False</t>
        </is>
      </c>
      <c r="L705" s="43" t="inlineStr">
        <is>
          <t>False</t>
        </is>
      </c>
      <c r="M705" s="43" t="inlineStr">
        <is>
          <t>False</t>
        </is>
      </c>
      <c r="N705" s="43" t="inlineStr">
        <is>
          <t>2023-10</t>
        </is>
      </c>
    </row>
    <row r="706">
      <c r="A706" s="42" t="inlineStr">
        <is>
          <t>a3538cb4-db37-46bc-9fcd-ef63c5f690ee</t>
        </is>
      </c>
      <c r="B706" s="42" t="inlineStr">
        <is>
          <t>56f1c475-ec35-4501-8c0d-6b824d2d22db</t>
        </is>
      </c>
      <c r="C706" s="42" t="inlineStr">
        <is>
          <t>2019-02-25 00:00:00</t>
        </is>
      </c>
      <c r="D706" s="42" t="inlineStr">
        <is>
          <t>SEO Organic</t>
        </is>
      </c>
      <c r="E706" s="42" t="inlineStr">
        <is>
          <t>CAM-9825</t>
        </is>
      </c>
      <c r="F706" s="42" t="inlineStr">
        <is>
          <t>email</t>
        </is>
      </c>
      <c r="G706" s="42" t="inlineStr">
        <is>
          <t>cpc</t>
        </is>
      </c>
      <c r="H706" s="42" t="inlineStr">
        <is>
          <t>15</t>
        </is>
      </c>
      <c r="I706" s="42" t="inlineStr">
        <is>
          <t>Qualified</t>
        </is>
      </c>
      <c r="J706" s="42" t="inlineStr">
        <is>
          <t>207.98</t>
        </is>
      </c>
      <c r="K706" s="42" t="inlineStr">
        <is>
          <t>True</t>
        </is>
      </c>
      <c r="L706" s="42" t="inlineStr">
        <is>
          <t>False</t>
        </is>
      </c>
      <c r="M706" s="42" t="inlineStr">
        <is>
          <t>False</t>
        </is>
      </c>
      <c r="N706" s="42" t="inlineStr">
        <is>
          <t>2019-02</t>
        </is>
      </c>
    </row>
    <row r="707">
      <c r="A707" s="43" t="inlineStr">
        <is>
          <t>0418b386-7bb4-4c6b-9c67-b4054609634d</t>
        </is>
      </c>
      <c r="B707" s="43" t="inlineStr">
        <is>
          <t>61a54796-bd5c-4b83-88eb-7577c64cd65d</t>
        </is>
      </c>
      <c r="C707" s="43" t="inlineStr">
        <is>
          <t>2022-05-20 00:00:00</t>
        </is>
      </c>
      <c r="D707" s="43" t="inlineStr">
        <is>
          <t>Google Ads</t>
        </is>
      </c>
      <c r="E707" s="43" t="inlineStr">
        <is>
          <t>CAM-5895</t>
        </is>
      </c>
      <c r="F707" s="43" t="inlineStr">
        <is>
          <t>google</t>
        </is>
      </c>
      <c r="G707" s="43" t="inlineStr">
        <is>
          <t>email</t>
        </is>
      </c>
      <c r="H707" s="43" t="inlineStr">
        <is>
          <t>72</t>
        </is>
      </c>
      <c r="I707" s="43" t="inlineStr">
        <is>
          <t>Qualified</t>
        </is>
      </c>
      <c r="J707" s="43" t="inlineStr">
        <is>
          <t>60.39</t>
        </is>
      </c>
      <c r="K707" s="43" t="inlineStr">
        <is>
          <t>True</t>
        </is>
      </c>
      <c r="L707" s="43" t="inlineStr">
        <is>
          <t>False</t>
        </is>
      </c>
      <c r="M707" s="43" t="inlineStr">
        <is>
          <t>False</t>
        </is>
      </c>
      <c r="N707" s="43" t="inlineStr">
        <is>
          <t>2022-05</t>
        </is>
      </c>
    </row>
    <row r="708">
      <c r="A708" s="42" t="inlineStr">
        <is>
          <t>d63acf9c-e97c-4047-869b-eafa1fd9a081</t>
        </is>
      </c>
      <c r="B708" s="42" t="inlineStr">
        <is>
          <t>f0e9d7ff-f550-40ae-845a-a461b8efa107</t>
        </is>
      </c>
      <c r="C708" s="42" t="inlineStr">
        <is>
          <t>2025-09-15 00:00:00</t>
        </is>
      </c>
      <c r="D708" s="42" t="inlineStr">
        <is>
          <t>Call Centre</t>
        </is>
      </c>
      <c r="E708" s="42" t="inlineStr">
        <is>
          <t>CAM-1932</t>
        </is>
      </c>
      <c r="F708" s="42" t="inlineStr">
        <is>
          <t>google</t>
        </is>
      </c>
      <c r="G708" s="42" t="inlineStr">
        <is>
          <t>referral</t>
        </is>
      </c>
      <c r="H708" s="42" t="inlineStr">
        <is>
          <t>12</t>
        </is>
      </c>
      <c r="I708" s="42" t="inlineStr">
        <is>
          <t>Unqualified</t>
        </is>
      </c>
      <c r="J708" s="42" t="inlineStr">
        <is>
          <t>182.4</t>
        </is>
      </c>
      <c r="K708" s="42" t="inlineStr">
        <is>
          <t>False</t>
        </is>
      </c>
      <c r="L708" s="42" t="inlineStr">
        <is>
          <t>False</t>
        </is>
      </c>
      <c r="M708" s="42" t="inlineStr">
        <is>
          <t>False</t>
        </is>
      </c>
      <c r="N708" s="42" t="inlineStr">
        <is>
          <t>2025-09</t>
        </is>
      </c>
    </row>
    <row r="709">
      <c r="A709" s="43" t="inlineStr">
        <is>
          <t>b648d53a-cbc8-4870-a0f3-2b6d818ebf65</t>
        </is>
      </c>
      <c r="B709" s="43" t="inlineStr">
        <is>
          <t>c310c9af-1158-4f91-a7ce-8b5ea89b3da2</t>
        </is>
      </c>
      <c r="C709" s="43" t="inlineStr">
        <is>
          <t>2020-08-09 00:00:00</t>
        </is>
      </c>
      <c r="D709" s="43" t="inlineStr">
        <is>
          <t>Facebook</t>
        </is>
      </c>
      <c r="E709" s="43" t="inlineStr">
        <is>
          <t>CAM-7670</t>
        </is>
      </c>
      <c r="F709" s="43" t="inlineStr">
        <is>
          <t>organic</t>
        </is>
      </c>
      <c r="G709" s="43" t="inlineStr">
        <is>
          <t>referral</t>
        </is>
      </c>
      <c r="H709" s="43" t="inlineStr">
        <is>
          <t>87</t>
        </is>
      </c>
      <c r="I709" s="43" t="inlineStr">
        <is>
          <t>Unqualified</t>
        </is>
      </c>
      <c r="J709" s="43" t="inlineStr">
        <is>
          <t>112.13</t>
        </is>
      </c>
      <c r="K709" s="43" t="inlineStr">
        <is>
          <t>False</t>
        </is>
      </c>
      <c r="L709" s="43" t="inlineStr">
        <is>
          <t>False</t>
        </is>
      </c>
      <c r="M709" s="43" t="inlineStr">
        <is>
          <t>False</t>
        </is>
      </c>
      <c r="N709" s="43" t="inlineStr">
        <is>
          <t>2020-08</t>
        </is>
      </c>
    </row>
    <row r="710">
      <c r="A710" s="42" t="inlineStr">
        <is>
          <t>b2307368-d3aa-4a7f-a3ca-841ed9fbfd49</t>
        </is>
      </c>
      <c r="B710" s="42" t="inlineStr">
        <is>
          <t>322e6520-99d0-41ab-9c7a-045a40b5c414</t>
        </is>
      </c>
      <c r="C710" s="42" t="inlineStr">
        <is>
          <t>2024-02-05 00:00:00</t>
        </is>
      </c>
      <c r="D710" s="42" t="inlineStr">
        <is>
          <t>Facebook</t>
        </is>
      </c>
      <c r="E710" s="42" t="inlineStr">
        <is>
          <t>CAM-6552</t>
        </is>
      </c>
      <c r="F710" s="42" t="inlineStr">
        <is>
          <t>facebook</t>
        </is>
      </c>
      <c r="G710" s="42" t="inlineStr">
        <is>
          <t>referral</t>
        </is>
      </c>
      <c r="H710" s="42" t="inlineStr">
        <is>
          <t>61</t>
        </is>
      </c>
      <c r="I710" s="42" t="inlineStr">
        <is>
          <t>Assessed</t>
        </is>
      </c>
      <c r="J710" s="42" t="inlineStr">
        <is>
          <t>236.6</t>
        </is>
      </c>
      <c r="K710" s="42" t="inlineStr">
        <is>
          <t>True</t>
        </is>
      </c>
      <c r="L710" s="42" t="inlineStr">
        <is>
          <t>True</t>
        </is>
      </c>
      <c r="M710" s="42" t="inlineStr">
        <is>
          <t>False</t>
        </is>
      </c>
      <c r="N710" s="42" t="inlineStr">
        <is>
          <t>2024-02</t>
        </is>
      </c>
    </row>
    <row r="711">
      <c r="A711" s="43" t="inlineStr">
        <is>
          <t>aae208e5-0eef-42e6-8afc-ccb6efab990e</t>
        </is>
      </c>
      <c r="B711" s="43" t="inlineStr">
        <is>
          <t>90e31bdb-5946-4ae2-b76d-e2af8d50f7af</t>
        </is>
      </c>
      <c r="C711" s="43" t="inlineStr">
        <is>
          <t>2020-10-13 00:00:00</t>
        </is>
      </c>
      <c r="D711" s="43" t="inlineStr">
        <is>
          <t>SEO Organic</t>
        </is>
      </c>
      <c r="E711" s="43" t="inlineStr">
        <is>
          <t>CAM-7778</t>
        </is>
      </c>
      <c r="F711" s="43" t="inlineStr">
        <is>
          <t>google</t>
        </is>
      </c>
      <c r="G711" s="43" t="inlineStr">
        <is>
          <t>organic</t>
        </is>
      </c>
      <c r="H711" s="43" t="inlineStr">
        <is>
          <t>69</t>
        </is>
      </c>
      <c r="I711" s="43" t="inlineStr">
        <is>
          <t>Converted</t>
        </is>
      </c>
      <c r="J711" s="43" t="inlineStr">
        <is>
          <t>91.59</t>
        </is>
      </c>
      <c r="K711" s="43" t="inlineStr">
        <is>
          <t>True</t>
        </is>
      </c>
      <c r="L711" s="43" t="inlineStr">
        <is>
          <t>True</t>
        </is>
      </c>
      <c r="M711" s="43" t="inlineStr">
        <is>
          <t>True</t>
        </is>
      </c>
      <c r="N711" s="43" t="inlineStr">
        <is>
          <t>2020-10</t>
        </is>
      </c>
    </row>
    <row r="712">
      <c r="A712" s="42" t="inlineStr">
        <is>
          <t>a6da9596-9457-4666-8581-ab9b7f87c5bc</t>
        </is>
      </c>
      <c r="B712" s="42" t="inlineStr">
        <is>
          <t>20ed2fe3-b0ca-4752-aca0-2417884fa1d3</t>
        </is>
      </c>
      <c r="C712" s="42" t="inlineStr">
        <is>
          <t>2025-09-07 00:00:00</t>
        </is>
      </c>
      <c r="D712" s="42" t="inlineStr">
        <is>
          <t>Facebook</t>
        </is>
      </c>
      <c r="E712" s="42" t="inlineStr">
        <is>
          <t>CAM-6323</t>
        </is>
      </c>
      <c r="F712" s="42" t="inlineStr">
        <is>
          <t>partner</t>
        </is>
      </c>
      <c r="G712" s="42" t="inlineStr">
        <is>
          <t>organic</t>
        </is>
      </c>
      <c r="H712" s="42" t="inlineStr">
        <is>
          <t>12</t>
        </is>
      </c>
      <c r="I712" s="42" t="inlineStr">
        <is>
          <t>Unqualified</t>
        </is>
      </c>
      <c r="J712" s="42" t="inlineStr">
        <is>
          <t>276.72</t>
        </is>
      </c>
      <c r="K712" s="42" t="inlineStr">
        <is>
          <t>False</t>
        </is>
      </c>
      <c r="L712" s="42" t="inlineStr">
        <is>
          <t>False</t>
        </is>
      </c>
      <c r="M712" s="42" t="inlineStr">
        <is>
          <t>False</t>
        </is>
      </c>
      <c r="N712" s="42" t="inlineStr">
        <is>
          <t>2025-09</t>
        </is>
      </c>
    </row>
    <row r="713">
      <c r="A713" s="43" t="inlineStr">
        <is>
          <t>84b5f839-1e53-4af6-8544-ab74d8a69ba3</t>
        </is>
      </c>
      <c r="B713" s="43" t="inlineStr">
        <is>
          <t>1f5a9928-6ae9-4bd8-8229-a7a399a1ad12</t>
        </is>
      </c>
      <c r="C713" s="43" t="inlineStr">
        <is>
          <t>2022-04-05 00:00:00</t>
        </is>
      </c>
      <c r="D713" s="43" t="inlineStr">
        <is>
          <t>Sanlam Referral</t>
        </is>
      </c>
      <c r="E713" s="43" t="inlineStr">
        <is>
          <t>CAM-4163</t>
        </is>
      </c>
      <c r="F713" s="43" t="inlineStr">
        <is>
          <t>justmoney</t>
        </is>
      </c>
      <c r="G713" s="43" t="inlineStr">
        <is>
          <t>referral</t>
        </is>
      </c>
      <c r="H713" s="43" t="inlineStr">
        <is>
          <t>88</t>
        </is>
      </c>
      <c r="I713" s="43" t="inlineStr">
        <is>
          <t>Unqualified</t>
        </is>
      </c>
      <c r="J713" s="43" t="inlineStr">
        <is>
          <t>210.18</t>
        </is>
      </c>
      <c r="K713" s="43" t="inlineStr">
        <is>
          <t>False</t>
        </is>
      </c>
      <c r="L713" s="43" t="inlineStr">
        <is>
          <t>False</t>
        </is>
      </c>
      <c r="M713" s="43" t="inlineStr">
        <is>
          <t>False</t>
        </is>
      </c>
      <c r="N713" s="43" t="inlineStr">
        <is>
          <t>2022-04</t>
        </is>
      </c>
    </row>
    <row r="714">
      <c r="A714" s="42" t="inlineStr">
        <is>
          <t>1c2d5352-e63f-479c-8cf1-d630f735c1b4</t>
        </is>
      </c>
      <c r="B714" s="42" t="inlineStr">
        <is>
          <t>54f2c4d7-afae-45cc-8eed-51e2222fd966</t>
        </is>
      </c>
      <c r="C714" s="42" t="inlineStr">
        <is>
          <t>2024-04-09 00:00:00</t>
        </is>
      </c>
      <c r="D714" s="42" t="inlineStr">
        <is>
          <t>SEO Organic</t>
        </is>
      </c>
      <c r="E714" s="42" t="inlineStr">
        <is>
          <t>CAM-3626</t>
        </is>
      </c>
      <c r="F714" s="42" t="inlineStr">
        <is>
          <t>email</t>
        </is>
      </c>
      <c r="G714" s="42" t="inlineStr">
        <is>
          <t>email</t>
        </is>
      </c>
      <c r="H714" s="42" t="inlineStr">
        <is>
          <t>34</t>
        </is>
      </c>
      <c r="I714" s="42" t="inlineStr">
        <is>
          <t>Unqualified</t>
        </is>
      </c>
      <c r="J714" s="42" t="inlineStr">
        <is>
          <t>230.81</t>
        </is>
      </c>
      <c r="K714" s="42" t="inlineStr">
        <is>
          <t>False</t>
        </is>
      </c>
      <c r="L714" s="42" t="inlineStr">
        <is>
          <t>False</t>
        </is>
      </c>
      <c r="M714" s="42" t="inlineStr">
        <is>
          <t>False</t>
        </is>
      </c>
      <c r="N714" s="42" t="inlineStr">
        <is>
          <t>2024-04</t>
        </is>
      </c>
    </row>
    <row r="715">
      <c r="A715" s="43" t="inlineStr">
        <is>
          <t>21539914-e954-4c7a-9ee5-8ec45b837597</t>
        </is>
      </c>
      <c r="B715" s="43" t="inlineStr">
        <is>
          <t>91e3478c-b19d-4df4-a447-3388b1055729</t>
        </is>
      </c>
      <c r="C715" s="43" t="inlineStr">
        <is>
          <t>2025-12-22 00:00:00</t>
        </is>
      </c>
      <c r="D715" s="43" t="inlineStr">
        <is>
          <t>Facebook</t>
        </is>
      </c>
      <c r="E715" s="43" t="inlineStr">
        <is>
          <t>CAM-6175</t>
        </is>
      </c>
      <c r="F715" s="43" t="inlineStr">
        <is>
          <t>facebook</t>
        </is>
      </c>
      <c r="G715" s="43" t="inlineStr">
        <is>
          <t>referral</t>
        </is>
      </c>
      <c r="H715" s="43" t="inlineStr">
        <is>
          <t>61</t>
        </is>
      </c>
      <c r="I715" s="43" t="inlineStr">
        <is>
          <t>Unqualified</t>
        </is>
      </c>
      <c r="J715" s="43" t="inlineStr">
        <is>
          <t>208.77</t>
        </is>
      </c>
      <c r="K715" s="43" t="inlineStr">
        <is>
          <t>False</t>
        </is>
      </c>
      <c r="L715" s="43" t="inlineStr">
        <is>
          <t>False</t>
        </is>
      </c>
      <c r="M715" s="43" t="inlineStr">
        <is>
          <t>False</t>
        </is>
      </c>
      <c r="N715" s="43" t="inlineStr">
        <is>
          <t>2025-12</t>
        </is>
      </c>
    </row>
    <row r="716">
      <c r="A716" s="42" t="inlineStr">
        <is>
          <t>e8c1fac1-2fef-4728-b41c-61f597321624</t>
        </is>
      </c>
      <c r="B716" s="42" t="inlineStr">
        <is>
          <t>f5e3f5f6-2348-46d9-8bc8-b8be52369674</t>
        </is>
      </c>
      <c r="C716" s="42" t="inlineStr">
        <is>
          <t>2019-03-18 00:00:00</t>
        </is>
      </c>
      <c r="D716" s="42" t="inlineStr">
        <is>
          <t>Facebook</t>
        </is>
      </c>
      <c r="E716" s="42" t="inlineStr">
        <is>
          <t>CAM-9175</t>
        </is>
      </c>
      <c r="F716" s="42" t="inlineStr">
        <is>
          <t>partner</t>
        </is>
      </c>
      <c r="G716" s="42" t="inlineStr">
        <is>
          <t>cpc</t>
        </is>
      </c>
      <c r="H716" s="42" t="inlineStr">
        <is>
          <t>92</t>
        </is>
      </c>
      <c r="I716" s="42" t="inlineStr">
        <is>
          <t>Unqualified</t>
        </is>
      </c>
      <c r="J716" s="42" t="inlineStr">
        <is>
          <t>240.76</t>
        </is>
      </c>
      <c r="K716" s="42" t="inlineStr">
        <is>
          <t>False</t>
        </is>
      </c>
      <c r="L716" s="42" t="inlineStr">
        <is>
          <t>False</t>
        </is>
      </c>
      <c r="M716" s="42" t="inlineStr">
        <is>
          <t>False</t>
        </is>
      </c>
      <c r="N716" s="42" t="inlineStr">
        <is>
          <t>2019-03</t>
        </is>
      </c>
    </row>
    <row r="717">
      <c r="A717" s="43" t="inlineStr">
        <is>
          <t>d41f5e3e-2596-4fd4-a1a2-3ee404580653</t>
        </is>
      </c>
      <c r="B717" s="43" t="inlineStr">
        <is>
          <t>ea268311-04e0-4cac-93de-09ad860084a8</t>
        </is>
      </c>
      <c r="C717" s="43" t="inlineStr">
        <is>
          <t>2022-12-31 00:00:00</t>
        </is>
      </c>
      <c r="D717" s="43" t="inlineStr">
        <is>
          <t>SEO Organic</t>
        </is>
      </c>
      <c r="E717" s="43" t="inlineStr">
        <is>
          <t>CAM-7281</t>
        </is>
      </c>
      <c r="F717" s="43" t="inlineStr">
        <is>
          <t>email</t>
        </is>
      </c>
      <c r="G717" s="43" t="inlineStr">
        <is>
          <t>social</t>
        </is>
      </c>
      <c r="H717" s="43" t="inlineStr">
        <is>
          <t>50</t>
        </is>
      </c>
      <c r="I717" s="43" t="inlineStr">
        <is>
          <t>Assessed</t>
        </is>
      </c>
      <c r="J717" s="43" t="inlineStr">
        <is>
          <t>271.82</t>
        </is>
      </c>
      <c r="K717" s="43" t="inlineStr">
        <is>
          <t>True</t>
        </is>
      </c>
      <c r="L717" s="43" t="inlineStr">
        <is>
          <t>True</t>
        </is>
      </c>
      <c r="M717" s="43" t="inlineStr">
        <is>
          <t>False</t>
        </is>
      </c>
      <c r="N717" s="43" t="inlineStr">
        <is>
          <t>2022-12</t>
        </is>
      </c>
    </row>
    <row r="718">
      <c r="A718" s="42" t="inlineStr">
        <is>
          <t>9aaee094-013a-4461-81f9-b3bc1e9e8060</t>
        </is>
      </c>
      <c r="B718" s="42" t="inlineStr">
        <is>
          <t>964a1800-20ef-4e9e-9522-029f638264a0</t>
        </is>
      </c>
      <c r="C718" s="42" t="inlineStr">
        <is>
          <t>2025-05-07 00:00:00</t>
        </is>
      </c>
      <c r="D718" s="42" t="inlineStr">
        <is>
          <t>JustMoney Portal</t>
        </is>
      </c>
      <c r="E718" s="42" t="inlineStr">
        <is>
          <t>CAM-8759</t>
        </is>
      </c>
      <c r="F718" s="42" t="inlineStr">
        <is>
          <t>email</t>
        </is>
      </c>
      <c r="G718" s="42" t="inlineStr">
        <is>
          <t>organic</t>
        </is>
      </c>
      <c r="H718" s="42" t="inlineStr">
        <is>
          <t>16</t>
        </is>
      </c>
      <c r="I718" s="42" t="inlineStr">
        <is>
          <t>Qualified</t>
        </is>
      </c>
      <c r="J718" s="42" t="inlineStr">
        <is>
          <t>184.83</t>
        </is>
      </c>
      <c r="K718" s="42" t="inlineStr">
        <is>
          <t>True</t>
        </is>
      </c>
      <c r="L718" s="42" t="inlineStr">
        <is>
          <t>False</t>
        </is>
      </c>
      <c r="M718" s="42" t="inlineStr">
        <is>
          <t>False</t>
        </is>
      </c>
      <c r="N718" s="42" t="inlineStr">
        <is>
          <t>2025-05</t>
        </is>
      </c>
    </row>
    <row r="719">
      <c r="A719" s="43" t="inlineStr">
        <is>
          <t>030d067c-5e3f-4424-8768-fb214933d377</t>
        </is>
      </c>
      <c r="B719" s="43" t="inlineStr">
        <is>
          <t>dbbd6ce7-a3ea-4589-a2ee-fdbba7c24f1f</t>
        </is>
      </c>
      <c r="C719" s="43" t="inlineStr">
        <is>
          <t>2023-05-21 00:00:00</t>
        </is>
      </c>
      <c r="D719" s="43" t="inlineStr">
        <is>
          <t>Fincheck Referral</t>
        </is>
      </c>
      <c r="E719" s="43" t="inlineStr">
        <is>
          <t>CAM-7978</t>
        </is>
      </c>
      <c r="F719" s="43" t="inlineStr">
        <is>
          <t>organic</t>
        </is>
      </c>
      <c r="G719" s="43" t="inlineStr">
        <is>
          <t>organic</t>
        </is>
      </c>
      <c r="H719" s="43" t="inlineStr">
        <is>
          <t>97</t>
        </is>
      </c>
      <c r="I719" s="43" t="inlineStr">
        <is>
          <t>Assessed</t>
        </is>
      </c>
      <c r="J719" s="43" t="inlineStr">
        <is>
          <t>210.91</t>
        </is>
      </c>
      <c r="K719" s="43" t="inlineStr">
        <is>
          <t>True</t>
        </is>
      </c>
      <c r="L719" s="43" t="inlineStr">
        <is>
          <t>True</t>
        </is>
      </c>
      <c r="M719" s="43" t="inlineStr">
        <is>
          <t>False</t>
        </is>
      </c>
      <c r="N719" s="43" t="inlineStr">
        <is>
          <t>2023-05</t>
        </is>
      </c>
    </row>
    <row r="720">
      <c r="A720" s="42" t="inlineStr">
        <is>
          <t>ce437c1c-8467-49c7-8ce2-3da3d734fed3</t>
        </is>
      </c>
      <c r="B720" s="42" t="inlineStr">
        <is>
          <t>27990c4a-5ba2-4df1-9d10-fb2b8d1822b5</t>
        </is>
      </c>
      <c r="C720" s="42" t="inlineStr">
        <is>
          <t>2022-07-29 00:00:00</t>
        </is>
      </c>
      <c r="D720" s="42" t="inlineStr">
        <is>
          <t>Referral</t>
        </is>
      </c>
      <c r="E720" s="42" t="inlineStr">
        <is>
          <t>CAM-6675</t>
        </is>
      </c>
      <c r="F720" s="42" t="inlineStr">
        <is>
          <t>google</t>
        </is>
      </c>
      <c r="G720" s="42" t="inlineStr">
        <is>
          <t>social</t>
        </is>
      </c>
      <c r="H720" s="42" t="inlineStr">
        <is>
          <t>44</t>
        </is>
      </c>
      <c r="I720" s="42" t="inlineStr">
        <is>
          <t>Unqualified</t>
        </is>
      </c>
      <c r="J720" s="42" t="inlineStr">
        <is>
          <t>84.85</t>
        </is>
      </c>
      <c r="K720" s="42" t="inlineStr">
        <is>
          <t>False</t>
        </is>
      </c>
      <c r="L720" s="42" t="inlineStr">
        <is>
          <t>False</t>
        </is>
      </c>
      <c r="M720" s="42" t="inlineStr">
        <is>
          <t>False</t>
        </is>
      </c>
      <c r="N720" s="42" t="inlineStr">
        <is>
          <t>2022-07</t>
        </is>
      </c>
    </row>
    <row r="721">
      <c r="A721" s="43" t="inlineStr">
        <is>
          <t>2384ce69-ac97-451e-944a-e3f25c4b7ae2</t>
        </is>
      </c>
      <c r="B721" s="43" t="inlineStr">
        <is>
          <t>f500de59-3019-4810-8c7b-ee47122e02d5</t>
        </is>
      </c>
      <c r="C721" s="43" t="inlineStr">
        <is>
          <t>2020-03-11 00:00:00</t>
        </is>
      </c>
      <c r="D721" s="43" t="inlineStr">
        <is>
          <t>Email Campaign</t>
        </is>
      </c>
      <c r="E721" s="43" t="inlineStr">
        <is>
          <t>CAM-3970</t>
        </is>
      </c>
      <c r="F721" s="43" t="inlineStr">
        <is>
          <t>justmoney</t>
        </is>
      </c>
      <c r="G721" s="43" t="inlineStr">
        <is>
          <t>email</t>
        </is>
      </c>
      <c r="H721" s="43" t="inlineStr">
        <is>
          <t>61</t>
        </is>
      </c>
      <c r="I721" s="43" t="inlineStr">
        <is>
          <t>Unqualified</t>
        </is>
      </c>
      <c r="J721" s="43" t="inlineStr">
        <is>
          <t>185.46</t>
        </is>
      </c>
      <c r="K721" s="43" t="inlineStr">
        <is>
          <t>False</t>
        </is>
      </c>
      <c r="L721" s="43" t="inlineStr">
        <is>
          <t>False</t>
        </is>
      </c>
      <c r="M721" s="43" t="inlineStr">
        <is>
          <t>False</t>
        </is>
      </c>
      <c r="N721" s="43" t="inlineStr">
        <is>
          <t>2020-03</t>
        </is>
      </c>
    </row>
    <row r="722">
      <c r="A722" s="42" t="inlineStr">
        <is>
          <t>9223bba3-c80d-4091-98b7-b487662e84de</t>
        </is>
      </c>
      <c r="B722" s="42" t="inlineStr">
        <is>
          <t>5f6fb2bc-a851-4ec5-bd01-29212ab9c278</t>
        </is>
      </c>
      <c r="C722" s="42" t="inlineStr">
        <is>
          <t>2023-04-08 00:00:00</t>
        </is>
      </c>
      <c r="D722" s="42" t="inlineStr">
        <is>
          <t>SEO Organic</t>
        </is>
      </c>
      <c r="E722" s="42" t="inlineStr">
        <is>
          <t>CAM-8339</t>
        </is>
      </c>
      <c r="F722" s="42" t="inlineStr">
        <is>
          <t>partner</t>
        </is>
      </c>
      <c r="G722" s="42" t="inlineStr">
        <is>
          <t>email</t>
        </is>
      </c>
      <c r="H722" s="42" t="inlineStr">
        <is>
          <t>41</t>
        </is>
      </c>
      <c r="I722" s="42" t="inlineStr">
        <is>
          <t>Qualified</t>
        </is>
      </c>
      <c r="J722" s="42" t="inlineStr">
        <is>
          <t>130.22</t>
        </is>
      </c>
      <c r="K722" s="42" t="inlineStr">
        <is>
          <t>True</t>
        </is>
      </c>
      <c r="L722" s="42" t="inlineStr">
        <is>
          <t>False</t>
        </is>
      </c>
      <c r="M722" s="42" t="inlineStr">
        <is>
          <t>False</t>
        </is>
      </c>
      <c r="N722" s="42" t="inlineStr">
        <is>
          <t>2023-04</t>
        </is>
      </c>
    </row>
    <row r="723">
      <c r="A723" s="43" t="inlineStr">
        <is>
          <t>03cd0ad7-ed84-4973-aa18-e84fe06f27bb</t>
        </is>
      </c>
      <c r="B723" s="43" t="inlineStr">
        <is>
          <t>d64af70c-906c-498d-9c24-fa0129c9604b</t>
        </is>
      </c>
      <c r="C723" s="43" t="inlineStr">
        <is>
          <t>2025-08-28 00:00:00</t>
        </is>
      </c>
      <c r="D723" s="43" t="inlineStr">
        <is>
          <t>Call Centre</t>
        </is>
      </c>
      <c r="E723" s="43" t="inlineStr">
        <is>
          <t>CAM-3006</t>
        </is>
      </c>
      <c r="F723" s="43" t="inlineStr">
        <is>
          <t>organic</t>
        </is>
      </c>
      <c r="G723" s="43" t="inlineStr">
        <is>
          <t>social</t>
        </is>
      </c>
      <c r="H723" s="43" t="inlineStr">
        <is>
          <t>51</t>
        </is>
      </c>
      <c r="I723" s="43" t="inlineStr">
        <is>
          <t>Qualified</t>
        </is>
      </c>
      <c r="J723" s="43" t="inlineStr">
        <is>
          <t>267.78</t>
        </is>
      </c>
      <c r="K723" s="43" t="inlineStr">
        <is>
          <t>True</t>
        </is>
      </c>
      <c r="L723" s="43" t="inlineStr">
        <is>
          <t>False</t>
        </is>
      </c>
      <c r="M723" s="43" t="inlineStr">
        <is>
          <t>False</t>
        </is>
      </c>
      <c r="N723" s="43" t="inlineStr">
        <is>
          <t>2025-08</t>
        </is>
      </c>
    </row>
    <row r="724">
      <c r="A724" s="42" t="inlineStr">
        <is>
          <t>15733f88-9c9d-4d33-b416-769cbf931ee8</t>
        </is>
      </c>
      <c r="B724" s="42" t="inlineStr">
        <is>
          <t>44774de4-a1c5-4dbb-9a7b-d9444134eabf</t>
        </is>
      </c>
      <c r="C724" s="42" t="inlineStr">
        <is>
          <t>2024-04-16 00:00:00</t>
        </is>
      </c>
      <c r="D724" s="42" t="inlineStr">
        <is>
          <t>Call Centre</t>
        </is>
      </c>
      <c r="E724" s="42" t="inlineStr">
        <is>
          <t>CAM-1221</t>
        </is>
      </c>
      <c r="F724" s="42" t="inlineStr">
        <is>
          <t>facebook</t>
        </is>
      </c>
      <c r="G724" s="42" t="inlineStr">
        <is>
          <t>social</t>
        </is>
      </c>
      <c r="H724" s="42" t="inlineStr">
        <is>
          <t>53</t>
        </is>
      </c>
      <c r="I724" s="42" t="inlineStr">
        <is>
          <t>Qualified</t>
        </is>
      </c>
      <c r="J724" s="42" t="inlineStr">
        <is>
          <t>51.23</t>
        </is>
      </c>
      <c r="K724" s="42" t="inlineStr">
        <is>
          <t>True</t>
        </is>
      </c>
      <c r="L724" s="42" t="inlineStr">
        <is>
          <t>False</t>
        </is>
      </c>
      <c r="M724" s="42" t="inlineStr">
        <is>
          <t>False</t>
        </is>
      </c>
      <c r="N724" s="42" t="inlineStr">
        <is>
          <t>2024-04</t>
        </is>
      </c>
    </row>
    <row r="725">
      <c r="A725" s="43" t="inlineStr">
        <is>
          <t>81318497-a842-493d-892b-c1884d674809</t>
        </is>
      </c>
      <c r="B725" s="43" t="inlineStr">
        <is>
          <t>e2a6fffc-6277-487a-920b-d82484933dbf</t>
        </is>
      </c>
      <c r="C725" s="43" t="inlineStr">
        <is>
          <t>2023-06-08 00:00:00</t>
        </is>
      </c>
      <c r="D725" s="43" t="inlineStr">
        <is>
          <t>Referral</t>
        </is>
      </c>
      <c r="E725" s="43" t="inlineStr">
        <is>
          <t>CAM-5804</t>
        </is>
      </c>
      <c r="F725" s="43" t="inlineStr">
        <is>
          <t>organic</t>
        </is>
      </c>
      <c r="G725" s="43" t="inlineStr">
        <is>
          <t>social</t>
        </is>
      </c>
      <c r="H725" s="43" t="inlineStr">
        <is>
          <t>52</t>
        </is>
      </c>
      <c r="I725" s="43" t="inlineStr">
        <is>
          <t>Unqualified</t>
        </is>
      </c>
      <c r="J725" s="43" t="inlineStr">
        <is>
          <t>97.01</t>
        </is>
      </c>
      <c r="K725" s="43" t="inlineStr">
        <is>
          <t>False</t>
        </is>
      </c>
      <c r="L725" s="43" t="inlineStr">
        <is>
          <t>False</t>
        </is>
      </c>
      <c r="M725" s="43" t="inlineStr">
        <is>
          <t>False</t>
        </is>
      </c>
      <c r="N725" s="43" t="inlineStr">
        <is>
          <t>2023-06</t>
        </is>
      </c>
    </row>
    <row r="726">
      <c r="A726" s="42" t="inlineStr">
        <is>
          <t>454bcdf9-03a3-4d07-8742-678cabf605d2</t>
        </is>
      </c>
      <c r="B726" s="42" t="inlineStr">
        <is>
          <t>a631cc08-f91c-4a12-a6ef-2e2802294252</t>
        </is>
      </c>
      <c r="C726" s="42" t="inlineStr">
        <is>
          <t>2025-03-04 00:00:00</t>
        </is>
      </c>
      <c r="D726" s="42" t="inlineStr">
        <is>
          <t>Facebook</t>
        </is>
      </c>
      <c r="E726" s="42" t="inlineStr">
        <is>
          <t>CAM-5189</t>
        </is>
      </c>
      <c r="F726" s="42" t="inlineStr">
        <is>
          <t>email</t>
        </is>
      </c>
      <c r="G726" s="42" t="inlineStr">
        <is>
          <t>email</t>
        </is>
      </c>
      <c r="H726" s="42" t="inlineStr">
        <is>
          <t>22</t>
        </is>
      </c>
      <c r="I726" s="42" t="inlineStr">
        <is>
          <t>Assessed</t>
        </is>
      </c>
      <c r="J726" s="42" t="inlineStr">
        <is>
          <t>83.37</t>
        </is>
      </c>
      <c r="K726" s="42" t="inlineStr">
        <is>
          <t>True</t>
        </is>
      </c>
      <c r="L726" s="42" t="inlineStr">
        <is>
          <t>True</t>
        </is>
      </c>
      <c r="M726" s="42" t="inlineStr">
        <is>
          <t>False</t>
        </is>
      </c>
      <c r="N726" s="42" t="inlineStr">
        <is>
          <t>2025-03</t>
        </is>
      </c>
    </row>
    <row r="727">
      <c r="A727" s="43" t="inlineStr">
        <is>
          <t>f1c0b37c-4bd2-4911-a75f-4e34bb5f7121</t>
        </is>
      </c>
      <c r="B727" s="43" t="inlineStr">
        <is>
          <t>bc922bfd-5b22-4b71-8d1a-219cf9a970c7</t>
        </is>
      </c>
      <c r="C727" s="43" t="inlineStr">
        <is>
          <t>2024-12-17 00:00:00</t>
        </is>
      </c>
      <c r="D727" s="43" t="inlineStr">
        <is>
          <t>Facebook</t>
        </is>
      </c>
      <c r="E727" s="43" t="inlineStr">
        <is>
          <t>CAM-2832</t>
        </is>
      </c>
      <c r="F727" s="43" t="inlineStr">
        <is>
          <t>email</t>
        </is>
      </c>
      <c r="G727" s="43" t="inlineStr">
        <is>
          <t>social</t>
        </is>
      </c>
      <c r="H727" s="43" t="inlineStr">
        <is>
          <t>53</t>
        </is>
      </c>
      <c r="I727" s="43" t="inlineStr">
        <is>
          <t>Converted</t>
        </is>
      </c>
      <c r="J727" s="43" t="inlineStr">
        <is>
          <t>126.91</t>
        </is>
      </c>
      <c r="K727" s="43" t="inlineStr">
        <is>
          <t>True</t>
        </is>
      </c>
      <c r="L727" s="43" t="inlineStr">
        <is>
          <t>True</t>
        </is>
      </c>
      <c r="M727" s="43" t="inlineStr">
        <is>
          <t>True</t>
        </is>
      </c>
      <c r="N727" s="43" t="inlineStr">
        <is>
          <t>2024-12</t>
        </is>
      </c>
    </row>
    <row r="728">
      <c r="A728" s="42" t="inlineStr">
        <is>
          <t>90710d0d-be4a-46c1-be93-1e1fd3c62870</t>
        </is>
      </c>
      <c r="B728" s="42" t="inlineStr">
        <is>
          <t>6f39abd4-4914-4d33-8d47-c04228255432</t>
        </is>
      </c>
      <c r="C728" s="42" t="inlineStr">
        <is>
          <t>2024-01-30 00:00:00</t>
        </is>
      </c>
      <c r="D728" s="42" t="inlineStr">
        <is>
          <t>Facebook</t>
        </is>
      </c>
      <c r="E728" s="42" t="inlineStr">
        <is>
          <t>CAM-7853</t>
        </is>
      </c>
      <c r="F728" s="42" t="inlineStr">
        <is>
          <t>justmoney</t>
        </is>
      </c>
      <c r="G728" s="42" t="inlineStr">
        <is>
          <t>referral</t>
        </is>
      </c>
      <c r="H728" s="42" t="inlineStr">
        <is>
          <t>94</t>
        </is>
      </c>
      <c r="I728" s="42" t="inlineStr">
        <is>
          <t>Qualified</t>
        </is>
      </c>
      <c r="J728" s="42" t="inlineStr">
        <is>
          <t>203.41</t>
        </is>
      </c>
      <c r="K728" s="42" t="inlineStr">
        <is>
          <t>True</t>
        </is>
      </c>
      <c r="L728" s="42" t="inlineStr">
        <is>
          <t>False</t>
        </is>
      </c>
      <c r="M728" s="42" t="inlineStr">
        <is>
          <t>False</t>
        </is>
      </c>
      <c r="N728" s="42" t="inlineStr">
        <is>
          <t>2024-01</t>
        </is>
      </c>
    </row>
    <row r="729">
      <c r="A729" s="43" t="inlineStr">
        <is>
          <t>77839c68-0642-418f-8017-3e8ae7ff1eb9</t>
        </is>
      </c>
      <c r="B729" s="43" t="inlineStr">
        <is>
          <t>47da521b-eb49-4d97-8ae3-d0200eae4975</t>
        </is>
      </c>
      <c r="C729" s="43" t="inlineStr">
        <is>
          <t>2024-06-13 00:00:00</t>
        </is>
      </c>
      <c r="D729" s="43" t="inlineStr">
        <is>
          <t>Google Ads</t>
        </is>
      </c>
      <c r="E729" s="43" t="inlineStr">
        <is>
          <t>CAM-8247</t>
        </is>
      </c>
      <c r="F729" s="43" t="inlineStr">
        <is>
          <t>justmoney</t>
        </is>
      </c>
      <c r="G729" s="43" t="inlineStr">
        <is>
          <t>email</t>
        </is>
      </c>
      <c r="H729" s="43" t="inlineStr">
        <is>
          <t>97</t>
        </is>
      </c>
      <c r="I729" s="43" t="inlineStr">
        <is>
          <t>Qualified</t>
        </is>
      </c>
      <c r="J729" s="43" t="inlineStr">
        <is>
          <t>86.92</t>
        </is>
      </c>
      <c r="K729" s="43" t="inlineStr">
        <is>
          <t>True</t>
        </is>
      </c>
      <c r="L729" s="43" t="inlineStr">
        <is>
          <t>False</t>
        </is>
      </c>
      <c r="M729" s="43" t="inlineStr">
        <is>
          <t>False</t>
        </is>
      </c>
      <c r="N729" s="43" t="inlineStr">
        <is>
          <t>2024-06</t>
        </is>
      </c>
    </row>
    <row r="730">
      <c r="A730" s="42" t="inlineStr">
        <is>
          <t>177acee0-e2e9-4281-beb5-cdf4445d10a8</t>
        </is>
      </c>
      <c r="B730" s="42" t="inlineStr">
        <is>
          <t>ec0aa900-e494-49b2-8392-7da51907611e</t>
        </is>
      </c>
      <c r="C730" s="42" t="inlineStr">
        <is>
          <t>2021-03-28 00:00:00</t>
        </is>
      </c>
      <c r="D730" s="42" t="inlineStr">
        <is>
          <t>SEO Organic</t>
        </is>
      </c>
      <c r="E730" s="42" t="inlineStr">
        <is>
          <t>CAM-1828</t>
        </is>
      </c>
      <c r="F730" s="42" t="inlineStr">
        <is>
          <t>organic</t>
        </is>
      </c>
      <c r="G730" s="42" t="inlineStr">
        <is>
          <t>email</t>
        </is>
      </c>
      <c r="H730" s="42" t="inlineStr">
        <is>
          <t>28</t>
        </is>
      </c>
      <c r="I730" s="42" t="inlineStr">
        <is>
          <t>Converted</t>
        </is>
      </c>
      <c r="J730" s="42" t="inlineStr">
        <is>
          <t>155.22</t>
        </is>
      </c>
      <c r="K730" s="42" t="inlineStr">
        <is>
          <t>True</t>
        </is>
      </c>
      <c r="L730" s="42" t="inlineStr">
        <is>
          <t>True</t>
        </is>
      </c>
      <c r="M730" s="42" t="inlineStr">
        <is>
          <t>True</t>
        </is>
      </c>
      <c r="N730" s="42" t="inlineStr">
        <is>
          <t>2021-03</t>
        </is>
      </c>
    </row>
    <row r="731">
      <c r="A731" s="43" t="inlineStr">
        <is>
          <t>a826e36b-9c6d-4fe3-92f9-38c4061bc927</t>
        </is>
      </c>
      <c r="B731" s="43" t="inlineStr">
        <is>
          <t>26aa0821-c942-4a64-8b44-dddca3a437b0</t>
        </is>
      </c>
      <c r="C731" s="43" t="inlineStr">
        <is>
          <t>2025-03-03 00:00:00</t>
        </is>
      </c>
      <c r="D731" s="43" t="inlineStr">
        <is>
          <t>Email Campaign</t>
        </is>
      </c>
      <c r="E731" s="43" t="inlineStr">
        <is>
          <t>CAM-4628</t>
        </is>
      </c>
      <c r="F731" s="43" t="inlineStr">
        <is>
          <t>google</t>
        </is>
      </c>
      <c r="G731" s="43" t="inlineStr">
        <is>
          <t>social</t>
        </is>
      </c>
      <c r="H731" s="43" t="inlineStr">
        <is>
          <t>81</t>
        </is>
      </c>
      <c r="I731" s="43" t="inlineStr">
        <is>
          <t>Qualified</t>
        </is>
      </c>
      <c r="J731" s="43" t="inlineStr">
        <is>
          <t>104.15</t>
        </is>
      </c>
      <c r="K731" s="43" t="inlineStr">
        <is>
          <t>True</t>
        </is>
      </c>
      <c r="L731" s="43" t="inlineStr">
        <is>
          <t>False</t>
        </is>
      </c>
      <c r="M731" s="43" t="inlineStr">
        <is>
          <t>False</t>
        </is>
      </c>
      <c r="N731" s="43" t="inlineStr">
        <is>
          <t>2025-03</t>
        </is>
      </c>
    </row>
    <row r="732">
      <c r="A732" s="42" t="inlineStr">
        <is>
          <t>dd9b2813-ef6b-4731-a6b6-7ad2c65513d8</t>
        </is>
      </c>
      <c r="B732" s="42" t="inlineStr">
        <is>
          <t>d8088c55-cc67-4358-a94e-c1b5fd061eda</t>
        </is>
      </c>
      <c r="C732" s="42" t="inlineStr">
        <is>
          <t>2023-05-24 00:00:00</t>
        </is>
      </c>
      <c r="D732" s="42" t="inlineStr">
        <is>
          <t>Google Ads</t>
        </is>
      </c>
      <c r="E732" s="42" t="inlineStr">
        <is>
          <t>CAM-6951</t>
        </is>
      </c>
      <c r="F732" s="42" t="inlineStr">
        <is>
          <t>justmoney</t>
        </is>
      </c>
      <c r="G732" s="42" t="inlineStr">
        <is>
          <t>cpc</t>
        </is>
      </c>
      <c r="H732" s="42" t="inlineStr">
        <is>
          <t>93</t>
        </is>
      </c>
      <c r="I732" s="42" t="inlineStr">
        <is>
          <t>Qualified</t>
        </is>
      </c>
      <c r="J732" s="42" t="inlineStr">
        <is>
          <t>167.5</t>
        </is>
      </c>
      <c r="K732" s="42" t="inlineStr">
        <is>
          <t>True</t>
        </is>
      </c>
      <c r="L732" s="42" t="inlineStr">
        <is>
          <t>False</t>
        </is>
      </c>
      <c r="M732" s="42" t="inlineStr">
        <is>
          <t>False</t>
        </is>
      </c>
      <c r="N732" s="42" t="inlineStr">
        <is>
          <t>2023-05</t>
        </is>
      </c>
    </row>
    <row r="733">
      <c r="A733" s="43" t="inlineStr">
        <is>
          <t>c969d8ce-c079-404f-a456-f67ac2fddf72</t>
        </is>
      </c>
      <c r="B733" s="43" t="inlineStr">
        <is>
          <t>a5e1db3a-d1c9-487f-8d57-0e39182351e3</t>
        </is>
      </c>
      <c r="C733" s="43" t="inlineStr">
        <is>
          <t>2022-07-18 00:00:00</t>
        </is>
      </c>
      <c r="D733" s="43" t="inlineStr">
        <is>
          <t>Google Ads</t>
        </is>
      </c>
      <c r="E733" s="43" t="inlineStr">
        <is>
          <t>CAM-2222</t>
        </is>
      </c>
      <c r="F733" s="43" t="inlineStr">
        <is>
          <t>facebook</t>
        </is>
      </c>
      <c r="G733" s="43" t="inlineStr">
        <is>
          <t>referral</t>
        </is>
      </c>
      <c r="H733" s="43" t="inlineStr">
        <is>
          <t>64</t>
        </is>
      </c>
      <c r="I733" s="43" t="inlineStr">
        <is>
          <t>Assessed</t>
        </is>
      </c>
      <c r="J733" s="43" t="inlineStr">
        <is>
          <t>147.27</t>
        </is>
      </c>
      <c r="K733" s="43" t="inlineStr">
        <is>
          <t>True</t>
        </is>
      </c>
      <c r="L733" s="43" t="inlineStr">
        <is>
          <t>True</t>
        </is>
      </c>
      <c r="M733" s="43" t="inlineStr">
        <is>
          <t>False</t>
        </is>
      </c>
      <c r="N733" s="43" t="inlineStr">
        <is>
          <t>2022-07</t>
        </is>
      </c>
    </row>
    <row r="734">
      <c r="A734" s="42" t="inlineStr">
        <is>
          <t>1a473d37-acc7-4c6c-849f-ffc920020187</t>
        </is>
      </c>
      <c r="B734" s="42" t="inlineStr">
        <is>
          <t>ca50899b-fa26-4558-90f4-768fc96e4fc9</t>
        </is>
      </c>
      <c r="C734" s="42" t="inlineStr">
        <is>
          <t>2021-07-16 00:00:00</t>
        </is>
      </c>
      <c r="D734" s="42" t="inlineStr">
        <is>
          <t>JustMoney Portal</t>
        </is>
      </c>
      <c r="E734" s="42" t="inlineStr">
        <is>
          <t>CAM-7169</t>
        </is>
      </c>
      <c r="F734" s="42" t="inlineStr">
        <is>
          <t>justmoney</t>
        </is>
      </c>
      <c r="G734" s="42" t="inlineStr">
        <is>
          <t>email</t>
        </is>
      </c>
      <c r="H734" s="42" t="inlineStr">
        <is>
          <t>40</t>
        </is>
      </c>
      <c r="I734" s="42" t="inlineStr">
        <is>
          <t>Assessed</t>
        </is>
      </c>
      <c r="J734" s="42" t="inlineStr">
        <is>
          <t>69.7</t>
        </is>
      </c>
      <c r="K734" s="42" t="inlineStr">
        <is>
          <t>True</t>
        </is>
      </c>
      <c r="L734" s="42" t="inlineStr">
        <is>
          <t>True</t>
        </is>
      </c>
      <c r="M734" s="42" t="inlineStr">
        <is>
          <t>False</t>
        </is>
      </c>
      <c r="N734" s="42" t="inlineStr">
        <is>
          <t>2021-07</t>
        </is>
      </c>
    </row>
    <row r="735">
      <c r="A735" s="43" t="inlineStr">
        <is>
          <t>540946ad-668f-41ec-a660-7bf8dc326bbc</t>
        </is>
      </c>
      <c r="B735" s="43" t="inlineStr">
        <is>
          <t>422ac17f-6d63-441a-ab31-7bbf2703607a</t>
        </is>
      </c>
      <c r="C735" s="43" t="inlineStr">
        <is>
          <t>2021-06-22 00:00:00</t>
        </is>
      </c>
      <c r="D735" s="43" t="inlineStr">
        <is>
          <t>Partner</t>
        </is>
      </c>
      <c r="E735" s="43" t="inlineStr">
        <is>
          <t>CAM-7315</t>
        </is>
      </c>
      <c r="F735" s="43" t="inlineStr">
        <is>
          <t>justmoney</t>
        </is>
      </c>
      <c r="G735" s="43" t="inlineStr">
        <is>
          <t>social</t>
        </is>
      </c>
      <c r="H735" s="43" t="inlineStr">
        <is>
          <t>90</t>
        </is>
      </c>
      <c r="I735" s="43" t="inlineStr">
        <is>
          <t>Converted</t>
        </is>
      </c>
      <c r="J735" s="43" t="inlineStr">
        <is>
          <t>104.45</t>
        </is>
      </c>
      <c r="K735" s="43" t="inlineStr">
        <is>
          <t>True</t>
        </is>
      </c>
      <c r="L735" s="43" t="inlineStr">
        <is>
          <t>True</t>
        </is>
      </c>
      <c r="M735" s="43" t="inlineStr">
        <is>
          <t>True</t>
        </is>
      </c>
      <c r="N735" s="43" t="inlineStr">
        <is>
          <t>2021-06</t>
        </is>
      </c>
    </row>
    <row r="736">
      <c r="A736" s="42" t="inlineStr">
        <is>
          <t>7104455e-57dd-474b-bbdc-19fd9ecd9003</t>
        </is>
      </c>
      <c r="B736" s="42" t="inlineStr">
        <is>
          <t>5dc418fa-a669-4131-a967-cf44970a54b8</t>
        </is>
      </c>
      <c r="C736" s="42" t="inlineStr">
        <is>
          <t>2019-02-14 00:00:00</t>
        </is>
      </c>
      <c r="D736" s="42" t="inlineStr">
        <is>
          <t>Google Ads</t>
        </is>
      </c>
      <c r="E736" s="42" t="inlineStr">
        <is>
          <t>CAM-3561</t>
        </is>
      </c>
      <c r="F736" s="42" t="inlineStr">
        <is>
          <t>email</t>
        </is>
      </c>
      <c r="G736" s="42" t="inlineStr">
        <is>
          <t>referral</t>
        </is>
      </c>
      <c r="H736" s="42" t="inlineStr">
        <is>
          <t>3</t>
        </is>
      </c>
      <c r="I736" s="42" t="inlineStr">
        <is>
          <t>Converted</t>
        </is>
      </c>
      <c r="J736" s="42" t="inlineStr">
        <is>
          <t>132.02</t>
        </is>
      </c>
      <c r="K736" s="42" t="inlineStr">
        <is>
          <t>True</t>
        </is>
      </c>
      <c r="L736" s="42" t="inlineStr">
        <is>
          <t>True</t>
        </is>
      </c>
      <c r="M736" s="42" t="inlineStr">
        <is>
          <t>True</t>
        </is>
      </c>
      <c r="N736" s="42" t="inlineStr">
        <is>
          <t>2019-02</t>
        </is>
      </c>
    </row>
    <row r="737">
      <c r="A737" s="43" t="inlineStr">
        <is>
          <t>8738633f-95c9-4668-ada8-513abb4aef21</t>
        </is>
      </c>
      <c r="B737" s="43" t="inlineStr">
        <is>
          <t>740d1f84-d5e5-4325-aca4-2fa2ad6da973</t>
        </is>
      </c>
      <c r="C737" s="43" t="inlineStr">
        <is>
          <t>2023-02-12 00:00:00</t>
        </is>
      </c>
      <c r="D737" s="43" t="inlineStr">
        <is>
          <t>Google Ads</t>
        </is>
      </c>
      <c r="E737" s="43" t="inlineStr">
        <is>
          <t>CAM-2515</t>
        </is>
      </c>
      <c r="F737" s="43" t="inlineStr">
        <is>
          <t>organic</t>
        </is>
      </c>
      <c r="G737" s="43" t="inlineStr">
        <is>
          <t>email</t>
        </is>
      </c>
      <c r="H737" s="43" t="inlineStr">
        <is>
          <t>10</t>
        </is>
      </c>
      <c r="I737" s="43" t="inlineStr">
        <is>
          <t>Unqualified</t>
        </is>
      </c>
      <c r="J737" s="43" t="inlineStr">
        <is>
          <t>218.49</t>
        </is>
      </c>
      <c r="K737" s="43" t="inlineStr">
        <is>
          <t>False</t>
        </is>
      </c>
      <c r="L737" s="43" t="inlineStr">
        <is>
          <t>False</t>
        </is>
      </c>
      <c r="M737" s="43" t="inlineStr">
        <is>
          <t>False</t>
        </is>
      </c>
      <c r="N737" s="43" t="inlineStr">
        <is>
          <t>2023-02</t>
        </is>
      </c>
    </row>
    <row r="738">
      <c r="A738" s="42" t="inlineStr">
        <is>
          <t>cb3d1791-5809-4c83-84ed-05cc3dfe56bd</t>
        </is>
      </c>
      <c r="B738" s="42" t="inlineStr">
        <is>
          <t>7011d945-f471-495b-a865-be5888d4a253</t>
        </is>
      </c>
      <c r="C738" s="42" t="inlineStr">
        <is>
          <t>2020-07-01 00:00:00</t>
        </is>
      </c>
      <c r="D738" s="42" t="inlineStr">
        <is>
          <t>Sanlam Referral</t>
        </is>
      </c>
      <c r="E738" s="42" t="inlineStr">
        <is>
          <t>CAM-4202</t>
        </is>
      </c>
      <c r="F738" s="42" t="inlineStr">
        <is>
          <t>facebook</t>
        </is>
      </c>
      <c r="G738" s="42" t="inlineStr">
        <is>
          <t>referral</t>
        </is>
      </c>
      <c r="H738" s="42" t="inlineStr">
        <is>
          <t>41</t>
        </is>
      </c>
      <c r="I738" s="42" t="inlineStr">
        <is>
          <t>Qualified</t>
        </is>
      </c>
      <c r="J738" s="42" t="inlineStr">
        <is>
          <t>80.09</t>
        </is>
      </c>
      <c r="K738" s="42" t="inlineStr">
        <is>
          <t>True</t>
        </is>
      </c>
      <c r="L738" s="42" t="inlineStr">
        <is>
          <t>False</t>
        </is>
      </c>
      <c r="M738" s="42" t="inlineStr">
        <is>
          <t>False</t>
        </is>
      </c>
      <c r="N738" s="42" t="inlineStr">
        <is>
          <t>2020-07</t>
        </is>
      </c>
    </row>
    <row r="739">
      <c r="A739" s="43" t="inlineStr">
        <is>
          <t>978190a6-f53c-4aa4-a5ab-8836df198112</t>
        </is>
      </c>
      <c r="B739" s="43" t="inlineStr">
        <is>
          <t>6a97787a-145d-4a27-a072-e093e58f0d56</t>
        </is>
      </c>
      <c r="C739" s="43" t="inlineStr">
        <is>
          <t>2021-12-14 00:00:00</t>
        </is>
      </c>
      <c r="D739" s="43" t="inlineStr">
        <is>
          <t>Google Ads</t>
        </is>
      </c>
      <c r="E739" s="43" t="inlineStr">
        <is>
          <t>CAM-9428</t>
        </is>
      </c>
      <c r="F739" s="43" t="inlineStr">
        <is>
          <t>facebook</t>
        </is>
      </c>
      <c r="G739" s="43" t="inlineStr">
        <is>
          <t>social</t>
        </is>
      </c>
      <c r="H739" s="43" t="inlineStr">
        <is>
          <t>12</t>
        </is>
      </c>
      <c r="I739" s="43" t="inlineStr">
        <is>
          <t>Converted</t>
        </is>
      </c>
      <c r="J739" s="43" t="inlineStr">
        <is>
          <t>242.49</t>
        </is>
      </c>
      <c r="K739" s="43" t="inlineStr">
        <is>
          <t>True</t>
        </is>
      </c>
      <c r="L739" s="43" t="inlineStr">
        <is>
          <t>True</t>
        </is>
      </c>
      <c r="M739" s="43" t="inlineStr">
        <is>
          <t>True</t>
        </is>
      </c>
      <c r="N739" s="43" t="inlineStr">
        <is>
          <t>2021-12</t>
        </is>
      </c>
    </row>
    <row r="740">
      <c r="A740" s="42" t="inlineStr">
        <is>
          <t>83e9c496-49af-4cf5-b377-ab4878f2eb75</t>
        </is>
      </c>
      <c r="B740" s="42" t="inlineStr">
        <is>
          <t>68b08f0a-9899-47e9-8c63-c6f4c67904fa</t>
        </is>
      </c>
      <c r="C740" s="42" t="inlineStr">
        <is>
          <t>2024-03-31 00:00:00</t>
        </is>
      </c>
      <c r="D740" s="42" t="inlineStr">
        <is>
          <t>SEO Organic</t>
        </is>
      </c>
      <c r="E740" s="42" t="inlineStr">
        <is>
          <t>CAM-3671</t>
        </is>
      </c>
      <c r="F740" s="42" t="inlineStr">
        <is>
          <t>email</t>
        </is>
      </c>
      <c r="G740" s="42" t="inlineStr">
        <is>
          <t>referral</t>
        </is>
      </c>
      <c r="H740" s="42" t="inlineStr">
        <is>
          <t>40</t>
        </is>
      </c>
      <c r="I740" s="42" t="inlineStr">
        <is>
          <t>Assessed</t>
        </is>
      </c>
      <c r="J740" s="42" t="inlineStr">
        <is>
          <t>160.81</t>
        </is>
      </c>
      <c r="K740" s="42" t="inlineStr">
        <is>
          <t>True</t>
        </is>
      </c>
      <c r="L740" s="42" t="inlineStr">
        <is>
          <t>True</t>
        </is>
      </c>
      <c r="M740" s="42" t="inlineStr">
        <is>
          <t>False</t>
        </is>
      </c>
      <c r="N740" s="42" t="inlineStr">
        <is>
          <t>2024-03</t>
        </is>
      </c>
    </row>
    <row r="741">
      <c r="A741" s="43" t="inlineStr">
        <is>
          <t>c5464c88-1f33-47ff-be16-cd9ef5a30c9b</t>
        </is>
      </c>
      <c r="B741" s="43" t="inlineStr">
        <is>
          <t>b17fae70-1bb9-48ca-abb0-a0ad0d3ddd88</t>
        </is>
      </c>
      <c r="C741" s="43" t="inlineStr">
        <is>
          <t>2025-03-27 00:00:00</t>
        </is>
      </c>
      <c r="D741" s="43" t="inlineStr">
        <is>
          <t>Sanlam Referral</t>
        </is>
      </c>
      <c r="E741" s="43" t="inlineStr">
        <is>
          <t>CAM-9008</t>
        </is>
      </c>
      <c r="F741" s="43" t="inlineStr">
        <is>
          <t>email</t>
        </is>
      </c>
      <c r="G741" s="43" t="inlineStr">
        <is>
          <t>referral</t>
        </is>
      </c>
      <c r="H741" s="43" t="inlineStr">
        <is>
          <t>26</t>
        </is>
      </c>
      <c r="I741" s="43" t="inlineStr">
        <is>
          <t>Assessed</t>
        </is>
      </c>
      <c r="J741" s="43" t="inlineStr">
        <is>
          <t>203.62</t>
        </is>
      </c>
      <c r="K741" s="43" t="inlineStr">
        <is>
          <t>True</t>
        </is>
      </c>
      <c r="L741" s="43" t="inlineStr">
        <is>
          <t>True</t>
        </is>
      </c>
      <c r="M741" s="43" t="inlineStr">
        <is>
          <t>False</t>
        </is>
      </c>
      <c r="N741" s="43" t="inlineStr">
        <is>
          <t>2025-03</t>
        </is>
      </c>
    </row>
    <row r="742">
      <c r="A742" s="42" t="inlineStr">
        <is>
          <t>0f79cac2-4a5c-438d-bfb7-c7fe5847f3dd</t>
        </is>
      </c>
      <c r="B742" s="42" t="inlineStr">
        <is>
          <t>0ddd288c-e198-4ef3-8113-4aea28a598a5</t>
        </is>
      </c>
      <c r="C742" s="42" t="inlineStr">
        <is>
          <t>2023-06-03 00:00:00</t>
        </is>
      </c>
      <c r="D742" s="42" t="inlineStr">
        <is>
          <t>Facebook</t>
        </is>
      </c>
      <c r="E742" s="42" t="inlineStr">
        <is>
          <t>CAM-1857</t>
        </is>
      </c>
      <c r="F742" s="42" t="inlineStr">
        <is>
          <t>justmoney</t>
        </is>
      </c>
      <c r="G742" s="42" t="inlineStr">
        <is>
          <t>email</t>
        </is>
      </c>
      <c r="H742" s="42" t="inlineStr">
        <is>
          <t>62</t>
        </is>
      </c>
      <c r="I742" s="42" t="inlineStr">
        <is>
          <t>Converted</t>
        </is>
      </c>
      <c r="J742" s="42" t="inlineStr">
        <is>
          <t>75.58</t>
        </is>
      </c>
      <c r="K742" s="42" t="inlineStr">
        <is>
          <t>True</t>
        </is>
      </c>
      <c r="L742" s="42" t="inlineStr">
        <is>
          <t>True</t>
        </is>
      </c>
      <c r="M742" s="42" t="inlineStr">
        <is>
          <t>True</t>
        </is>
      </c>
      <c r="N742" s="42" t="inlineStr">
        <is>
          <t>2023-06</t>
        </is>
      </c>
    </row>
    <row r="743">
      <c r="A743" s="43" t="inlineStr">
        <is>
          <t>4a2f9291-8d9b-4514-92aa-07515761f9c0</t>
        </is>
      </c>
      <c r="B743" s="43" t="inlineStr">
        <is>
          <t>2f0bd210-632f-4104-9102-4b63b4917621</t>
        </is>
      </c>
      <c r="C743" s="43" t="inlineStr">
        <is>
          <t>2019-10-31 00:00:00</t>
        </is>
      </c>
      <c r="D743" s="43" t="inlineStr">
        <is>
          <t>Google Ads</t>
        </is>
      </c>
      <c r="E743" s="43" t="inlineStr">
        <is>
          <t>CAM-7515</t>
        </is>
      </c>
      <c r="F743" s="43" t="inlineStr">
        <is>
          <t>partner</t>
        </is>
      </c>
      <c r="G743" s="43" t="inlineStr">
        <is>
          <t>cpc</t>
        </is>
      </c>
      <c r="H743" s="43" t="inlineStr">
        <is>
          <t>45</t>
        </is>
      </c>
      <c r="I743" s="43" t="inlineStr">
        <is>
          <t>Assessed</t>
        </is>
      </c>
      <c r="J743" s="43" t="inlineStr">
        <is>
          <t>139.31</t>
        </is>
      </c>
      <c r="K743" s="43" t="inlineStr">
        <is>
          <t>True</t>
        </is>
      </c>
      <c r="L743" s="43" t="inlineStr">
        <is>
          <t>True</t>
        </is>
      </c>
      <c r="M743" s="43" t="inlineStr">
        <is>
          <t>False</t>
        </is>
      </c>
      <c r="N743" s="43" t="inlineStr">
        <is>
          <t>2019-10</t>
        </is>
      </c>
    </row>
    <row r="744">
      <c r="A744" s="42" t="inlineStr">
        <is>
          <t>f6f905da-aeee-40c9-9764-2c01168e22f0</t>
        </is>
      </c>
      <c r="B744" s="42" t="inlineStr">
        <is>
          <t>76cd79b1-13de-456b-af8c-65428a02b0fb</t>
        </is>
      </c>
      <c r="C744" s="42" t="inlineStr">
        <is>
          <t>2024-11-11 00:00:00</t>
        </is>
      </c>
      <c r="D744" s="42" t="inlineStr">
        <is>
          <t>Email Campaign</t>
        </is>
      </c>
      <c r="E744" s="42" t="inlineStr">
        <is>
          <t>CAM-7542</t>
        </is>
      </c>
      <c r="F744" s="42" t="inlineStr">
        <is>
          <t>justmoney</t>
        </is>
      </c>
      <c r="G744" s="42" t="inlineStr">
        <is>
          <t>email</t>
        </is>
      </c>
      <c r="H744" s="42" t="inlineStr">
        <is>
          <t>3</t>
        </is>
      </c>
      <c r="I744" s="42" t="inlineStr">
        <is>
          <t>Unqualified</t>
        </is>
      </c>
      <c r="J744" s="42" t="inlineStr">
        <is>
          <t>229.11</t>
        </is>
      </c>
      <c r="K744" s="42" t="inlineStr">
        <is>
          <t>False</t>
        </is>
      </c>
      <c r="L744" s="42" t="inlineStr">
        <is>
          <t>False</t>
        </is>
      </c>
      <c r="M744" s="42" t="inlineStr">
        <is>
          <t>False</t>
        </is>
      </c>
      <c r="N744" s="42" t="inlineStr">
        <is>
          <t>2024-11</t>
        </is>
      </c>
    </row>
    <row r="745">
      <c r="A745" s="43" t="inlineStr">
        <is>
          <t>3d48ecf1-ac05-4316-aa18-a38ed452bb49</t>
        </is>
      </c>
      <c r="B745" s="43" t="inlineStr">
        <is>
          <t>f384d822-9867-490c-a921-33857bd13f4c</t>
        </is>
      </c>
      <c r="C745" s="43" t="inlineStr">
        <is>
          <t>2024-03-17 00:00:00</t>
        </is>
      </c>
      <c r="D745" s="43" t="inlineStr">
        <is>
          <t>Call Centre</t>
        </is>
      </c>
      <c r="E745" s="43" t="inlineStr">
        <is>
          <t>CAM-2430</t>
        </is>
      </c>
      <c r="F745" s="43" t="inlineStr">
        <is>
          <t>justmoney</t>
        </is>
      </c>
      <c r="G745" s="43" t="inlineStr">
        <is>
          <t>cpc</t>
        </is>
      </c>
      <c r="H745" s="43" t="inlineStr">
        <is>
          <t>95</t>
        </is>
      </c>
      <c r="I745" s="43" t="inlineStr">
        <is>
          <t>Assessed</t>
        </is>
      </c>
      <c r="J745" s="43" t="inlineStr">
        <is>
          <t>128.56</t>
        </is>
      </c>
      <c r="K745" s="43" t="inlineStr">
        <is>
          <t>True</t>
        </is>
      </c>
      <c r="L745" s="43" t="inlineStr">
        <is>
          <t>True</t>
        </is>
      </c>
      <c r="M745" s="43" t="inlineStr">
        <is>
          <t>False</t>
        </is>
      </c>
      <c r="N745" s="43" t="inlineStr">
        <is>
          <t>2024-03</t>
        </is>
      </c>
    </row>
    <row r="746">
      <c r="A746" s="42" t="inlineStr">
        <is>
          <t>cb80ab76-84ee-4bf1-ae0f-0082617e59fc</t>
        </is>
      </c>
      <c r="B746" s="42" t="inlineStr">
        <is>
          <t>4ec58fcb-4632-4059-b123-fbdfcd11cc8e</t>
        </is>
      </c>
      <c r="C746" s="42" t="inlineStr">
        <is>
          <t>2023-01-25 00:00:00</t>
        </is>
      </c>
      <c r="D746" s="42" t="inlineStr">
        <is>
          <t>Facebook</t>
        </is>
      </c>
      <c r="E746" s="42" t="inlineStr">
        <is>
          <t>CAM-2065</t>
        </is>
      </c>
      <c r="F746" s="42" t="inlineStr">
        <is>
          <t>justmoney</t>
        </is>
      </c>
      <c r="G746" s="42" t="inlineStr">
        <is>
          <t>organic</t>
        </is>
      </c>
      <c r="H746" s="42" t="inlineStr">
        <is>
          <t>88</t>
        </is>
      </c>
      <c r="I746" s="42" t="inlineStr">
        <is>
          <t>Qualified</t>
        </is>
      </c>
      <c r="J746" s="42" t="inlineStr">
        <is>
          <t>77.21</t>
        </is>
      </c>
      <c r="K746" s="42" t="inlineStr">
        <is>
          <t>True</t>
        </is>
      </c>
      <c r="L746" s="42" t="inlineStr">
        <is>
          <t>False</t>
        </is>
      </c>
      <c r="M746" s="42" t="inlineStr">
        <is>
          <t>False</t>
        </is>
      </c>
      <c r="N746" s="42" t="inlineStr">
        <is>
          <t>2023-01</t>
        </is>
      </c>
    </row>
    <row r="747">
      <c r="A747" s="43" t="inlineStr">
        <is>
          <t>87224b65-b44b-4e20-9116-27ed1548fec0</t>
        </is>
      </c>
      <c r="B747" s="43" t="inlineStr">
        <is>
          <t>4d9273f9-9930-41c1-985b-9e6ab6ea51fb</t>
        </is>
      </c>
      <c r="C747" s="43" t="inlineStr">
        <is>
          <t>2023-06-07 00:00:00</t>
        </is>
      </c>
      <c r="D747" s="43" t="inlineStr">
        <is>
          <t>Referral</t>
        </is>
      </c>
      <c r="E747" s="43" t="inlineStr">
        <is>
          <t>CAM-3105</t>
        </is>
      </c>
      <c r="F747" s="43" t="inlineStr">
        <is>
          <t>justmoney</t>
        </is>
      </c>
      <c r="G747" s="43" t="inlineStr">
        <is>
          <t>organic</t>
        </is>
      </c>
      <c r="H747" s="43" t="inlineStr">
        <is>
          <t>32</t>
        </is>
      </c>
      <c r="I747" s="43" t="inlineStr">
        <is>
          <t>Assessed</t>
        </is>
      </c>
      <c r="J747" s="43" t="inlineStr">
        <is>
          <t>254.99</t>
        </is>
      </c>
      <c r="K747" s="43" t="inlineStr">
        <is>
          <t>True</t>
        </is>
      </c>
      <c r="L747" s="43" t="inlineStr">
        <is>
          <t>True</t>
        </is>
      </c>
      <c r="M747" s="43" t="inlineStr">
        <is>
          <t>False</t>
        </is>
      </c>
      <c r="N747" s="43" t="inlineStr">
        <is>
          <t>2023-06</t>
        </is>
      </c>
    </row>
    <row r="748">
      <c r="A748" s="42" t="inlineStr">
        <is>
          <t>a00d300a-b6cb-4db2-be04-90440f5a2d0d</t>
        </is>
      </c>
      <c r="B748" s="42" t="inlineStr">
        <is>
          <t>0e16425e-d397-4f01-98a1-a91ec8d958cc</t>
        </is>
      </c>
      <c r="C748" s="42" t="inlineStr">
        <is>
          <t>2024-08-17 00:00:00</t>
        </is>
      </c>
      <c r="D748" s="42" t="inlineStr">
        <is>
          <t>Call Centre</t>
        </is>
      </c>
      <c r="E748" s="42" t="inlineStr">
        <is>
          <t>CAM-6617</t>
        </is>
      </c>
      <c r="F748" s="42" t="inlineStr">
        <is>
          <t>email</t>
        </is>
      </c>
      <c r="G748" s="42" t="inlineStr">
        <is>
          <t>social</t>
        </is>
      </c>
      <c r="H748" s="42" t="inlineStr">
        <is>
          <t>55</t>
        </is>
      </c>
      <c r="I748" s="42" t="inlineStr">
        <is>
          <t>Assessed</t>
        </is>
      </c>
      <c r="J748" s="42" t="inlineStr">
        <is>
          <t>150.87</t>
        </is>
      </c>
      <c r="K748" s="42" t="inlineStr">
        <is>
          <t>True</t>
        </is>
      </c>
      <c r="L748" s="42" t="inlineStr">
        <is>
          <t>True</t>
        </is>
      </c>
      <c r="M748" s="42" t="inlineStr">
        <is>
          <t>False</t>
        </is>
      </c>
      <c r="N748" s="42" t="inlineStr">
        <is>
          <t>2024-08</t>
        </is>
      </c>
    </row>
    <row r="749">
      <c r="A749" s="43" t="inlineStr">
        <is>
          <t>7f2c4800-db92-4f69-92a1-1afbc16f6c8a</t>
        </is>
      </c>
      <c r="B749" s="43" t="inlineStr">
        <is>
          <t>3f849439-839c-4aef-8588-361e5b6af287</t>
        </is>
      </c>
      <c r="C749" s="43" t="inlineStr">
        <is>
          <t>2021-07-27 00:00:00</t>
        </is>
      </c>
      <c r="D749" s="43" t="inlineStr">
        <is>
          <t>Partner</t>
        </is>
      </c>
      <c r="E749" s="43" t="inlineStr">
        <is>
          <t>CAM-7870</t>
        </is>
      </c>
      <c r="F749" s="43" t="inlineStr">
        <is>
          <t>organic</t>
        </is>
      </c>
      <c r="G749" s="43" t="inlineStr">
        <is>
          <t>organic</t>
        </is>
      </c>
      <c r="H749" s="43" t="inlineStr">
        <is>
          <t>31</t>
        </is>
      </c>
      <c r="I749" s="43" t="inlineStr">
        <is>
          <t>Assessed</t>
        </is>
      </c>
      <c r="J749" s="43" t="inlineStr">
        <is>
          <t>227.9</t>
        </is>
      </c>
      <c r="K749" s="43" t="inlineStr">
        <is>
          <t>True</t>
        </is>
      </c>
      <c r="L749" s="43" t="inlineStr">
        <is>
          <t>True</t>
        </is>
      </c>
      <c r="M749" s="43" t="inlineStr">
        <is>
          <t>False</t>
        </is>
      </c>
      <c r="N749" s="43" t="inlineStr">
        <is>
          <t>2021-07</t>
        </is>
      </c>
    </row>
    <row r="750">
      <c r="A750" s="42" t="inlineStr">
        <is>
          <t>27ae4403-658f-451f-ac64-74a78ebd974a</t>
        </is>
      </c>
      <c r="B750" s="42" t="inlineStr">
        <is>
          <t>d5c6dc89-817c-469d-b8eb-0f3f5e4d91c9</t>
        </is>
      </c>
      <c r="C750" s="42" t="inlineStr">
        <is>
          <t>2023-08-21 00:00:00</t>
        </is>
      </c>
      <c r="D750" s="42" t="inlineStr">
        <is>
          <t>Facebook</t>
        </is>
      </c>
      <c r="E750" s="42" t="inlineStr">
        <is>
          <t>CAM-5310</t>
        </is>
      </c>
      <c r="F750" s="42" t="inlineStr">
        <is>
          <t>organic</t>
        </is>
      </c>
      <c r="G750" s="42" t="inlineStr">
        <is>
          <t>referral</t>
        </is>
      </c>
      <c r="H750" s="42" t="inlineStr">
        <is>
          <t>6</t>
        </is>
      </c>
      <c r="I750" s="42" t="inlineStr">
        <is>
          <t>Unqualified</t>
        </is>
      </c>
      <c r="J750" s="42" t="inlineStr">
        <is>
          <t>192.52</t>
        </is>
      </c>
      <c r="K750" s="42" t="inlineStr">
        <is>
          <t>False</t>
        </is>
      </c>
      <c r="L750" s="42" t="inlineStr">
        <is>
          <t>False</t>
        </is>
      </c>
      <c r="M750" s="42" t="inlineStr">
        <is>
          <t>False</t>
        </is>
      </c>
      <c r="N750" s="42" t="inlineStr">
        <is>
          <t>2023-08</t>
        </is>
      </c>
    </row>
    <row r="751">
      <c r="A751" s="43" t="inlineStr">
        <is>
          <t>126d5858-d3f9-47dd-a20a-00a29d26aa9e</t>
        </is>
      </c>
      <c r="B751" s="43" t="inlineStr">
        <is>
          <t>8f57bf21-146c-41e1-b61b-1668f7004cb8</t>
        </is>
      </c>
      <c r="C751" s="43" t="inlineStr">
        <is>
          <t>2021-04-11 00:00:00</t>
        </is>
      </c>
      <c r="D751" s="43" t="inlineStr">
        <is>
          <t>JustMoney Portal</t>
        </is>
      </c>
      <c r="E751" s="43" t="inlineStr">
        <is>
          <t>CAM-8419</t>
        </is>
      </c>
      <c r="F751" s="43" t="inlineStr">
        <is>
          <t>partner</t>
        </is>
      </c>
      <c r="G751" s="43" t="inlineStr">
        <is>
          <t>organic</t>
        </is>
      </c>
      <c r="H751" s="43" t="inlineStr">
        <is>
          <t>100</t>
        </is>
      </c>
      <c r="I751" s="43" t="inlineStr">
        <is>
          <t>Unqualified</t>
        </is>
      </c>
      <c r="J751" s="43" t="inlineStr">
        <is>
          <t>42.15</t>
        </is>
      </c>
      <c r="K751" s="43" t="inlineStr">
        <is>
          <t>False</t>
        </is>
      </c>
      <c r="L751" s="43" t="inlineStr">
        <is>
          <t>False</t>
        </is>
      </c>
      <c r="M751" s="43" t="inlineStr">
        <is>
          <t>False</t>
        </is>
      </c>
      <c r="N751" s="43" t="inlineStr">
        <is>
          <t>2021-04</t>
        </is>
      </c>
    </row>
    <row r="752">
      <c r="A752" s="42" t="inlineStr">
        <is>
          <t>e0368fc9-2273-4f65-9c67-183a034522b7</t>
        </is>
      </c>
      <c r="B752" s="42" t="inlineStr">
        <is>
          <t>f6818123-3318-4fa3-9d02-f68f5903bfa3</t>
        </is>
      </c>
      <c r="C752" s="42" t="inlineStr">
        <is>
          <t>2019-09-12 00:00:00</t>
        </is>
      </c>
      <c r="D752" s="42" t="inlineStr">
        <is>
          <t>Referral</t>
        </is>
      </c>
      <c r="E752" s="42" t="inlineStr">
        <is>
          <t>CAM-4756</t>
        </is>
      </c>
      <c r="F752" s="42" t="inlineStr">
        <is>
          <t>google</t>
        </is>
      </c>
      <c r="G752" s="42" t="inlineStr">
        <is>
          <t>email</t>
        </is>
      </c>
      <c r="H752" s="42" t="inlineStr">
        <is>
          <t>2</t>
        </is>
      </c>
      <c r="I752" s="42" t="inlineStr">
        <is>
          <t>Qualified</t>
        </is>
      </c>
      <c r="J752" s="42" t="inlineStr">
        <is>
          <t>127.55</t>
        </is>
      </c>
      <c r="K752" s="42" t="inlineStr">
        <is>
          <t>True</t>
        </is>
      </c>
      <c r="L752" s="42" t="inlineStr">
        <is>
          <t>False</t>
        </is>
      </c>
      <c r="M752" s="42" t="inlineStr">
        <is>
          <t>False</t>
        </is>
      </c>
      <c r="N752" s="42" t="inlineStr">
        <is>
          <t>2019-09</t>
        </is>
      </c>
    </row>
    <row r="753">
      <c r="A753" s="43" t="inlineStr">
        <is>
          <t>56ee52ed-0557-4f72-a0dc-34fc6062e3ce</t>
        </is>
      </c>
      <c r="B753" s="43" t="inlineStr">
        <is>
          <t>1ee3b9c1-5b76-4b52-9ddf-710480686668</t>
        </is>
      </c>
      <c r="C753" s="43" t="inlineStr">
        <is>
          <t>2020-03-16 00:00:00</t>
        </is>
      </c>
      <c r="D753" s="43" t="inlineStr">
        <is>
          <t>SEO Organic</t>
        </is>
      </c>
      <c r="E753" s="43" t="inlineStr">
        <is>
          <t>CAM-7794</t>
        </is>
      </c>
      <c r="F753" s="43" t="inlineStr">
        <is>
          <t>google</t>
        </is>
      </c>
      <c r="G753" s="43" t="inlineStr">
        <is>
          <t>referral</t>
        </is>
      </c>
      <c r="H753" s="43" t="inlineStr">
        <is>
          <t>37</t>
        </is>
      </c>
      <c r="I753" s="43" t="inlineStr">
        <is>
          <t>Qualified</t>
        </is>
      </c>
      <c r="J753" s="43" t="inlineStr">
        <is>
          <t>235.56</t>
        </is>
      </c>
      <c r="K753" s="43" t="inlineStr">
        <is>
          <t>True</t>
        </is>
      </c>
      <c r="L753" s="43" t="inlineStr">
        <is>
          <t>False</t>
        </is>
      </c>
      <c r="M753" s="43" t="inlineStr">
        <is>
          <t>False</t>
        </is>
      </c>
      <c r="N753" s="43" t="inlineStr">
        <is>
          <t>2020-03</t>
        </is>
      </c>
    </row>
    <row r="754">
      <c r="A754" s="42" t="inlineStr">
        <is>
          <t>60f6f8da-c066-4399-9e8f-25b39f2bebf0</t>
        </is>
      </c>
      <c r="B754" s="42" t="inlineStr">
        <is>
          <t>10ffe0d1-7fe9-4169-97b2-06735af105e5</t>
        </is>
      </c>
      <c r="C754" s="42" t="inlineStr">
        <is>
          <t>2022-07-26 00:00:00</t>
        </is>
      </c>
      <c r="D754" s="42" t="inlineStr">
        <is>
          <t>JustMoney Portal</t>
        </is>
      </c>
      <c r="E754" s="42" t="inlineStr">
        <is>
          <t>CAM-3735</t>
        </is>
      </c>
      <c r="F754" s="42" t="inlineStr">
        <is>
          <t>organic</t>
        </is>
      </c>
      <c r="G754" s="42" t="inlineStr">
        <is>
          <t>social</t>
        </is>
      </c>
      <c r="H754" s="42" t="inlineStr">
        <is>
          <t>30</t>
        </is>
      </c>
      <c r="I754" s="42" t="inlineStr">
        <is>
          <t>Qualified</t>
        </is>
      </c>
      <c r="J754" s="42" t="inlineStr">
        <is>
          <t>164.19</t>
        </is>
      </c>
      <c r="K754" s="42" t="inlineStr">
        <is>
          <t>True</t>
        </is>
      </c>
      <c r="L754" s="42" t="inlineStr">
        <is>
          <t>False</t>
        </is>
      </c>
      <c r="M754" s="42" t="inlineStr">
        <is>
          <t>False</t>
        </is>
      </c>
      <c r="N754" s="42" t="inlineStr">
        <is>
          <t>2022-07</t>
        </is>
      </c>
    </row>
    <row r="755">
      <c r="A755" s="43" t="inlineStr">
        <is>
          <t>2754daa5-adbe-4f62-8511-067a14c546d9</t>
        </is>
      </c>
      <c r="B755" s="43" t="inlineStr">
        <is>
          <t>a860eb90-1a17-4c3a-a716-e4766184206f</t>
        </is>
      </c>
      <c r="C755" s="43" t="inlineStr">
        <is>
          <t>2023-02-18 00:00:00</t>
        </is>
      </c>
      <c r="D755" s="43" t="inlineStr">
        <is>
          <t>SEO Organic</t>
        </is>
      </c>
      <c r="E755" s="43" t="inlineStr">
        <is>
          <t>CAM-3227</t>
        </is>
      </c>
      <c r="F755" s="43" t="inlineStr">
        <is>
          <t>organic</t>
        </is>
      </c>
      <c r="G755" s="43" t="inlineStr">
        <is>
          <t>social</t>
        </is>
      </c>
      <c r="H755" s="43" t="inlineStr">
        <is>
          <t>76</t>
        </is>
      </c>
      <c r="I755" s="43" t="inlineStr">
        <is>
          <t>Assessed</t>
        </is>
      </c>
      <c r="J755" s="43" t="inlineStr">
        <is>
          <t>183.69</t>
        </is>
      </c>
      <c r="K755" s="43" t="inlineStr">
        <is>
          <t>True</t>
        </is>
      </c>
      <c r="L755" s="43" t="inlineStr">
        <is>
          <t>True</t>
        </is>
      </c>
      <c r="M755" s="43" t="inlineStr">
        <is>
          <t>False</t>
        </is>
      </c>
      <c r="N755" s="43" t="inlineStr">
        <is>
          <t>2023-02</t>
        </is>
      </c>
    </row>
    <row r="756">
      <c r="A756" s="42" t="inlineStr">
        <is>
          <t>8b15c26a-8798-4d6a-bbd5-11fa4bc5bd9f</t>
        </is>
      </c>
      <c r="B756" s="42" t="inlineStr">
        <is>
          <t>ae663bb0-ecc8-4162-af2a-325799f51c61</t>
        </is>
      </c>
      <c r="C756" s="42" t="inlineStr">
        <is>
          <t>2023-07-21 00:00:00</t>
        </is>
      </c>
      <c r="D756" s="42" t="inlineStr">
        <is>
          <t>SEO Organic</t>
        </is>
      </c>
      <c r="E756" s="42" t="inlineStr">
        <is>
          <t>CAM-9288</t>
        </is>
      </c>
      <c r="F756" s="42" t="inlineStr">
        <is>
          <t>organic</t>
        </is>
      </c>
      <c r="G756" s="42" t="inlineStr">
        <is>
          <t>email</t>
        </is>
      </c>
      <c r="H756" s="42" t="inlineStr">
        <is>
          <t>45</t>
        </is>
      </c>
      <c r="I756" s="42" t="inlineStr">
        <is>
          <t>Unqualified</t>
        </is>
      </c>
      <c r="J756" s="42" t="inlineStr">
        <is>
          <t>154.22</t>
        </is>
      </c>
      <c r="K756" s="42" t="inlineStr">
        <is>
          <t>False</t>
        </is>
      </c>
      <c r="L756" s="42" t="inlineStr">
        <is>
          <t>False</t>
        </is>
      </c>
      <c r="M756" s="42" t="inlineStr">
        <is>
          <t>False</t>
        </is>
      </c>
      <c r="N756" s="42" t="inlineStr">
        <is>
          <t>2023-07</t>
        </is>
      </c>
    </row>
    <row r="757">
      <c r="A757" s="43" t="inlineStr">
        <is>
          <t>bd098be5-1249-4700-874b-3f9f4dc72f5b</t>
        </is>
      </c>
      <c r="B757" s="43" t="inlineStr">
        <is>
          <t>ca8ac897-7a0b-40c3-bfdd-15dfae6f6713</t>
        </is>
      </c>
      <c r="C757" s="43" t="inlineStr">
        <is>
          <t>2019-02-03 00:00:00</t>
        </is>
      </c>
      <c r="D757" s="43" t="inlineStr">
        <is>
          <t>Call Centre</t>
        </is>
      </c>
      <c r="E757" s="43" t="inlineStr">
        <is>
          <t>CAM-4645</t>
        </is>
      </c>
      <c r="F757" s="43" t="inlineStr">
        <is>
          <t>justmoney</t>
        </is>
      </c>
      <c r="G757" s="43" t="inlineStr">
        <is>
          <t>referral</t>
        </is>
      </c>
      <c r="H757" s="43" t="inlineStr">
        <is>
          <t>52</t>
        </is>
      </c>
      <c r="I757" s="43" t="inlineStr">
        <is>
          <t>Qualified</t>
        </is>
      </c>
      <c r="J757" s="43" t="inlineStr">
        <is>
          <t>256.79</t>
        </is>
      </c>
      <c r="K757" s="43" t="inlineStr">
        <is>
          <t>True</t>
        </is>
      </c>
      <c r="L757" s="43" t="inlineStr">
        <is>
          <t>False</t>
        </is>
      </c>
      <c r="M757" s="43" t="inlineStr">
        <is>
          <t>False</t>
        </is>
      </c>
      <c r="N757" s="43" t="inlineStr">
        <is>
          <t>2019-02</t>
        </is>
      </c>
    </row>
    <row r="758">
      <c r="A758" s="42" t="inlineStr">
        <is>
          <t>a1854517-72d5-463c-96a3-0a263f0c94b7</t>
        </is>
      </c>
      <c r="B758" s="42" t="inlineStr">
        <is>
          <t>fa7251f5-617d-495f-bf14-d1dacee86eda</t>
        </is>
      </c>
      <c r="C758" s="42" t="inlineStr">
        <is>
          <t>2025-02-01 00:00:00</t>
        </is>
      </c>
      <c r="D758" s="42" t="inlineStr">
        <is>
          <t>Google Ads</t>
        </is>
      </c>
      <c r="E758" s="42" t="inlineStr">
        <is>
          <t>CAM-1175</t>
        </is>
      </c>
      <c r="F758" s="42" t="inlineStr">
        <is>
          <t>organic</t>
        </is>
      </c>
      <c r="G758" s="42" t="inlineStr">
        <is>
          <t>email</t>
        </is>
      </c>
      <c r="H758" s="42" t="inlineStr">
        <is>
          <t>26</t>
        </is>
      </c>
      <c r="I758" s="42" t="inlineStr">
        <is>
          <t>Converted</t>
        </is>
      </c>
      <c r="J758" s="42" t="inlineStr">
        <is>
          <t>234.22</t>
        </is>
      </c>
      <c r="K758" s="42" t="inlineStr">
        <is>
          <t>True</t>
        </is>
      </c>
      <c r="L758" s="42" t="inlineStr">
        <is>
          <t>True</t>
        </is>
      </c>
      <c r="M758" s="42" t="inlineStr">
        <is>
          <t>True</t>
        </is>
      </c>
      <c r="N758" s="42" t="inlineStr">
        <is>
          <t>2025-02</t>
        </is>
      </c>
    </row>
    <row r="759">
      <c r="A759" s="43" t="inlineStr">
        <is>
          <t>2f339edc-ca29-48fe-a211-5e63d3948d23</t>
        </is>
      </c>
      <c r="B759" s="43" t="inlineStr">
        <is>
          <t>098b59e0-4094-46c0-b8d1-71ff29661687</t>
        </is>
      </c>
      <c r="C759" s="43" t="inlineStr">
        <is>
          <t>2025-10-26 00:00:00</t>
        </is>
      </c>
      <c r="D759" s="43" t="inlineStr">
        <is>
          <t>Referral</t>
        </is>
      </c>
      <c r="E759" s="43" t="inlineStr">
        <is>
          <t>CAM-9985</t>
        </is>
      </c>
      <c r="F759" s="43" t="inlineStr">
        <is>
          <t>facebook</t>
        </is>
      </c>
      <c r="G759" s="43" t="inlineStr">
        <is>
          <t>referral</t>
        </is>
      </c>
      <c r="H759" s="43" t="inlineStr">
        <is>
          <t>80</t>
        </is>
      </c>
      <c r="I759" s="43" t="inlineStr">
        <is>
          <t>Unqualified</t>
        </is>
      </c>
      <c r="J759" s="43" t="inlineStr">
        <is>
          <t>91.69</t>
        </is>
      </c>
      <c r="K759" s="43" t="inlineStr">
        <is>
          <t>False</t>
        </is>
      </c>
      <c r="L759" s="43" t="inlineStr">
        <is>
          <t>False</t>
        </is>
      </c>
      <c r="M759" s="43" t="inlineStr">
        <is>
          <t>False</t>
        </is>
      </c>
      <c r="N759" s="43" t="inlineStr">
        <is>
          <t>2025-10</t>
        </is>
      </c>
    </row>
    <row r="760">
      <c r="A760" s="42" t="inlineStr">
        <is>
          <t>1a095e8e-2393-48df-b47d-4d7f90fc1065</t>
        </is>
      </c>
      <c r="B760" s="42" t="inlineStr">
        <is>
          <t>b935135f-ea88-4539-ad6f-6d2493801a2a</t>
        </is>
      </c>
      <c r="C760" s="42" t="inlineStr">
        <is>
          <t>2024-09-02 00:00:00</t>
        </is>
      </c>
      <c r="D760" s="42" t="inlineStr">
        <is>
          <t>SEO Organic</t>
        </is>
      </c>
      <c r="E760" s="42" t="inlineStr">
        <is>
          <t>CAM-2280</t>
        </is>
      </c>
      <c r="F760" s="42" t="inlineStr">
        <is>
          <t>email</t>
        </is>
      </c>
      <c r="G760" s="42" t="inlineStr">
        <is>
          <t>social</t>
        </is>
      </c>
      <c r="H760" s="42" t="inlineStr">
        <is>
          <t>7</t>
        </is>
      </c>
      <c r="I760" s="42" t="inlineStr">
        <is>
          <t>Qualified</t>
        </is>
      </c>
      <c r="J760" s="42" t="inlineStr">
        <is>
          <t>186.46</t>
        </is>
      </c>
      <c r="K760" s="42" t="inlineStr">
        <is>
          <t>True</t>
        </is>
      </c>
      <c r="L760" s="42" t="inlineStr">
        <is>
          <t>False</t>
        </is>
      </c>
      <c r="M760" s="42" t="inlineStr">
        <is>
          <t>False</t>
        </is>
      </c>
      <c r="N760" s="42" t="inlineStr">
        <is>
          <t>2024-09</t>
        </is>
      </c>
    </row>
    <row r="761">
      <c r="A761" s="43" t="inlineStr">
        <is>
          <t>740f64a3-62f1-4094-a94e-683af7d8a949</t>
        </is>
      </c>
      <c r="B761" s="43" t="inlineStr">
        <is>
          <t>9c53e6ee-6006-4d9e-b246-148699b28728</t>
        </is>
      </c>
      <c r="C761" s="43" t="inlineStr">
        <is>
          <t>2020-03-13 00:00:00</t>
        </is>
      </c>
      <c r="D761" s="43" t="inlineStr">
        <is>
          <t>Partner</t>
        </is>
      </c>
      <c r="E761" s="43" t="inlineStr">
        <is>
          <t>CAM-1595</t>
        </is>
      </c>
      <c r="F761" s="43" t="inlineStr">
        <is>
          <t>justmoney</t>
        </is>
      </c>
      <c r="G761" s="43" t="inlineStr">
        <is>
          <t>referral</t>
        </is>
      </c>
      <c r="H761" s="43" t="inlineStr">
        <is>
          <t>24</t>
        </is>
      </c>
      <c r="I761" s="43" t="inlineStr">
        <is>
          <t>Assessed</t>
        </is>
      </c>
      <c r="J761" s="43" t="inlineStr">
        <is>
          <t>67.09</t>
        </is>
      </c>
      <c r="K761" s="43" t="inlineStr">
        <is>
          <t>True</t>
        </is>
      </c>
      <c r="L761" s="43" t="inlineStr">
        <is>
          <t>True</t>
        </is>
      </c>
      <c r="M761" s="43" t="inlineStr">
        <is>
          <t>False</t>
        </is>
      </c>
      <c r="N761" s="43" t="inlineStr">
        <is>
          <t>2020-03</t>
        </is>
      </c>
    </row>
    <row r="762">
      <c r="A762" s="42" t="inlineStr">
        <is>
          <t>25e05000-0a42-41e8-811b-ec66b19a8d02</t>
        </is>
      </c>
      <c r="B762" s="42" t="inlineStr">
        <is>
          <t>2d323e66-1110-4388-bbe6-3ac956c913e4</t>
        </is>
      </c>
      <c r="C762" s="42" t="inlineStr">
        <is>
          <t>2025-01-11 00:00:00</t>
        </is>
      </c>
      <c r="D762" s="42" t="inlineStr">
        <is>
          <t>Google Ads</t>
        </is>
      </c>
      <c r="E762" s="42" t="inlineStr">
        <is>
          <t>CAM-9609</t>
        </is>
      </c>
      <c r="F762" s="42" t="inlineStr">
        <is>
          <t>justmoney</t>
        </is>
      </c>
      <c r="G762" s="42" t="inlineStr">
        <is>
          <t>email</t>
        </is>
      </c>
      <c r="H762" s="42" t="inlineStr">
        <is>
          <t>13</t>
        </is>
      </c>
      <c r="I762" s="42" t="inlineStr">
        <is>
          <t>Unqualified</t>
        </is>
      </c>
      <c r="J762" s="42" t="inlineStr">
        <is>
          <t>219.52</t>
        </is>
      </c>
      <c r="K762" s="42" t="inlineStr">
        <is>
          <t>False</t>
        </is>
      </c>
      <c r="L762" s="42" t="inlineStr">
        <is>
          <t>False</t>
        </is>
      </c>
      <c r="M762" s="42" t="inlineStr">
        <is>
          <t>False</t>
        </is>
      </c>
      <c r="N762" s="42" t="inlineStr">
        <is>
          <t>2025-01</t>
        </is>
      </c>
    </row>
    <row r="763">
      <c r="A763" s="43" t="inlineStr">
        <is>
          <t>184448ad-a844-480f-9b54-45533935c7f3</t>
        </is>
      </c>
      <c r="B763" s="43" t="inlineStr">
        <is>
          <t>181c92ef-8cc8-4c6b-998b-1310aaa3cc0b</t>
        </is>
      </c>
      <c r="C763" s="43" t="inlineStr">
        <is>
          <t>2024-12-25 00:00:00</t>
        </is>
      </c>
      <c r="D763" s="43" t="inlineStr">
        <is>
          <t>Facebook</t>
        </is>
      </c>
      <c r="E763" s="43" t="inlineStr">
        <is>
          <t>CAM-3270</t>
        </is>
      </c>
      <c r="F763" s="43" t="inlineStr">
        <is>
          <t>google</t>
        </is>
      </c>
      <c r="G763" s="43" t="inlineStr">
        <is>
          <t>organic</t>
        </is>
      </c>
      <c r="H763" s="43" t="inlineStr">
        <is>
          <t>74</t>
        </is>
      </c>
      <c r="I763" s="43" t="inlineStr">
        <is>
          <t>Qualified</t>
        </is>
      </c>
      <c r="J763" s="43" t="inlineStr">
        <is>
          <t>105.91</t>
        </is>
      </c>
      <c r="K763" s="43" t="inlineStr">
        <is>
          <t>True</t>
        </is>
      </c>
      <c r="L763" s="43" t="inlineStr">
        <is>
          <t>False</t>
        </is>
      </c>
      <c r="M763" s="43" t="inlineStr">
        <is>
          <t>False</t>
        </is>
      </c>
      <c r="N763" s="43" t="inlineStr">
        <is>
          <t>2024-12</t>
        </is>
      </c>
    </row>
    <row r="764">
      <c r="A764" s="42" t="inlineStr">
        <is>
          <t>61a31cdc-5e6a-4d0f-9927-cee2ff4f8b7b</t>
        </is>
      </c>
      <c r="B764" s="42" t="inlineStr">
        <is>
          <t>665a3dab-0063-43d7-a1ed-3b24b3000cae</t>
        </is>
      </c>
      <c r="C764" s="42" t="inlineStr">
        <is>
          <t>2020-09-01 00:00:00</t>
        </is>
      </c>
      <c r="D764" s="42" t="inlineStr">
        <is>
          <t>SEO Organic</t>
        </is>
      </c>
      <c r="E764" s="42" t="inlineStr">
        <is>
          <t>CAM-4177</t>
        </is>
      </c>
      <c r="F764" s="42" t="inlineStr">
        <is>
          <t>partner</t>
        </is>
      </c>
      <c r="G764" s="42" t="inlineStr">
        <is>
          <t>cpc</t>
        </is>
      </c>
      <c r="H764" s="42" t="inlineStr">
        <is>
          <t>92</t>
        </is>
      </c>
      <c r="I764" s="42" t="inlineStr">
        <is>
          <t>Qualified</t>
        </is>
      </c>
      <c r="J764" s="42" t="inlineStr">
        <is>
          <t>232.27</t>
        </is>
      </c>
      <c r="K764" s="42" t="inlineStr">
        <is>
          <t>True</t>
        </is>
      </c>
      <c r="L764" s="42" t="inlineStr">
        <is>
          <t>False</t>
        </is>
      </c>
      <c r="M764" s="42" t="inlineStr">
        <is>
          <t>False</t>
        </is>
      </c>
      <c r="N764" s="42" t="inlineStr">
        <is>
          <t>2020-09</t>
        </is>
      </c>
    </row>
    <row r="765">
      <c r="A765" s="43" t="inlineStr">
        <is>
          <t>c30ffab1-d2b0-42dc-af4b-e939e29da83c</t>
        </is>
      </c>
      <c r="B765" s="43" t="inlineStr">
        <is>
          <t>e79c81c1-411f-4c07-b751-6e979a43d975</t>
        </is>
      </c>
      <c r="C765" s="43" t="inlineStr">
        <is>
          <t>2024-06-02 00:00:00</t>
        </is>
      </c>
      <c r="D765" s="43" t="inlineStr">
        <is>
          <t>Google Ads</t>
        </is>
      </c>
      <c r="E765" s="43" t="inlineStr">
        <is>
          <t>CAM-6378</t>
        </is>
      </c>
      <c r="F765" s="43" t="inlineStr">
        <is>
          <t>justmoney</t>
        </is>
      </c>
      <c r="G765" s="43" t="inlineStr">
        <is>
          <t>cpc</t>
        </is>
      </c>
      <c r="H765" s="43" t="inlineStr">
        <is>
          <t>15</t>
        </is>
      </c>
      <c r="I765" s="43" t="inlineStr">
        <is>
          <t>Assessed</t>
        </is>
      </c>
      <c r="J765" s="43" t="inlineStr">
        <is>
          <t>108.68</t>
        </is>
      </c>
      <c r="K765" s="43" t="inlineStr">
        <is>
          <t>True</t>
        </is>
      </c>
      <c r="L765" s="43" t="inlineStr">
        <is>
          <t>True</t>
        </is>
      </c>
      <c r="M765" s="43" t="inlineStr">
        <is>
          <t>False</t>
        </is>
      </c>
      <c r="N765" s="43" t="inlineStr">
        <is>
          <t>2024-06</t>
        </is>
      </c>
    </row>
    <row r="766">
      <c r="A766" s="42" t="inlineStr">
        <is>
          <t>b7b5ce8f-4f87-4046-be31-ce34542c3107</t>
        </is>
      </c>
      <c r="B766" s="42" t="inlineStr">
        <is>
          <t>053e5cd0-1ba6-469b-ba5c-907e0a3e616f</t>
        </is>
      </c>
      <c r="C766" s="42" t="inlineStr">
        <is>
          <t>2019-07-10 00:00:00</t>
        </is>
      </c>
      <c r="D766" s="42" t="inlineStr">
        <is>
          <t>Google Ads</t>
        </is>
      </c>
      <c r="E766" s="42" t="inlineStr">
        <is>
          <t>CAM-6046</t>
        </is>
      </c>
      <c r="F766" s="42" t="inlineStr">
        <is>
          <t>organic</t>
        </is>
      </c>
      <c r="G766" s="42" t="inlineStr">
        <is>
          <t>social</t>
        </is>
      </c>
      <c r="H766" s="42" t="inlineStr">
        <is>
          <t>42</t>
        </is>
      </c>
      <c r="I766" s="42" t="inlineStr">
        <is>
          <t>Unqualified</t>
        </is>
      </c>
      <c r="J766" s="42" t="inlineStr">
        <is>
          <t>221.72</t>
        </is>
      </c>
      <c r="K766" s="42" t="inlineStr">
        <is>
          <t>False</t>
        </is>
      </c>
      <c r="L766" s="42" t="inlineStr">
        <is>
          <t>False</t>
        </is>
      </c>
      <c r="M766" s="42" t="inlineStr">
        <is>
          <t>False</t>
        </is>
      </c>
      <c r="N766" s="42" t="inlineStr">
        <is>
          <t>2019-07</t>
        </is>
      </c>
    </row>
    <row r="767">
      <c r="A767" s="43" t="inlineStr">
        <is>
          <t>035622b7-3267-40ca-98b3-3d1b50d3d179</t>
        </is>
      </c>
      <c r="B767" s="43" t="inlineStr">
        <is>
          <t>5a4623c8-a768-485b-8159-1aa49ceee9b6</t>
        </is>
      </c>
      <c r="C767" s="43" t="inlineStr">
        <is>
          <t>2024-04-06 00:00:00</t>
        </is>
      </c>
      <c r="D767" s="43" t="inlineStr">
        <is>
          <t>Partner</t>
        </is>
      </c>
      <c r="E767" s="43" t="inlineStr">
        <is>
          <t>CAM-8497</t>
        </is>
      </c>
      <c r="F767" s="43" t="inlineStr">
        <is>
          <t>organic</t>
        </is>
      </c>
      <c r="G767" s="43" t="inlineStr">
        <is>
          <t>organic</t>
        </is>
      </c>
      <c r="H767" s="43" t="inlineStr">
        <is>
          <t>99</t>
        </is>
      </c>
      <c r="I767" s="43" t="inlineStr">
        <is>
          <t>Qualified</t>
        </is>
      </c>
      <c r="J767" s="43" t="inlineStr">
        <is>
          <t>68.97</t>
        </is>
      </c>
      <c r="K767" s="43" t="inlineStr">
        <is>
          <t>True</t>
        </is>
      </c>
      <c r="L767" s="43" t="inlineStr">
        <is>
          <t>False</t>
        </is>
      </c>
      <c r="M767" s="43" t="inlineStr">
        <is>
          <t>False</t>
        </is>
      </c>
      <c r="N767" s="43" t="inlineStr">
        <is>
          <t>2024-04</t>
        </is>
      </c>
    </row>
    <row r="768">
      <c r="A768" s="42" t="inlineStr">
        <is>
          <t>a38dca9a-0195-40ca-b8db-ef684ec81799</t>
        </is>
      </c>
      <c r="B768" s="42" t="inlineStr">
        <is>
          <t>af722193-225f-4409-90e7-8f097b71c61b</t>
        </is>
      </c>
      <c r="C768" s="42" t="inlineStr">
        <is>
          <t>2019-03-16 00:00:00</t>
        </is>
      </c>
      <c r="D768" s="42" t="inlineStr">
        <is>
          <t>Facebook</t>
        </is>
      </c>
      <c r="E768" s="42" t="inlineStr">
        <is>
          <t>CAM-7908</t>
        </is>
      </c>
      <c r="F768" s="42" t="inlineStr">
        <is>
          <t>email</t>
        </is>
      </c>
      <c r="G768" s="42" t="inlineStr">
        <is>
          <t>cpc</t>
        </is>
      </c>
      <c r="H768" s="42" t="inlineStr">
        <is>
          <t>72</t>
        </is>
      </c>
      <c r="I768" s="42" t="inlineStr">
        <is>
          <t>Converted</t>
        </is>
      </c>
      <c r="J768" s="42" t="inlineStr">
        <is>
          <t>124.84</t>
        </is>
      </c>
      <c r="K768" s="42" t="inlineStr">
        <is>
          <t>True</t>
        </is>
      </c>
      <c r="L768" s="42" t="inlineStr">
        <is>
          <t>True</t>
        </is>
      </c>
      <c r="M768" s="42" t="inlineStr">
        <is>
          <t>True</t>
        </is>
      </c>
      <c r="N768" s="42" t="inlineStr">
        <is>
          <t>2019-03</t>
        </is>
      </c>
    </row>
    <row r="769">
      <c r="A769" s="43" t="inlineStr">
        <is>
          <t>4802fe88-23bf-4c87-b43a-71b2762ec8cb</t>
        </is>
      </c>
      <c r="B769" s="43" t="inlineStr">
        <is>
          <t>5a6fcdff-9387-4880-9e39-c2a58f296811</t>
        </is>
      </c>
      <c r="C769" s="43" t="inlineStr">
        <is>
          <t>2024-05-21 00:00:00</t>
        </is>
      </c>
      <c r="D769" s="43" t="inlineStr">
        <is>
          <t>Partner</t>
        </is>
      </c>
      <c r="E769" s="43" t="inlineStr">
        <is>
          <t>CAM-7141</t>
        </is>
      </c>
      <c r="F769" s="43" t="inlineStr">
        <is>
          <t>email</t>
        </is>
      </c>
      <c r="G769" s="43" t="inlineStr">
        <is>
          <t>referral</t>
        </is>
      </c>
      <c r="H769" s="43" t="inlineStr">
        <is>
          <t>69</t>
        </is>
      </c>
      <c r="I769" s="43" t="inlineStr">
        <is>
          <t>Qualified</t>
        </is>
      </c>
      <c r="J769" s="43" t="inlineStr">
        <is>
          <t>57.54</t>
        </is>
      </c>
      <c r="K769" s="43" t="inlineStr">
        <is>
          <t>True</t>
        </is>
      </c>
      <c r="L769" s="43" t="inlineStr">
        <is>
          <t>False</t>
        </is>
      </c>
      <c r="M769" s="43" t="inlineStr">
        <is>
          <t>False</t>
        </is>
      </c>
      <c r="N769" s="43" t="inlineStr">
        <is>
          <t>2024-05</t>
        </is>
      </c>
    </row>
    <row r="770">
      <c r="A770" s="42" t="inlineStr">
        <is>
          <t>de055da2-01a8-49a8-bc14-2ed04a3525ee</t>
        </is>
      </c>
      <c r="B770" s="42" t="inlineStr">
        <is>
          <t>a5aaa01b-2621-410e-ab56-03aa1e05b52e</t>
        </is>
      </c>
      <c r="C770" s="42" t="inlineStr">
        <is>
          <t>2021-08-26 00:00:00</t>
        </is>
      </c>
      <c r="D770" s="42" t="inlineStr">
        <is>
          <t>Call Centre</t>
        </is>
      </c>
      <c r="E770" s="42" t="inlineStr">
        <is>
          <t>CAM-2523</t>
        </is>
      </c>
      <c r="F770" s="42" t="inlineStr">
        <is>
          <t>justmoney</t>
        </is>
      </c>
      <c r="G770" s="42" t="inlineStr">
        <is>
          <t>organic</t>
        </is>
      </c>
      <c r="H770" s="42" t="inlineStr">
        <is>
          <t>24</t>
        </is>
      </c>
      <c r="I770" s="42" t="inlineStr">
        <is>
          <t>Qualified</t>
        </is>
      </c>
      <c r="J770" s="42" t="inlineStr">
        <is>
          <t>157.33</t>
        </is>
      </c>
      <c r="K770" s="42" t="inlineStr">
        <is>
          <t>True</t>
        </is>
      </c>
      <c r="L770" s="42" t="inlineStr">
        <is>
          <t>False</t>
        </is>
      </c>
      <c r="M770" s="42" t="inlineStr">
        <is>
          <t>False</t>
        </is>
      </c>
      <c r="N770" s="42" t="inlineStr">
        <is>
          <t>2021-08</t>
        </is>
      </c>
    </row>
    <row r="771">
      <c r="A771" s="43" t="inlineStr">
        <is>
          <t>565b27b8-3030-4100-9f4e-dc654700ecd7</t>
        </is>
      </c>
      <c r="B771" s="43" t="inlineStr">
        <is>
          <t>4720cf17-70f3-47ea-8f42-066e0265bf95</t>
        </is>
      </c>
      <c r="C771" s="43" t="inlineStr">
        <is>
          <t>2020-08-04 00:00:00</t>
        </is>
      </c>
      <c r="D771" s="43" t="inlineStr">
        <is>
          <t>Google Ads</t>
        </is>
      </c>
      <c r="E771" s="43" t="inlineStr">
        <is>
          <t>CAM-6435</t>
        </is>
      </c>
      <c r="F771" s="43" t="inlineStr">
        <is>
          <t>facebook</t>
        </is>
      </c>
      <c r="G771" s="43" t="inlineStr">
        <is>
          <t>social</t>
        </is>
      </c>
      <c r="H771" s="43" t="inlineStr">
        <is>
          <t>32</t>
        </is>
      </c>
      <c r="I771" s="43" t="inlineStr">
        <is>
          <t>Unqualified</t>
        </is>
      </c>
      <c r="J771" s="43" t="inlineStr">
        <is>
          <t>80.87</t>
        </is>
      </c>
      <c r="K771" s="43" t="inlineStr">
        <is>
          <t>False</t>
        </is>
      </c>
      <c r="L771" s="43" t="inlineStr">
        <is>
          <t>False</t>
        </is>
      </c>
      <c r="M771" s="43" t="inlineStr">
        <is>
          <t>False</t>
        </is>
      </c>
      <c r="N771" s="43" t="inlineStr">
        <is>
          <t>2020-08</t>
        </is>
      </c>
    </row>
    <row r="772">
      <c r="A772" s="42" t="inlineStr">
        <is>
          <t>cf12ef67-74ef-4156-9a50-3c8dd7da436d</t>
        </is>
      </c>
      <c r="B772" s="42" t="inlineStr">
        <is>
          <t>c254dc23-5aca-4259-8a10-e3313cf21a2f</t>
        </is>
      </c>
      <c r="C772" s="42" t="inlineStr">
        <is>
          <t>2020-05-03 00:00:00</t>
        </is>
      </c>
      <c r="D772" s="42" t="inlineStr">
        <is>
          <t>Referral</t>
        </is>
      </c>
      <c r="E772" s="42" t="inlineStr">
        <is>
          <t>CAM-6698</t>
        </is>
      </c>
      <c r="F772" s="42" t="inlineStr">
        <is>
          <t>organic</t>
        </is>
      </c>
      <c r="G772" s="42" t="inlineStr">
        <is>
          <t>cpc</t>
        </is>
      </c>
      <c r="H772" s="42" t="inlineStr">
        <is>
          <t>33</t>
        </is>
      </c>
      <c r="I772" s="42" t="inlineStr">
        <is>
          <t>Qualified</t>
        </is>
      </c>
      <c r="J772" s="42" t="inlineStr">
        <is>
          <t>252.46</t>
        </is>
      </c>
      <c r="K772" s="42" t="inlineStr">
        <is>
          <t>True</t>
        </is>
      </c>
      <c r="L772" s="42" t="inlineStr">
        <is>
          <t>False</t>
        </is>
      </c>
      <c r="M772" s="42" t="inlineStr">
        <is>
          <t>False</t>
        </is>
      </c>
      <c r="N772" s="42" t="inlineStr">
        <is>
          <t>2020-05</t>
        </is>
      </c>
    </row>
    <row r="773">
      <c r="A773" s="43" t="inlineStr">
        <is>
          <t>e6657beb-fddf-4441-8e08-dce8ea6f49f5</t>
        </is>
      </c>
      <c r="B773" s="43" t="inlineStr">
        <is>
          <t>cb149818-785e-453f-a583-dd39e7a4e816</t>
        </is>
      </c>
      <c r="C773" s="43" t="inlineStr">
        <is>
          <t>2024-04-08 00:00:00</t>
        </is>
      </c>
      <c r="D773" s="43" t="inlineStr">
        <is>
          <t>SEO Organic</t>
        </is>
      </c>
      <c r="E773" s="43" t="inlineStr">
        <is>
          <t>CAM-4726</t>
        </is>
      </c>
      <c r="F773" s="43" t="inlineStr">
        <is>
          <t>google</t>
        </is>
      </c>
      <c r="G773" s="43" t="inlineStr">
        <is>
          <t>social</t>
        </is>
      </c>
      <c r="H773" s="43" t="inlineStr">
        <is>
          <t>41</t>
        </is>
      </c>
      <c r="I773" s="43" t="inlineStr">
        <is>
          <t>Qualified</t>
        </is>
      </c>
      <c r="J773" s="43" t="inlineStr">
        <is>
          <t>89.7</t>
        </is>
      </c>
      <c r="K773" s="43" t="inlineStr">
        <is>
          <t>True</t>
        </is>
      </c>
      <c r="L773" s="43" t="inlineStr">
        <is>
          <t>False</t>
        </is>
      </c>
      <c r="M773" s="43" t="inlineStr">
        <is>
          <t>False</t>
        </is>
      </c>
      <c r="N773" s="43" t="inlineStr">
        <is>
          <t>2024-04</t>
        </is>
      </c>
    </row>
    <row r="774">
      <c r="A774" s="42" t="inlineStr">
        <is>
          <t>05cee81a-6aa0-4016-aa0e-66dd47603144</t>
        </is>
      </c>
      <c r="B774" s="42" t="inlineStr">
        <is>
          <t>45c9bbd8-76a5-46c4-9ebf-01df4d33ebf7</t>
        </is>
      </c>
      <c r="C774" s="42" t="inlineStr">
        <is>
          <t>2019-01-21 00:00:00</t>
        </is>
      </c>
      <c r="D774" s="42" t="inlineStr">
        <is>
          <t>Sanlam Referral</t>
        </is>
      </c>
      <c r="E774" s="42" t="inlineStr">
        <is>
          <t>CAM-4689</t>
        </is>
      </c>
      <c r="F774" s="42" t="inlineStr">
        <is>
          <t>justmoney</t>
        </is>
      </c>
      <c r="G774" s="42" t="inlineStr">
        <is>
          <t>social</t>
        </is>
      </c>
      <c r="H774" s="42" t="inlineStr">
        <is>
          <t>66</t>
        </is>
      </c>
      <c r="I774" s="42" t="inlineStr">
        <is>
          <t>Assessed</t>
        </is>
      </c>
      <c r="J774" s="42" t="inlineStr">
        <is>
          <t>155.0</t>
        </is>
      </c>
      <c r="K774" s="42" t="inlineStr">
        <is>
          <t>True</t>
        </is>
      </c>
      <c r="L774" s="42" t="inlineStr">
        <is>
          <t>True</t>
        </is>
      </c>
      <c r="M774" s="42" t="inlineStr">
        <is>
          <t>False</t>
        </is>
      </c>
      <c r="N774" s="42" t="inlineStr">
        <is>
          <t>2019-01</t>
        </is>
      </c>
    </row>
    <row r="775">
      <c r="A775" s="43" t="inlineStr">
        <is>
          <t>4be62335-c2c7-4a15-abac-149d1406ef76</t>
        </is>
      </c>
      <c r="B775" s="43" t="inlineStr">
        <is>
          <t>a857c22c-9f99-4327-8184-5fece553897f</t>
        </is>
      </c>
      <c r="C775" s="43" t="inlineStr">
        <is>
          <t>2021-03-23 00:00:00</t>
        </is>
      </c>
      <c r="D775" s="43" t="inlineStr">
        <is>
          <t>JustMoney Portal</t>
        </is>
      </c>
      <c r="E775" s="43" t="inlineStr">
        <is>
          <t>CAM-4466</t>
        </is>
      </c>
      <c r="F775" s="43" t="inlineStr">
        <is>
          <t>email</t>
        </is>
      </c>
      <c r="G775" s="43" t="inlineStr">
        <is>
          <t>referral</t>
        </is>
      </c>
      <c r="H775" s="43" t="inlineStr">
        <is>
          <t>47</t>
        </is>
      </c>
      <c r="I775" s="43" t="inlineStr">
        <is>
          <t>Unqualified</t>
        </is>
      </c>
      <c r="J775" s="43" t="inlineStr">
        <is>
          <t>123.9</t>
        </is>
      </c>
      <c r="K775" s="43" t="inlineStr">
        <is>
          <t>False</t>
        </is>
      </c>
      <c r="L775" s="43" t="inlineStr">
        <is>
          <t>False</t>
        </is>
      </c>
      <c r="M775" s="43" t="inlineStr">
        <is>
          <t>False</t>
        </is>
      </c>
      <c r="N775" s="43" t="inlineStr">
        <is>
          <t>2021-03</t>
        </is>
      </c>
    </row>
    <row r="776">
      <c r="A776" s="42" t="inlineStr">
        <is>
          <t>db9cf68f-fcbf-464e-9f7d-59e1573523b5</t>
        </is>
      </c>
      <c r="B776" s="42" t="inlineStr">
        <is>
          <t>eb1d7dfb-13ee-42cd-af36-a7b22f150065</t>
        </is>
      </c>
      <c r="C776" s="42" t="inlineStr">
        <is>
          <t>2023-09-02 00:00:00</t>
        </is>
      </c>
      <c r="D776" s="42" t="inlineStr">
        <is>
          <t>Call Centre</t>
        </is>
      </c>
      <c r="E776" s="42" t="inlineStr">
        <is>
          <t>CAM-8619</t>
        </is>
      </c>
      <c r="F776" s="42" t="inlineStr">
        <is>
          <t>email</t>
        </is>
      </c>
      <c r="G776" s="42" t="inlineStr">
        <is>
          <t>referral</t>
        </is>
      </c>
      <c r="H776" s="42" t="inlineStr">
        <is>
          <t>57</t>
        </is>
      </c>
      <c r="I776" s="42" t="inlineStr">
        <is>
          <t>Qualified</t>
        </is>
      </c>
      <c r="J776" s="42" t="inlineStr">
        <is>
          <t>146.17</t>
        </is>
      </c>
      <c r="K776" s="42" t="inlineStr">
        <is>
          <t>True</t>
        </is>
      </c>
      <c r="L776" s="42" t="inlineStr">
        <is>
          <t>False</t>
        </is>
      </c>
      <c r="M776" s="42" t="inlineStr">
        <is>
          <t>False</t>
        </is>
      </c>
      <c r="N776" s="42" t="inlineStr">
        <is>
          <t>2023-09</t>
        </is>
      </c>
    </row>
    <row r="777">
      <c r="A777" s="43" t="inlineStr">
        <is>
          <t>50e6673d-59c1-4f7e-84f8-c8ecd707d7e0</t>
        </is>
      </c>
      <c r="B777" s="43" t="inlineStr">
        <is>
          <t>a5c6ee9f-7bf1-44c0-bb9a-0c68f7a201f5</t>
        </is>
      </c>
      <c r="C777" s="43" t="inlineStr">
        <is>
          <t>2025-07-06 00:00:00</t>
        </is>
      </c>
      <c r="D777" s="43" t="inlineStr">
        <is>
          <t>Referral</t>
        </is>
      </c>
      <c r="E777" s="43" t="inlineStr">
        <is>
          <t>CAM-1491</t>
        </is>
      </c>
      <c r="F777" s="43" t="inlineStr">
        <is>
          <t>google</t>
        </is>
      </c>
      <c r="G777" s="43" t="inlineStr">
        <is>
          <t>email</t>
        </is>
      </c>
      <c r="H777" s="43" t="inlineStr">
        <is>
          <t>61</t>
        </is>
      </c>
      <c r="I777" s="43" t="inlineStr">
        <is>
          <t>Unqualified</t>
        </is>
      </c>
      <c r="J777" s="43" t="inlineStr">
        <is>
          <t>217.99</t>
        </is>
      </c>
      <c r="K777" s="43" t="inlineStr">
        <is>
          <t>False</t>
        </is>
      </c>
      <c r="L777" s="43" t="inlineStr">
        <is>
          <t>False</t>
        </is>
      </c>
      <c r="M777" s="43" t="inlineStr">
        <is>
          <t>False</t>
        </is>
      </c>
      <c r="N777" s="43" t="inlineStr">
        <is>
          <t>2025-07</t>
        </is>
      </c>
    </row>
    <row r="778">
      <c r="A778" s="42" t="inlineStr">
        <is>
          <t>81e64ab7-3a59-425a-918b-c46b46d078ac</t>
        </is>
      </c>
      <c r="B778" s="42" t="inlineStr">
        <is>
          <t>740a8423-8ef2-43f0-a302-e65744964746</t>
        </is>
      </c>
      <c r="C778" s="42" t="inlineStr">
        <is>
          <t>2023-12-19 00:00:00</t>
        </is>
      </c>
      <c r="D778" s="42" t="inlineStr">
        <is>
          <t>Referral</t>
        </is>
      </c>
      <c r="E778" s="42" t="inlineStr">
        <is>
          <t>CAM-1387</t>
        </is>
      </c>
      <c r="F778" s="42" t="inlineStr">
        <is>
          <t>justmoney</t>
        </is>
      </c>
      <c r="G778" s="42" t="inlineStr">
        <is>
          <t>cpc</t>
        </is>
      </c>
      <c r="H778" s="42" t="inlineStr">
        <is>
          <t>76</t>
        </is>
      </c>
      <c r="I778" s="42" t="inlineStr">
        <is>
          <t>Unqualified</t>
        </is>
      </c>
      <c r="J778" s="42" t="inlineStr">
        <is>
          <t>159.66</t>
        </is>
      </c>
      <c r="K778" s="42" t="inlineStr">
        <is>
          <t>False</t>
        </is>
      </c>
      <c r="L778" s="42" t="inlineStr">
        <is>
          <t>False</t>
        </is>
      </c>
      <c r="M778" s="42" t="inlineStr">
        <is>
          <t>False</t>
        </is>
      </c>
      <c r="N778" s="42" t="inlineStr">
        <is>
          <t>2023-12</t>
        </is>
      </c>
    </row>
    <row r="779">
      <c r="A779" s="43" t="inlineStr">
        <is>
          <t>816a2b32-eff7-4374-ab41-38fdda4f88f6</t>
        </is>
      </c>
      <c r="B779" s="43" t="inlineStr">
        <is>
          <t>0929cbf3-a8a1-487e-93ba-106040ac72cc</t>
        </is>
      </c>
      <c r="C779" s="43" t="inlineStr">
        <is>
          <t>2024-07-31 00:00:00</t>
        </is>
      </c>
      <c r="D779" s="43" t="inlineStr">
        <is>
          <t>SEO Organic</t>
        </is>
      </c>
      <c r="E779" s="43" t="inlineStr">
        <is>
          <t>CAM-6646</t>
        </is>
      </c>
      <c r="F779" s="43" t="inlineStr">
        <is>
          <t>justmoney</t>
        </is>
      </c>
      <c r="G779" s="43" t="inlineStr">
        <is>
          <t>email</t>
        </is>
      </c>
      <c r="H779" s="43" t="inlineStr">
        <is>
          <t>58</t>
        </is>
      </c>
      <c r="I779" s="43" t="inlineStr">
        <is>
          <t>Converted</t>
        </is>
      </c>
      <c r="J779" s="43" t="inlineStr">
        <is>
          <t>91.61</t>
        </is>
      </c>
      <c r="K779" s="43" t="inlineStr">
        <is>
          <t>True</t>
        </is>
      </c>
      <c r="L779" s="43" t="inlineStr">
        <is>
          <t>True</t>
        </is>
      </c>
      <c r="M779" s="43" t="inlineStr">
        <is>
          <t>True</t>
        </is>
      </c>
      <c r="N779" s="43" t="inlineStr">
        <is>
          <t>2024-07</t>
        </is>
      </c>
    </row>
    <row r="780">
      <c r="A780" s="42" t="inlineStr">
        <is>
          <t>c659f4e9-a8d7-4688-9516-3bd969e6b123</t>
        </is>
      </c>
      <c r="B780" s="42" t="inlineStr">
        <is>
          <t>11ae9756-ad8d-4577-8f7f-66f5e698311f</t>
        </is>
      </c>
      <c r="C780" s="42" t="inlineStr">
        <is>
          <t>2019-07-06 00:00:00</t>
        </is>
      </c>
      <c r="D780" s="42" t="inlineStr">
        <is>
          <t>Fincheck Referral</t>
        </is>
      </c>
      <c r="E780" s="42" t="inlineStr">
        <is>
          <t>CAM-3057</t>
        </is>
      </c>
      <c r="F780" s="42" t="inlineStr">
        <is>
          <t>facebook</t>
        </is>
      </c>
      <c r="G780" s="42" t="inlineStr">
        <is>
          <t>email</t>
        </is>
      </c>
      <c r="H780" s="42" t="inlineStr">
        <is>
          <t>89</t>
        </is>
      </c>
      <c r="I780" s="42" t="inlineStr">
        <is>
          <t>Unqualified</t>
        </is>
      </c>
      <c r="J780" s="42" t="inlineStr">
        <is>
          <t>280.0</t>
        </is>
      </c>
      <c r="K780" s="42" t="inlineStr">
        <is>
          <t>False</t>
        </is>
      </c>
      <c r="L780" s="42" t="inlineStr">
        <is>
          <t>False</t>
        </is>
      </c>
      <c r="M780" s="42" t="inlineStr">
        <is>
          <t>False</t>
        </is>
      </c>
      <c r="N780" s="42" t="inlineStr">
        <is>
          <t>2019-07</t>
        </is>
      </c>
    </row>
    <row r="781">
      <c r="A781" s="43" t="inlineStr">
        <is>
          <t>3c80c47a-b882-4b8f-8024-107837831fe6</t>
        </is>
      </c>
      <c r="B781" s="43" t="inlineStr">
        <is>
          <t>e25b98ce-5c64-4444-acb0-481a15729d0a</t>
        </is>
      </c>
      <c r="C781" s="43" t="inlineStr">
        <is>
          <t>2019-11-22 00:00:00</t>
        </is>
      </c>
      <c r="D781" s="43" t="inlineStr">
        <is>
          <t>Call Centre</t>
        </is>
      </c>
      <c r="E781" s="43" t="inlineStr">
        <is>
          <t>CAM-1497</t>
        </is>
      </c>
      <c r="F781" s="43" t="inlineStr">
        <is>
          <t>organic</t>
        </is>
      </c>
      <c r="G781" s="43" t="inlineStr">
        <is>
          <t>email</t>
        </is>
      </c>
      <c r="H781" s="43" t="inlineStr">
        <is>
          <t>13</t>
        </is>
      </c>
      <c r="I781" s="43" t="inlineStr">
        <is>
          <t>Unqualified</t>
        </is>
      </c>
      <c r="J781" s="43" t="inlineStr">
        <is>
          <t>108.36</t>
        </is>
      </c>
      <c r="K781" s="43" t="inlineStr">
        <is>
          <t>False</t>
        </is>
      </c>
      <c r="L781" s="43" t="inlineStr">
        <is>
          <t>False</t>
        </is>
      </c>
      <c r="M781" s="43" t="inlineStr">
        <is>
          <t>False</t>
        </is>
      </c>
      <c r="N781" s="43" t="inlineStr">
        <is>
          <t>2019-11</t>
        </is>
      </c>
    </row>
    <row r="782">
      <c r="A782" s="42" t="inlineStr">
        <is>
          <t>3c4a0b93-99b0-46b6-8d71-8ae604fafa7e</t>
        </is>
      </c>
      <c r="B782" s="42" t="inlineStr">
        <is>
          <t>e4ae411a-1994-432d-a7e9-84b70ed7057a</t>
        </is>
      </c>
      <c r="C782" s="42" t="inlineStr">
        <is>
          <t>2023-02-10 00:00:00</t>
        </is>
      </c>
      <c r="D782" s="42" t="inlineStr">
        <is>
          <t>SEO Organic</t>
        </is>
      </c>
      <c r="E782" s="42" t="inlineStr">
        <is>
          <t>CAM-5573</t>
        </is>
      </c>
      <c r="F782" s="42" t="inlineStr">
        <is>
          <t>email</t>
        </is>
      </c>
      <c r="G782" s="42" t="inlineStr">
        <is>
          <t>referral</t>
        </is>
      </c>
      <c r="H782" s="42" t="inlineStr">
        <is>
          <t>65</t>
        </is>
      </c>
      <c r="I782" s="42" t="inlineStr">
        <is>
          <t>Assessed</t>
        </is>
      </c>
      <c r="J782" s="42" t="inlineStr">
        <is>
          <t>138.02</t>
        </is>
      </c>
      <c r="K782" s="42" t="inlineStr">
        <is>
          <t>True</t>
        </is>
      </c>
      <c r="L782" s="42" t="inlineStr">
        <is>
          <t>True</t>
        </is>
      </c>
      <c r="M782" s="42" t="inlineStr">
        <is>
          <t>False</t>
        </is>
      </c>
      <c r="N782" s="42" t="inlineStr">
        <is>
          <t>2023-02</t>
        </is>
      </c>
    </row>
    <row r="783">
      <c r="A783" s="43" t="inlineStr">
        <is>
          <t>417ea8c8-13a8-4a56-81db-de1118bf8cc0</t>
        </is>
      </c>
      <c r="B783" s="43" t="inlineStr">
        <is>
          <t>d442f780-c429-4950-8bed-c191b8c210f5</t>
        </is>
      </c>
      <c r="C783" s="43" t="inlineStr">
        <is>
          <t>2021-12-13 00:00:00</t>
        </is>
      </c>
      <c r="D783" s="43" t="inlineStr">
        <is>
          <t>Facebook</t>
        </is>
      </c>
      <c r="E783" s="43" t="inlineStr">
        <is>
          <t>CAM-1555</t>
        </is>
      </c>
      <c r="F783" s="43" t="inlineStr">
        <is>
          <t>email</t>
        </is>
      </c>
      <c r="G783" s="43" t="inlineStr">
        <is>
          <t>email</t>
        </is>
      </c>
      <c r="H783" s="43" t="inlineStr">
        <is>
          <t>59</t>
        </is>
      </c>
      <c r="I783" s="43" t="inlineStr">
        <is>
          <t>Unqualified</t>
        </is>
      </c>
      <c r="J783" s="43" t="inlineStr">
        <is>
          <t>90.96</t>
        </is>
      </c>
      <c r="K783" s="43" t="inlineStr">
        <is>
          <t>False</t>
        </is>
      </c>
      <c r="L783" s="43" t="inlineStr">
        <is>
          <t>False</t>
        </is>
      </c>
      <c r="M783" s="43" t="inlineStr">
        <is>
          <t>False</t>
        </is>
      </c>
      <c r="N783" s="43" t="inlineStr">
        <is>
          <t>2021-12</t>
        </is>
      </c>
    </row>
    <row r="784">
      <c r="A784" s="42" t="inlineStr">
        <is>
          <t>3388ddcd-273c-4b39-b2d7-9e8dc60e879b</t>
        </is>
      </c>
      <c r="B784" s="42" t="inlineStr">
        <is>
          <t>af2ba85d-e8fa-42fc-b3ae-609f2e76b268</t>
        </is>
      </c>
      <c r="C784" s="42" t="inlineStr">
        <is>
          <t>2025-08-02 00:00:00</t>
        </is>
      </c>
      <c r="D784" s="42" t="inlineStr">
        <is>
          <t>Referral</t>
        </is>
      </c>
      <c r="E784" s="42" t="inlineStr">
        <is>
          <t>CAM-4676</t>
        </is>
      </c>
      <c r="F784" s="42" t="inlineStr">
        <is>
          <t>partner</t>
        </is>
      </c>
      <c r="G784" s="42" t="inlineStr">
        <is>
          <t>social</t>
        </is>
      </c>
      <c r="H784" s="42" t="inlineStr">
        <is>
          <t>60</t>
        </is>
      </c>
      <c r="I784" s="42" t="inlineStr">
        <is>
          <t>Converted</t>
        </is>
      </c>
      <c r="J784" s="42" t="inlineStr">
        <is>
          <t>84.33</t>
        </is>
      </c>
      <c r="K784" s="42" t="inlineStr">
        <is>
          <t>True</t>
        </is>
      </c>
      <c r="L784" s="42" t="inlineStr">
        <is>
          <t>True</t>
        </is>
      </c>
      <c r="M784" s="42" t="inlineStr">
        <is>
          <t>True</t>
        </is>
      </c>
      <c r="N784" s="42" t="inlineStr">
        <is>
          <t>2025-08</t>
        </is>
      </c>
    </row>
    <row r="785">
      <c r="A785" s="43" t="inlineStr">
        <is>
          <t>d85aac4d-f4a9-43db-a69e-e65951484883</t>
        </is>
      </c>
      <c r="B785" s="43" t="inlineStr">
        <is>
          <t>569dea5a-4603-46e2-9de8-43e3158e34f5</t>
        </is>
      </c>
      <c r="C785" s="43" t="inlineStr">
        <is>
          <t>2020-12-29 00:00:00</t>
        </is>
      </c>
      <c r="D785" s="43" t="inlineStr">
        <is>
          <t>JustMoney Portal</t>
        </is>
      </c>
      <c r="E785" s="43" t="inlineStr">
        <is>
          <t>CAM-5654</t>
        </is>
      </c>
      <c r="F785" s="43" t="inlineStr">
        <is>
          <t>organic</t>
        </is>
      </c>
      <c r="G785" s="43" t="inlineStr">
        <is>
          <t>organic</t>
        </is>
      </c>
      <c r="H785" s="43" t="inlineStr">
        <is>
          <t>42</t>
        </is>
      </c>
      <c r="I785" s="43" t="inlineStr">
        <is>
          <t>Unqualified</t>
        </is>
      </c>
      <c r="J785" s="43" t="inlineStr">
        <is>
          <t>213.78</t>
        </is>
      </c>
      <c r="K785" s="43" t="inlineStr">
        <is>
          <t>False</t>
        </is>
      </c>
      <c r="L785" s="43" t="inlineStr">
        <is>
          <t>False</t>
        </is>
      </c>
      <c r="M785" s="43" t="inlineStr">
        <is>
          <t>False</t>
        </is>
      </c>
      <c r="N785" s="43" t="inlineStr">
        <is>
          <t>2020-12</t>
        </is>
      </c>
    </row>
    <row r="786">
      <c r="A786" s="42" t="inlineStr">
        <is>
          <t>aeb76e42-36d1-4e5f-88f7-86a993e8c86d</t>
        </is>
      </c>
      <c r="B786" s="42" t="inlineStr">
        <is>
          <t>4a564046-efbb-4b4e-9013-cc6be89071f5</t>
        </is>
      </c>
      <c r="C786" s="42" t="inlineStr">
        <is>
          <t>2021-02-20 00:00:00</t>
        </is>
      </c>
      <c r="D786" s="42" t="inlineStr">
        <is>
          <t>SEO Organic</t>
        </is>
      </c>
      <c r="E786" s="42" t="inlineStr">
        <is>
          <t>CAM-1787</t>
        </is>
      </c>
      <c r="F786" s="42" t="inlineStr">
        <is>
          <t>email</t>
        </is>
      </c>
      <c r="G786" s="42" t="inlineStr">
        <is>
          <t>cpc</t>
        </is>
      </c>
      <c r="H786" s="42" t="inlineStr">
        <is>
          <t>26</t>
        </is>
      </c>
      <c r="I786" s="42" t="inlineStr">
        <is>
          <t>Unqualified</t>
        </is>
      </c>
      <c r="J786" s="42" t="inlineStr">
        <is>
          <t>250.51</t>
        </is>
      </c>
      <c r="K786" s="42" t="inlineStr">
        <is>
          <t>False</t>
        </is>
      </c>
      <c r="L786" s="42" t="inlineStr">
        <is>
          <t>False</t>
        </is>
      </c>
      <c r="M786" s="42" t="inlineStr">
        <is>
          <t>False</t>
        </is>
      </c>
      <c r="N786" s="42" t="inlineStr">
        <is>
          <t>2021-02</t>
        </is>
      </c>
    </row>
    <row r="787">
      <c r="A787" s="43" t="inlineStr">
        <is>
          <t>bb1e9c8a-7599-4708-aa68-e166f9ed4124</t>
        </is>
      </c>
      <c r="B787" s="43" t="inlineStr">
        <is>
          <t>fb08bd5d-217e-4ae4-9bf5-c654f846ca16</t>
        </is>
      </c>
      <c r="C787" s="43" t="inlineStr">
        <is>
          <t>2022-03-05 00:00:00</t>
        </is>
      </c>
      <c r="D787" s="43" t="inlineStr">
        <is>
          <t>Referral</t>
        </is>
      </c>
      <c r="E787" s="43" t="inlineStr">
        <is>
          <t>CAM-7629</t>
        </is>
      </c>
      <c r="F787" s="43" t="inlineStr">
        <is>
          <t>email</t>
        </is>
      </c>
      <c r="G787" s="43" t="inlineStr">
        <is>
          <t>organic</t>
        </is>
      </c>
      <c r="H787" s="43" t="inlineStr">
        <is>
          <t>23</t>
        </is>
      </c>
      <c r="I787" s="43" t="inlineStr">
        <is>
          <t>Converted</t>
        </is>
      </c>
      <c r="J787" s="43" t="inlineStr">
        <is>
          <t>224.18</t>
        </is>
      </c>
      <c r="K787" s="43" t="inlineStr">
        <is>
          <t>True</t>
        </is>
      </c>
      <c r="L787" s="43" t="inlineStr">
        <is>
          <t>True</t>
        </is>
      </c>
      <c r="M787" s="43" t="inlineStr">
        <is>
          <t>True</t>
        </is>
      </c>
      <c r="N787" s="43" t="inlineStr">
        <is>
          <t>2022-03</t>
        </is>
      </c>
    </row>
    <row r="788">
      <c r="A788" s="42" t="inlineStr">
        <is>
          <t>5a0aa695-8bc5-49aa-872a-da6889f8044a</t>
        </is>
      </c>
      <c r="B788" s="42" t="inlineStr">
        <is>
          <t>ceef81bb-7d27-41ff-bb7d-129d3910089e</t>
        </is>
      </c>
      <c r="C788" s="42" t="inlineStr">
        <is>
          <t>2019-02-09 00:00:00</t>
        </is>
      </c>
      <c r="D788" s="42" t="inlineStr">
        <is>
          <t>Google Ads</t>
        </is>
      </c>
      <c r="E788" s="42" t="inlineStr">
        <is>
          <t>CAM-4875</t>
        </is>
      </c>
      <c r="F788" s="42" t="inlineStr">
        <is>
          <t>partner</t>
        </is>
      </c>
      <c r="G788" s="42" t="inlineStr">
        <is>
          <t>email</t>
        </is>
      </c>
      <c r="H788" s="42" t="inlineStr">
        <is>
          <t>76</t>
        </is>
      </c>
      <c r="I788" s="42" t="inlineStr">
        <is>
          <t>Unqualified</t>
        </is>
      </c>
      <c r="J788" s="42" t="inlineStr">
        <is>
          <t>230.2</t>
        </is>
      </c>
      <c r="K788" s="42" t="inlineStr">
        <is>
          <t>False</t>
        </is>
      </c>
      <c r="L788" s="42" t="inlineStr">
        <is>
          <t>False</t>
        </is>
      </c>
      <c r="M788" s="42" t="inlineStr">
        <is>
          <t>False</t>
        </is>
      </c>
      <c r="N788" s="42" t="inlineStr">
        <is>
          <t>2019-02</t>
        </is>
      </c>
    </row>
    <row r="789">
      <c r="A789" s="43" t="inlineStr">
        <is>
          <t>206bbe06-c4ba-4635-91a5-54e9dd63adc8</t>
        </is>
      </c>
      <c r="B789" s="43" t="inlineStr">
        <is>
          <t>0e9ae3d1-352f-4da1-ae49-0a94f504c081</t>
        </is>
      </c>
      <c r="C789" s="43" t="inlineStr">
        <is>
          <t>2019-12-01 00:00:00</t>
        </is>
      </c>
      <c r="D789" s="43" t="inlineStr">
        <is>
          <t>Facebook</t>
        </is>
      </c>
      <c r="E789" s="43" t="inlineStr">
        <is>
          <t>CAM-2187</t>
        </is>
      </c>
      <c r="F789" s="43" t="inlineStr">
        <is>
          <t>google</t>
        </is>
      </c>
      <c r="G789" s="43" t="inlineStr">
        <is>
          <t>email</t>
        </is>
      </c>
      <c r="H789" s="43" t="inlineStr">
        <is>
          <t>56</t>
        </is>
      </c>
      <c r="I789" s="43" t="inlineStr">
        <is>
          <t>Qualified</t>
        </is>
      </c>
      <c r="J789" s="43" t="inlineStr">
        <is>
          <t>193.43</t>
        </is>
      </c>
      <c r="K789" s="43" t="inlineStr">
        <is>
          <t>True</t>
        </is>
      </c>
      <c r="L789" s="43" t="inlineStr">
        <is>
          <t>False</t>
        </is>
      </c>
      <c r="M789" s="43" t="inlineStr">
        <is>
          <t>False</t>
        </is>
      </c>
      <c r="N789" s="43" t="inlineStr">
        <is>
          <t>2019-12</t>
        </is>
      </c>
    </row>
    <row r="790">
      <c r="A790" s="42" t="inlineStr">
        <is>
          <t>889788cb-cad6-446f-b339-8e2c845480d9</t>
        </is>
      </c>
      <c r="B790" s="42" t="inlineStr">
        <is>
          <t>e2ed5dc5-7d69-4c4e-badf-c04370b4c848</t>
        </is>
      </c>
      <c r="C790" s="42" t="inlineStr">
        <is>
          <t>2025-06-05 00:00:00</t>
        </is>
      </c>
      <c r="D790" s="42" t="inlineStr">
        <is>
          <t>Email Campaign</t>
        </is>
      </c>
      <c r="E790" s="42" t="inlineStr">
        <is>
          <t>CAM-5889</t>
        </is>
      </c>
      <c r="F790" s="42" t="inlineStr">
        <is>
          <t>google</t>
        </is>
      </c>
      <c r="G790" s="42" t="inlineStr">
        <is>
          <t>email</t>
        </is>
      </c>
      <c r="H790" s="42" t="inlineStr">
        <is>
          <t>14</t>
        </is>
      </c>
      <c r="I790" s="42" t="inlineStr">
        <is>
          <t>Unqualified</t>
        </is>
      </c>
      <c r="J790" s="42" t="inlineStr">
        <is>
          <t>86.97</t>
        </is>
      </c>
      <c r="K790" s="42" t="inlineStr">
        <is>
          <t>False</t>
        </is>
      </c>
      <c r="L790" s="42" t="inlineStr">
        <is>
          <t>False</t>
        </is>
      </c>
      <c r="M790" s="42" t="inlineStr">
        <is>
          <t>False</t>
        </is>
      </c>
      <c r="N790" s="42" t="inlineStr">
        <is>
          <t>2025-06</t>
        </is>
      </c>
    </row>
    <row r="791">
      <c r="A791" s="43" t="inlineStr">
        <is>
          <t>993152d6-8d12-4035-8405-278e8ba37987</t>
        </is>
      </c>
      <c r="B791" s="43" t="inlineStr">
        <is>
          <t>8064a06f-42fd-45f2-9e34-d4174a46fb43</t>
        </is>
      </c>
      <c r="C791" s="43" t="inlineStr">
        <is>
          <t>2019-10-24 00:00:00</t>
        </is>
      </c>
      <c r="D791" s="43" t="inlineStr">
        <is>
          <t>Referral</t>
        </is>
      </c>
      <c r="E791" s="43" t="inlineStr">
        <is>
          <t>CAM-4657</t>
        </is>
      </c>
      <c r="F791" s="43" t="inlineStr">
        <is>
          <t>partner</t>
        </is>
      </c>
      <c r="G791" s="43" t="inlineStr">
        <is>
          <t>organic</t>
        </is>
      </c>
      <c r="H791" s="43" t="inlineStr">
        <is>
          <t>8</t>
        </is>
      </c>
      <c r="I791" s="43" t="inlineStr">
        <is>
          <t>Unqualified</t>
        </is>
      </c>
      <c r="J791" s="43" t="inlineStr">
        <is>
          <t>232.02</t>
        </is>
      </c>
      <c r="K791" s="43" t="inlineStr">
        <is>
          <t>False</t>
        </is>
      </c>
      <c r="L791" s="43" t="inlineStr">
        <is>
          <t>False</t>
        </is>
      </c>
      <c r="M791" s="43" t="inlineStr">
        <is>
          <t>False</t>
        </is>
      </c>
      <c r="N791" s="43" t="inlineStr">
        <is>
          <t>2019-10</t>
        </is>
      </c>
    </row>
    <row r="792">
      <c r="A792" s="42" t="inlineStr">
        <is>
          <t>c4ec5aec-b9f6-4888-8c90-d61bdc8b950e</t>
        </is>
      </c>
      <c r="B792" s="42" t="inlineStr">
        <is>
          <t>0f2d4412-a671-4080-a8bc-4bff2c9944c3</t>
        </is>
      </c>
      <c r="C792" s="42" t="inlineStr">
        <is>
          <t>2021-11-05 00:00:00</t>
        </is>
      </c>
      <c r="D792" s="42" t="inlineStr">
        <is>
          <t>Call Centre</t>
        </is>
      </c>
      <c r="E792" s="42" t="inlineStr">
        <is>
          <t>CAM-6800</t>
        </is>
      </c>
      <c r="F792" s="42" t="inlineStr">
        <is>
          <t>google</t>
        </is>
      </c>
      <c r="G792" s="42" t="inlineStr">
        <is>
          <t>referral</t>
        </is>
      </c>
      <c r="H792" s="42" t="inlineStr">
        <is>
          <t>86</t>
        </is>
      </c>
      <c r="I792" s="42" t="inlineStr">
        <is>
          <t>Converted</t>
        </is>
      </c>
      <c r="J792" s="42" t="inlineStr">
        <is>
          <t>146.15</t>
        </is>
      </c>
      <c r="K792" s="42" t="inlineStr">
        <is>
          <t>True</t>
        </is>
      </c>
      <c r="L792" s="42" t="inlineStr">
        <is>
          <t>True</t>
        </is>
      </c>
      <c r="M792" s="42" t="inlineStr">
        <is>
          <t>True</t>
        </is>
      </c>
      <c r="N792" s="42" t="inlineStr">
        <is>
          <t>2021-11</t>
        </is>
      </c>
    </row>
    <row r="793">
      <c r="A793" s="43" t="inlineStr">
        <is>
          <t>bf1ce29c-b8bd-4a65-9edd-e5f537ac27f6</t>
        </is>
      </c>
      <c r="B793" s="43" t="inlineStr">
        <is>
          <t>97f88812-e8e9-4d7d-aa0b-5f6bf6a14b6e</t>
        </is>
      </c>
      <c r="C793" s="43" t="inlineStr">
        <is>
          <t>2019-06-21 00:00:00</t>
        </is>
      </c>
      <c r="D793" s="43" t="inlineStr">
        <is>
          <t>Google Ads</t>
        </is>
      </c>
      <c r="E793" s="43" t="inlineStr">
        <is>
          <t>CAM-8178</t>
        </is>
      </c>
      <c r="F793" s="43" t="inlineStr">
        <is>
          <t>partner</t>
        </is>
      </c>
      <c r="G793" s="43" t="inlineStr">
        <is>
          <t>referral</t>
        </is>
      </c>
      <c r="H793" s="43" t="inlineStr">
        <is>
          <t>28</t>
        </is>
      </c>
      <c r="I793" s="43" t="inlineStr">
        <is>
          <t>Converted</t>
        </is>
      </c>
      <c r="J793" s="43" t="inlineStr">
        <is>
          <t>236.55</t>
        </is>
      </c>
      <c r="K793" s="43" t="inlineStr">
        <is>
          <t>True</t>
        </is>
      </c>
      <c r="L793" s="43" t="inlineStr">
        <is>
          <t>True</t>
        </is>
      </c>
      <c r="M793" s="43" t="inlineStr">
        <is>
          <t>True</t>
        </is>
      </c>
      <c r="N793" s="43" t="inlineStr">
        <is>
          <t>2019-06</t>
        </is>
      </c>
    </row>
    <row r="794">
      <c r="A794" s="42" t="inlineStr">
        <is>
          <t>1a668535-c01b-4622-ae39-b04b8981f805</t>
        </is>
      </c>
      <c r="B794" s="42" t="inlineStr">
        <is>
          <t>f0d28cb0-0494-4e2a-be2f-dce7868e0c17</t>
        </is>
      </c>
      <c r="C794" s="42" t="inlineStr">
        <is>
          <t>2020-08-22 00:00:00</t>
        </is>
      </c>
      <c r="D794" s="42" t="inlineStr">
        <is>
          <t>Email Campaign</t>
        </is>
      </c>
      <c r="E794" s="42" t="inlineStr">
        <is>
          <t>CAM-4131</t>
        </is>
      </c>
      <c r="F794" s="42" t="inlineStr">
        <is>
          <t>organic</t>
        </is>
      </c>
      <c r="G794" s="42" t="inlineStr">
        <is>
          <t>cpc</t>
        </is>
      </c>
      <c r="H794" s="42" t="inlineStr">
        <is>
          <t>75</t>
        </is>
      </c>
      <c r="I794" s="42" t="inlineStr">
        <is>
          <t>Converted</t>
        </is>
      </c>
      <c r="J794" s="42" t="inlineStr">
        <is>
          <t>245.06</t>
        </is>
      </c>
      <c r="K794" s="42" t="inlineStr">
        <is>
          <t>True</t>
        </is>
      </c>
      <c r="L794" s="42" t="inlineStr">
        <is>
          <t>True</t>
        </is>
      </c>
      <c r="M794" s="42" t="inlineStr">
        <is>
          <t>True</t>
        </is>
      </c>
      <c r="N794" s="42" t="inlineStr">
        <is>
          <t>2020-08</t>
        </is>
      </c>
    </row>
    <row r="795">
      <c r="A795" s="43" t="inlineStr">
        <is>
          <t>cc20a074-4024-4a7d-9660-aac1d42445de</t>
        </is>
      </c>
      <c r="B795" s="43" t="inlineStr">
        <is>
          <t>2e348fb4-47d6-488c-810e-60134a254b84</t>
        </is>
      </c>
      <c r="C795" s="43" t="inlineStr">
        <is>
          <t>2023-03-29 00:00:00</t>
        </is>
      </c>
      <c r="D795" s="43" t="inlineStr">
        <is>
          <t>Call Centre</t>
        </is>
      </c>
      <c r="E795" s="43" t="inlineStr">
        <is>
          <t>CAM-3751</t>
        </is>
      </c>
      <c r="F795" s="43" t="inlineStr">
        <is>
          <t>facebook</t>
        </is>
      </c>
      <c r="G795" s="43" t="inlineStr">
        <is>
          <t>social</t>
        </is>
      </c>
      <c r="H795" s="43" t="inlineStr">
        <is>
          <t>6</t>
        </is>
      </c>
      <c r="I795" s="43" t="inlineStr">
        <is>
          <t>Qualified</t>
        </is>
      </c>
      <c r="J795" s="43" t="inlineStr">
        <is>
          <t>193.64</t>
        </is>
      </c>
      <c r="K795" s="43" t="inlineStr">
        <is>
          <t>True</t>
        </is>
      </c>
      <c r="L795" s="43" t="inlineStr">
        <is>
          <t>False</t>
        </is>
      </c>
      <c r="M795" s="43" t="inlineStr">
        <is>
          <t>False</t>
        </is>
      </c>
      <c r="N795" s="43" t="inlineStr">
        <is>
          <t>2023-03</t>
        </is>
      </c>
    </row>
    <row r="796">
      <c r="A796" s="42" t="inlineStr">
        <is>
          <t>50712e7b-6ed8-49a0-bf29-90f2a39c7598</t>
        </is>
      </c>
      <c r="B796" s="42" t="inlineStr">
        <is>
          <t>d0a17997-ad8e-49f5-a084-f51dfa3b6926</t>
        </is>
      </c>
      <c r="C796" s="42" t="inlineStr">
        <is>
          <t>2020-05-24 00:00:00</t>
        </is>
      </c>
      <c r="D796" s="42" t="inlineStr">
        <is>
          <t>Email Campaign</t>
        </is>
      </c>
      <c r="E796" s="42" t="inlineStr">
        <is>
          <t>CAM-9242</t>
        </is>
      </c>
      <c r="F796" s="42" t="inlineStr">
        <is>
          <t>partner</t>
        </is>
      </c>
      <c r="G796" s="42" t="inlineStr">
        <is>
          <t>cpc</t>
        </is>
      </c>
      <c r="H796" s="42" t="inlineStr">
        <is>
          <t>49</t>
        </is>
      </c>
      <c r="I796" s="42" t="inlineStr">
        <is>
          <t>Assessed</t>
        </is>
      </c>
      <c r="J796" s="42" t="inlineStr">
        <is>
          <t>87.98</t>
        </is>
      </c>
      <c r="K796" s="42" t="inlineStr">
        <is>
          <t>True</t>
        </is>
      </c>
      <c r="L796" s="42" t="inlineStr">
        <is>
          <t>True</t>
        </is>
      </c>
      <c r="M796" s="42" t="inlineStr">
        <is>
          <t>False</t>
        </is>
      </c>
      <c r="N796" s="42" t="inlineStr">
        <is>
          <t>2020-05</t>
        </is>
      </c>
    </row>
    <row r="797">
      <c r="A797" s="43" t="inlineStr">
        <is>
          <t>54473850-fbf3-444c-a3da-8f166858177e</t>
        </is>
      </c>
      <c r="B797" s="43" t="inlineStr">
        <is>
          <t>0e16425e-d397-4f01-98a1-a91ec8d958cc</t>
        </is>
      </c>
      <c r="C797" s="43" t="inlineStr">
        <is>
          <t>2021-05-03 00:00:00</t>
        </is>
      </c>
      <c r="D797" s="43" t="inlineStr">
        <is>
          <t>JustMoney Portal</t>
        </is>
      </c>
      <c r="E797" s="43" t="inlineStr">
        <is>
          <t>CAM-7396</t>
        </is>
      </c>
      <c r="F797" s="43" t="inlineStr">
        <is>
          <t>facebook</t>
        </is>
      </c>
      <c r="G797" s="43" t="inlineStr">
        <is>
          <t>organic</t>
        </is>
      </c>
      <c r="H797" s="43" t="inlineStr">
        <is>
          <t>47</t>
        </is>
      </c>
      <c r="I797" s="43" t="inlineStr">
        <is>
          <t>Assessed</t>
        </is>
      </c>
      <c r="J797" s="43" t="inlineStr">
        <is>
          <t>183.78</t>
        </is>
      </c>
      <c r="K797" s="43" t="inlineStr">
        <is>
          <t>True</t>
        </is>
      </c>
      <c r="L797" s="43" t="inlineStr">
        <is>
          <t>True</t>
        </is>
      </c>
      <c r="M797" s="43" t="inlineStr">
        <is>
          <t>False</t>
        </is>
      </c>
      <c r="N797" s="43" t="inlineStr">
        <is>
          <t>2021-05</t>
        </is>
      </c>
    </row>
    <row r="798">
      <c r="A798" s="42" t="inlineStr">
        <is>
          <t>af942316-de6f-49cc-8fca-4afa0794ffc2</t>
        </is>
      </c>
      <c r="B798" s="42" t="inlineStr">
        <is>
          <t>09787091-9384-463c-900c-864c7b813238</t>
        </is>
      </c>
      <c r="C798" s="42" t="inlineStr">
        <is>
          <t>2021-02-25 00:00:00</t>
        </is>
      </c>
      <c r="D798" s="42" t="inlineStr">
        <is>
          <t>Google Ads</t>
        </is>
      </c>
      <c r="E798" s="42" t="inlineStr">
        <is>
          <t>CAM-4113</t>
        </is>
      </c>
      <c r="F798" s="42" t="inlineStr">
        <is>
          <t>facebook</t>
        </is>
      </c>
      <c r="G798" s="42" t="inlineStr">
        <is>
          <t>cpc</t>
        </is>
      </c>
      <c r="H798" s="42" t="inlineStr">
        <is>
          <t>27</t>
        </is>
      </c>
      <c r="I798" s="42" t="inlineStr">
        <is>
          <t>Qualified</t>
        </is>
      </c>
      <c r="J798" s="42" t="inlineStr">
        <is>
          <t>125.19</t>
        </is>
      </c>
      <c r="K798" s="42" t="inlineStr">
        <is>
          <t>True</t>
        </is>
      </c>
      <c r="L798" s="42" t="inlineStr">
        <is>
          <t>False</t>
        </is>
      </c>
      <c r="M798" s="42" t="inlineStr">
        <is>
          <t>False</t>
        </is>
      </c>
      <c r="N798" s="42" t="inlineStr">
        <is>
          <t>2021-02</t>
        </is>
      </c>
    </row>
    <row r="799">
      <c r="A799" s="43" t="inlineStr">
        <is>
          <t>0b8095df-058f-437a-927f-195ea8692d92</t>
        </is>
      </c>
      <c r="B799" s="43" t="inlineStr">
        <is>
          <t>3276ac28-c1ec-4767-b70a-b25b37b9dc92</t>
        </is>
      </c>
      <c r="C799" s="43" t="inlineStr">
        <is>
          <t>2020-05-21 00:00:00</t>
        </is>
      </c>
      <c r="D799" s="43" t="inlineStr">
        <is>
          <t>Facebook</t>
        </is>
      </c>
      <c r="E799" s="43" t="inlineStr">
        <is>
          <t>CAM-6455</t>
        </is>
      </c>
      <c r="F799" s="43" t="inlineStr">
        <is>
          <t>facebook</t>
        </is>
      </c>
      <c r="G799" s="43" t="inlineStr">
        <is>
          <t>email</t>
        </is>
      </c>
      <c r="H799" s="43" t="inlineStr">
        <is>
          <t>27</t>
        </is>
      </c>
      <c r="I799" s="43" t="inlineStr">
        <is>
          <t>Assessed</t>
        </is>
      </c>
      <c r="J799" s="43" t="inlineStr">
        <is>
          <t>140.05</t>
        </is>
      </c>
      <c r="K799" s="43" t="inlineStr">
        <is>
          <t>True</t>
        </is>
      </c>
      <c r="L799" s="43" t="inlineStr">
        <is>
          <t>True</t>
        </is>
      </c>
      <c r="M799" s="43" t="inlineStr">
        <is>
          <t>False</t>
        </is>
      </c>
      <c r="N799" s="43" t="inlineStr">
        <is>
          <t>2020-05</t>
        </is>
      </c>
    </row>
    <row r="800">
      <c r="A800" s="42" t="inlineStr">
        <is>
          <t>a59de387-f3e3-495f-ba44-a869618d794c</t>
        </is>
      </c>
      <c r="B800" s="42" t="inlineStr">
        <is>
          <t>dcf541cc-1cb4-4924-b75a-9751bbe09b0a</t>
        </is>
      </c>
      <c r="C800" s="42" t="inlineStr">
        <is>
          <t>2023-06-02 00:00:00</t>
        </is>
      </c>
      <c r="D800" s="42" t="inlineStr">
        <is>
          <t>SEO Organic</t>
        </is>
      </c>
      <c r="E800" s="42" t="inlineStr">
        <is>
          <t>CAM-1847</t>
        </is>
      </c>
      <c r="F800" s="42" t="inlineStr">
        <is>
          <t>facebook</t>
        </is>
      </c>
      <c r="G800" s="42" t="inlineStr">
        <is>
          <t>referral</t>
        </is>
      </c>
      <c r="H800" s="42" t="inlineStr">
        <is>
          <t>45</t>
        </is>
      </c>
      <c r="I800" s="42" t="inlineStr">
        <is>
          <t>Unqualified</t>
        </is>
      </c>
      <c r="J800" s="42" t="inlineStr">
        <is>
          <t>237.31</t>
        </is>
      </c>
      <c r="K800" s="42" t="inlineStr">
        <is>
          <t>False</t>
        </is>
      </c>
      <c r="L800" s="42" t="inlineStr">
        <is>
          <t>False</t>
        </is>
      </c>
      <c r="M800" s="42" t="inlineStr">
        <is>
          <t>False</t>
        </is>
      </c>
      <c r="N800" s="42" t="inlineStr">
        <is>
          <t>2023-06</t>
        </is>
      </c>
    </row>
    <row r="801">
      <c r="A801" s="43" t="inlineStr">
        <is>
          <t>09982555-4ee0-47aa-9e76-84d935880d57</t>
        </is>
      </c>
      <c r="B801" s="43" t="inlineStr">
        <is>
          <t>f40dbcdb-cc08-4597-95a8-8fba46b7f76e</t>
        </is>
      </c>
      <c r="C801" s="43" t="inlineStr">
        <is>
          <t>2021-07-25 00:00:00</t>
        </is>
      </c>
      <c r="D801" s="43" t="inlineStr">
        <is>
          <t>Google Ads</t>
        </is>
      </c>
      <c r="E801" s="43" t="inlineStr">
        <is>
          <t>CAM-6943</t>
        </is>
      </c>
      <c r="F801" s="43" t="inlineStr">
        <is>
          <t>partner</t>
        </is>
      </c>
      <c r="G801" s="43" t="inlineStr">
        <is>
          <t>referral</t>
        </is>
      </c>
      <c r="H801" s="43" t="inlineStr">
        <is>
          <t>92</t>
        </is>
      </c>
      <c r="I801" s="43" t="inlineStr">
        <is>
          <t>Unqualified</t>
        </is>
      </c>
      <c r="J801" s="43" t="inlineStr">
        <is>
          <t>210.95</t>
        </is>
      </c>
      <c r="K801" s="43" t="inlineStr">
        <is>
          <t>False</t>
        </is>
      </c>
      <c r="L801" s="43" t="inlineStr">
        <is>
          <t>False</t>
        </is>
      </c>
      <c r="M801" s="43" t="inlineStr">
        <is>
          <t>False</t>
        </is>
      </c>
      <c r="N801" s="43" t="inlineStr">
        <is>
          <t>2021-07</t>
        </is>
      </c>
    </row>
    <row r="802">
      <c r="A802" s="42" t="inlineStr">
        <is>
          <t>1a717ae2-fd4b-4e5e-b8ad-142065f00b01</t>
        </is>
      </c>
      <c r="B802" s="42" t="inlineStr">
        <is>
          <t>5ba18d0b-32a0-4da7-8c02-a1dd18d0a572</t>
        </is>
      </c>
      <c r="C802" s="42" t="inlineStr">
        <is>
          <t>2019-07-26 00:00:00</t>
        </is>
      </c>
      <c r="D802" s="42" t="inlineStr">
        <is>
          <t>Google Ads</t>
        </is>
      </c>
      <c r="E802" s="42" t="inlineStr">
        <is>
          <t>CAM-2064</t>
        </is>
      </c>
      <c r="F802" s="42" t="inlineStr">
        <is>
          <t>justmoney</t>
        </is>
      </c>
      <c r="G802" s="42" t="inlineStr">
        <is>
          <t>social</t>
        </is>
      </c>
      <c r="H802" s="42" t="inlineStr">
        <is>
          <t>72</t>
        </is>
      </c>
      <c r="I802" s="42" t="inlineStr">
        <is>
          <t>Unqualified</t>
        </is>
      </c>
      <c r="J802" s="42" t="inlineStr">
        <is>
          <t>151.68</t>
        </is>
      </c>
      <c r="K802" s="42" t="inlineStr">
        <is>
          <t>False</t>
        </is>
      </c>
      <c r="L802" s="42" t="inlineStr">
        <is>
          <t>False</t>
        </is>
      </c>
      <c r="M802" s="42" t="inlineStr">
        <is>
          <t>False</t>
        </is>
      </c>
      <c r="N802" s="42" t="inlineStr">
        <is>
          <t>2019-07</t>
        </is>
      </c>
    </row>
    <row r="803">
      <c r="A803" s="43" t="inlineStr">
        <is>
          <t>616a3ec7-7e6d-499b-8f59-d6f015cd7318</t>
        </is>
      </c>
      <c r="B803" s="43" t="inlineStr">
        <is>
          <t>d225a622-4521-463d-8416-53dafa845781</t>
        </is>
      </c>
      <c r="C803" s="43" t="inlineStr">
        <is>
          <t>2020-06-30 00:00:00</t>
        </is>
      </c>
      <c r="D803" s="43" t="inlineStr">
        <is>
          <t>Fincheck Referral</t>
        </is>
      </c>
      <c r="E803" s="43" t="inlineStr">
        <is>
          <t>CAM-8439</t>
        </is>
      </c>
      <c r="F803" s="43" t="inlineStr">
        <is>
          <t>justmoney</t>
        </is>
      </c>
      <c r="G803" s="43" t="inlineStr">
        <is>
          <t>referral</t>
        </is>
      </c>
      <c r="H803" s="43" t="inlineStr">
        <is>
          <t>5</t>
        </is>
      </c>
      <c r="I803" s="43" t="inlineStr">
        <is>
          <t>Converted</t>
        </is>
      </c>
      <c r="J803" s="43" t="inlineStr">
        <is>
          <t>135.61</t>
        </is>
      </c>
      <c r="K803" s="43" t="inlineStr">
        <is>
          <t>True</t>
        </is>
      </c>
      <c r="L803" s="43" t="inlineStr">
        <is>
          <t>True</t>
        </is>
      </c>
      <c r="M803" s="43" t="inlineStr">
        <is>
          <t>True</t>
        </is>
      </c>
      <c r="N803" s="43" t="inlineStr">
        <is>
          <t>2020-06</t>
        </is>
      </c>
    </row>
    <row r="804">
      <c r="A804" s="42" t="inlineStr">
        <is>
          <t>fce898c1-b113-4ed1-af12-63413e865a69</t>
        </is>
      </c>
      <c r="B804" s="42" t="inlineStr">
        <is>
          <t>50f75adf-34f3-4b55-b582-e8c23c4ab957</t>
        </is>
      </c>
      <c r="C804" s="42" t="inlineStr">
        <is>
          <t>2025-09-29 00:00:00</t>
        </is>
      </c>
      <c r="D804" s="42" t="inlineStr">
        <is>
          <t>Google Ads</t>
        </is>
      </c>
      <c r="E804" s="42" t="inlineStr">
        <is>
          <t>CAM-3009</t>
        </is>
      </c>
      <c r="F804" s="42" t="inlineStr">
        <is>
          <t>organic</t>
        </is>
      </c>
      <c r="G804" s="42" t="inlineStr">
        <is>
          <t>email</t>
        </is>
      </c>
      <c r="H804" s="42" t="inlineStr">
        <is>
          <t>36</t>
        </is>
      </c>
      <c r="I804" s="42" t="inlineStr">
        <is>
          <t>Unqualified</t>
        </is>
      </c>
      <c r="J804" s="42" t="inlineStr">
        <is>
          <t>71.97</t>
        </is>
      </c>
      <c r="K804" s="42" t="inlineStr">
        <is>
          <t>False</t>
        </is>
      </c>
      <c r="L804" s="42" t="inlineStr">
        <is>
          <t>False</t>
        </is>
      </c>
      <c r="M804" s="42" t="inlineStr">
        <is>
          <t>False</t>
        </is>
      </c>
      <c r="N804" s="42" t="inlineStr">
        <is>
          <t>2025-09</t>
        </is>
      </c>
    </row>
    <row r="805">
      <c r="A805" s="43" t="inlineStr">
        <is>
          <t>2ae5df9d-b3cd-4a87-a162-08b3b003f434</t>
        </is>
      </c>
      <c r="B805" s="43" t="inlineStr">
        <is>
          <t>19ff035c-49b6-4968-9c0d-d724860690b5</t>
        </is>
      </c>
      <c r="C805" s="43" t="inlineStr">
        <is>
          <t>2019-02-27 00:00:00</t>
        </is>
      </c>
      <c r="D805" s="43" t="inlineStr">
        <is>
          <t>JustMoney Portal</t>
        </is>
      </c>
      <c r="E805" s="43" t="inlineStr">
        <is>
          <t>CAM-2224</t>
        </is>
      </c>
      <c r="F805" s="43" t="inlineStr">
        <is>
          <t>partner</t>
        </is>
      </c>
      <c r="G805" s="43" t="inlineStr">
        <is>
          <t>email</t>
        </is>
      </c>
      <c r="H805" s="43" t="inlineStr">
        <is>
          <t>86</t>
        </is>
      </c>
      <c r="I805" s="43" t="inlineStr">
        <is>
          <t>Converted</t>
        </is>
      </c>
      <c r="J805" s="43" t="inlineStr">
        <is>
          <t>150.53</t>
        </is>
      </c>
      <c r="K805" s="43" t="inlineStr">
        <is>
          <t>True</t>
        </is>
      </c>
      <c r="L805" s="43" t="inlineStr">
        <is>
          <t>True</t>
        </is>
      </c>
      <c r="M805" s="43" t="inlineStr">
        <is>
          <t>True</t>
        </is>
      </c>
      <c r="N805" s="43" t="inlineStr">
        <is>
          <t>2019-02</t>
        </is>
      </c>
    </row>
    <row r="806">
      <c r="A806" s="42" t="inlineStr">
        <is>
          <t>6ba0c2f2-ab29-417a-8f75-504890d51d9e</t>
        </is>
      </c>
      <c r="B806" s="42" t="inlineStr">
        <is>
          <t>9c16c09f-82d6-479c-91ba-7e17dfac2956</t>
        </is>
      </c>
      <c r="C806" s="42" t="inlineStr">
        <is>
          <t>2021-11-09 00:00:00</t>
        </is>
      </c>
      <c r="D806" s="42" t="inlineStr">
        <is>
          <t>Call Centre</t>
        </is>
      </c>
      <c r="E806" s="42" t="inlineStr">
        <is>
          <t>CAM-9810</t>
        </is>
      </c>
      <c r="F806" s="42" t="inlineStr">
        <is>
          <t>organic</t>
        </is>
      </c>
      <c r="G806" s="42" t="inlineStr">
        <is>
          <t>referral</t>
        </is>
      </c>
      <c r="H806" s="42" t="inlineStr">
        <is>
          <t>42</t>
        </is>
      </c>
      <c r="I806" s="42" t="inlineStr">
        <is>
          <t>Assessed</t>
        </is>
      </c>
      <c r="J806" s="42" t="inlineStr">
        <is>
          <t>163.27</t>
        </is>
      </c>
      <c r="K806" s="42" t="inlineStr">
        <is>
          <t>True</t>
        </is>
      </c>
      <c r="L806" s="42" t="inlineStr">
        <is>
          <t>True</t>
        </is>
      </c>
      <c r="M806" s="42" t="inlineStr">
        <is>
          <t>False</t>
        </is>
      </c>
      <c r="N806" s="42" t="inlineStr">
        <is>
          <t>2021-11</t>
        </is>
      </c>
    </row>
    <row r="807">
      <c r="A807" s="43" t="inlineStr">
        <is>
          <t>a416e62d-87b1-43f4-b2ba-c1da366c1850</t>
        </is>
      </c>
      <c r="B807" s="43" t="inlineStr">
        <is>
          <t>6f7e4cf2-02e8-4098-857f-709ec10cd03c</t>
        </is>
      </c>
      <c r="C807" s="43" t="inlineStr">
        <is>
          <t>2020-12-30 00:00:00</t>
        </is>
      </c>
      <c r="D807" s="43" t="inlineStr">
        <is>
          <t>Google Ads</t>
        </is>
      </c>
      <c r="E807" s="43" t="inlineStr">
        <is>
          <t>CAM-3233</t>
        </is>
      </c>
      <c r="F807" s="43" t="inlineStr">
        <is>
          <t>google</t>
        </is>
      </c>
      <c r="G807" s="43" t="inlineStr">
        <is>
          <t>referral</t>
        </is>
      </c>
      <c r="H807" s="43" t="inlineStr">
        <is>
          <t>70</t>
        </is>
      </c>
      <c r="I807" s="43" t="inlineStr">
        <is>
          <t>Assessed</t>
        </is>
      </c>
      <c r="J807" s="43" t="inlineStr">
        <is>
          <t>182.03</t>
        </is>
      </c>
      <c r="K807" s="43" t="inlineStr">
        <is>
          <t>True</t>
        </is>
      </c>
      <c r="L807" s="43" t="inlineStr">
        <is>
          <t>True</t>
        </is>
      </c>
      <c r="M807" s="43" t="inlineStr">
        <is>
          <t>False</t>
        </is>
      </c>
      <c r="N807" s="43" t="inlineStr">
        <is>
          <t>2020-12</t>
        </is>
      </c>
    </row>
    <row r="808">
      <c r="A808" s="42" t="inlineStr">
        <is>
          <t>8d88b60f-666d-4ed9-a522-85ba25a70474</t>
        </is>
      </c>
      <c r="B808" s="42" t="inlineStr">
        <is>
          <t>e839712b-f1cb-41e7-81df-28e9636e812a</t>
        </is>
      </c>
      <c r="C808" s="42" t="inlineStr">
        <is>
          <t>2022-11-02 00:00:00</t>
        </is>
      </c>
      <c r="D808" s="42" t="inlineStr">
        <is>
          <t>JustMoney Portal</t>
        </is>
      </c>
      <c r="E808" s="42" t="inlineStr">
        <is>
          <t>CAM-3929</t>
        </is>
      </c>
      <c r="F808" s="42" t="inlineStr">
        <is>
          <t>google</t>
        </is>
      </c>
      <c r="G808" s="42" t="inlineStr">
        <is>
          <t>referral</t>
        </is>
      </c>
      <c r="H808" s="42" t="inlineStr">
        <is>
          <t>87</t>
        </is>
      </c>
      <c r="I808" s="42" t="inlineStr">
        <is>
          <t>Unqualified</t>
        </is>
      </c>
      <c r="J808" s="42" t="inlineStr">
        <is>
          <t>255.32</t>
        </is>
      </c>
      <c r="K808" s="42" t="inlineStr">
        <is>
          <t>False</t>
        </is>
      </c>
      <c r="L808" s="42" t="inlineStr">
        <is>
          <t>False</t>
        </is>
      </c>
      <c r="M808" s="42" t="inlineStr">
        <is>
          <t>False</t>
        </is>
      </c>
      <c r="N808" s="42" t="inlineStr">
        <is>
          <t>2022-11</t>
        </is>
      </c>
    </row>
    <row r="809">
      <c r="A809" s="43" t="inlineStr">
        <is>
          <t>3ead9104-758d-478e-8c6a-95df0ae5de22</t>
        </is>
      </c>
      <c r="B809" s="43" t="inlineStr">
        <is>
          <t>35c8cb6a-b08c-40fb-94e3-2a3c3fff4aed</t>
        </is>
      </c>
      <c r="C809" s="43" t="inlineStr">
        <is>
          <t>2024-04-13 00:00:00</t>
        </is>
      </c>
      <c r="D809" s="43" t="inlineStr">
        <is>
          <t>JustMoney Portal</t>
        </is>
      </c>
      <c r="E809" s="43" t="inlineStr">
        <is>
          <t>CAM-4355</t>
        </is>
      </c>
      <c r="F809" s="43" t="inlineStr">
        <is>
          <t>facebook</t>
        </is>
      </c>
      <c r="G809" s="43" t="inlineStr">
        <is>
          <t>cpc</t>
        </is>
      </c>
      <c r="H809" s="43" t="inlineStr">
        <is>
          <t>49</t>
        </is>
      </c>
      <c r="I809" s="43" t="inlineStr">
        <is>
          <t>Converted</t>
        </is>
      </c>
      <c r="J809" s="43" t="inlineStr">
        <is>
          <t>174.75</t>
        </is>
      </c>
      <c r="K809" s="43" t="inlineStr">
        <is>
          <t>True</t>
        </is>
      </c>
      <c r="L809" s="43" t="inlineStr">
        <is>
          <t>True</t>
        </is>
      </c>
      <c r="M809" s="43" t="inlineStr">
        <is>
          <t>True</t>
        </is>
      </c>
      <c r="N809" s="43" t="inlineStr">
        <is>
          <t>2024-04</t>
        </is>
      </c>
    </row>
    <row r="810">
      <c r="A810" s="42" t="inlineStr">
        <is>
          <t>5fa76a05-f6d8-4d83-83c0-8d5a5c4e7a89</t>
        </is>
      </c>
      <c r="B810" s="42" t="inlineStr">
        <is>
          <t>f1cc1813-a3eb-4664-9800-d6cca5aff190</t>
        </is>
      </c>
      <c r="C810" s="42" t="inlineStr">
        <is>
          <t>2024-06-02 00:00:00</t>
        </is>
      </c>
      <c r="D810" s="42" t="inlineStr">
        <is>
          <t>Facebook</t>
        </is>
      </c>
      <c r="E810" s="42" t="inlineStr">
        <is>
          <t>CAM-9647</t>
        </is>
      </c>
      <c r="F810" s="42" t="inlineStr">
        <is>
          <t>justmoney</t>
        </is>
      </c>
      <c r="G810" s="42" t="inlineStr">
        <is>
          <t>cpc</t>
        </is>
      </c>
      <c r="H810" s="42" t="inlineStr">
        <is>
          <t>74</t>
        </is>
      </c>
      <c r="I810" s="42" t="inlineStr">
        <is>
          <t>Qualified</t>
        </is>
      </c>
      <c r="J810" s="42" t="inlineStr">
        <is>
          <t>180.55</t>
        </is>
      </c>
      <c r="K810" s="42" t="inlineStr">
        <is>
          <t>True</t>
        </is>
      </c>
      <c r="L810" s="42" t="inlineStr">
        <is>
          <t>False</t>
        </is>
      </c>
      <c r="M810" s="42" t="inlineStr">
        <is>
          <t>False</t>
        </is>
      </c>
      <c r="N810" s="42" t="inlineStr">
        <is>
          <t>2024-06</t>
        </is>
      </c>
    </row>
    <row r="811">
      <c r="A811" s="43" t="inlineStr">
        <is>
          <t>f078d04a-cd51-47a6-bcb0-a134ccabccde</t>
        </is>
      </c>
      <c r="B811" s="43" t="inlineStr">
        <is>
          <t>5fff4c1c-6dca-47cf-aa20-821aa5d3cda7</t>
        </is>
      </c>
      <c r="C811" s="43" t="inlineStr">
        <is>
          <t>2020-03-30 00:00:00</t>
        </is>
      </c>
      <c r="D811" s="43" t="inlineStr">
        <is>
          <t>Facebook</t>
        </is>
      </c>
      <c r="E811" s="43" t="inlineStr">
        <is>
          <t>CAM-2858</t>
        </is>
      </c>
      <c r="F811" s="43" t="inlineStr">
        <is>
          <t>facebook</t>
        </is>
      </c>
      <c r="G811" s="43" t="inlineStr">
        <is>
          <t>cpc</t>
        </is>
      </c>
      <c r="H811" s="43" t="inlineStr">
        <is>
          <t>86</t>
        </is>
      </c>
      <c r="I811" s="43" t="inlineStr">
        <is>
          <t>Unqualified</t>
        </is>
      </c>
      <c r="J811" s="43" t="inlineStr">
        <is>
          <t>168.01</t>
        </is>
      </c>
      <c r="K811" s="43" t="inlineStr">
        <is>
          <t>False</t>
        </is>
      </c>
      <c r="L811" s="43" t="inlineStr">
        <is>
          <t>False</t>
        </is>
      </c>
      <c r="M811" s="43" t="inlineStr">
        <is>
          <t>False</t>
        </is>
      </c>
      <c r="N811" s="43" t="inlineStr">
        <is>
          <t>2020-03</t>
        </is>
      </c>
    </row>
    <row r="812">
      <c r="A812" s="42" t="inlineStr">
        <is>
          <t>6dc086aa-04c6-4f15-a0f7-d6cd841b2244</t>
        </is>
      </c>
      <c r="B812" s="42" t="inlineStr">
        <is>
          <t>89f97b44-4439-4424-897b-b1faef7fc094</t>
        </is>
      </c>
      <c r="C812" s="42" t="inlineStr">
        <is>
          <t>2019-08-21 00:00:00</t>
        </is>
      </c>
      <c r="D812" s="42" t="inlineStr">
        <is>
          <t>Email Campaign</t>
        </is>
      </c>
      <c r="E812" s="42" t="inlineStr">
        <is>
          <t>CAM-7840</t>
        </is>
      </c>
      <c r="F812" s="42" t="inlineStr">
        <is>
          <t>google</t>
        </is>
      </c>
      <c r="G812" s="42" t="inlineStr">
        <is>
          <t>social</t>
        </is>
      </c>
      <c r="H812" s="42" t="inlineStr">
        <is>
          <t>58</t>
        </is>
      </c>
      <c r="I812" s="42" t="inlineStr">
        <is>
          <t>Qualified</t>
        </is>
      </c>
      <c r="J812" s="42" t="inlineStr">
        <is>
          <t>200.87</t>
        </is>
      </c>
      <c r="K812" s="42" t="inlineStr">
        <is>
          <t>True</t>
        </is>
      </c>
      <c r="L812" s="42" t="inlineStr">
        <is>
          <t>False</t>
        </is>
      </c>
      <c r="M812" s="42" t="inlineStr">
        <is>
          <t>False</t>
        </is>
      </c>
      <c r="N812" s="42" t="inlineStr">
        <is>
          <t>2019-08</t>
        </is>
      </c>
    </row>
    <row r="813">
      <c r="A813" s="43" t="inlineStr">
        <is>
          <t>2c89f606-0447-427e-b62f-e5df753a5d31</t>
        </is>
      </c>
      <c r="B813" s="43" t="inlineStr">
        <is>
          <t>ee93d159-2980-42e1-b687-c41fcf88f404</t>
        </is>
      </c>
      <c r="C813" s="43" t="inlineStr">
        <is>
          <t>2019-08-08 00:00:00</t>
        </is>
      </c>
      <c r="D813" s="43" t="inlineStr">
        <is>
          <t>Facebook</t>
        </is>
      </c>
      <c r="E813" s="43" t="inlineStr">
        <is>
          <t>CAM-9635</t>
        </is>
      </c>
      <c r="F813" s="43" t="inlineStr">
        <is>
          <t>organic</t>
        </is>
      </c>
      <c r="G813" s="43" t="inlineStr">
        <is>
          <t>social</t>
        </is>
      </c>
      <c r="H813" s="43" t="inlineStr">
        <is>
          <t>11</t>
        </is>
      </c>
      <c r="I813" s="43" t="inlineStr">
        <is>
          <t>Assessed</t>
        </is>
      </c>
      <c r="J813" s="43" t="inlineStr">
        <is>
          <t>87.89</t>
        </is>
      </c>
      <c r="K813" s="43" t="inlineStr">
        <is>
          <t>True</t>
        </is>
      </c>
      <c r="L813" s="43" t="inlineStr">
        <is>
          <t>True</t>
        </is>
      </c>
      <c r="M813" s="43" t="inlineStr">
        <is>
          <t>False</t>
        </is>
      </c>
      <c r="N813" s="43" t="inlineStr">
        <is>
          <t>2019-08</t>
        </is>
      </c>
    </row>
    <row r="814">
      <c r="A814" s="42" t="inlineStr">
        <is>
          <t>9a5d36c6-7123-4f03-b31f-93f3965c77cd</t>
        </is>
      </c>
      <c r="B814" s="42" t="inlineStr">
        <is>
          <t>9730b225-a649-4ca2-a27d-b3195dee6b1a</t>
        </is>
      </c>
      <c r="C814" s="42" t="inlineStr">
        <is>
          <t>2019-10-10 00:00:00</t>
        </is>
      </c>
      <c r="D814" s="42" t="inlineStr">
        <is>
          <t>Google Ads</t>
        </is>
      </c>
      <c r="E814" s="42" t="inlineStr">
        <is>
          <t>CAM-6370</t>
        </is>
      </c>
      <c r="F814" s="42" t="inlineStr">
        <is>
          <t>google</t>
        </is>
      </c>
      <c r="G814" s="42" t="inlineStr">
        <is>
          <t>referral</t>
        </is>
      </c>
      <c r="H814" s="42" t="inlineStr">
        <is>
          <t>19</t>
        </is>
      </c>
      <c r="I814" s="42" t="inlineStr">
        <is>
          <t>Unqualified</t>
        </is>
      </c>
      <c r="J814" s="42" t="inlineStr">
        <is>
          <t>94.7</t>
        </is>
      </c>
      <c r="K814" s="42" t="inlineStr">
        <is>
          <t>False</t>
        </is>
      </c>
      <c r="L814" s="42" t="inlineStr">
        <is>
          <t>False</t>
        </is>
      </c>
      <c r="M814" s="42" t="inlineStr">
        <is>
          <t>False</t>
        </is>
      </c>
      <c r="N814" s="42" t="inlineStr">
        <is>
          <t>2019-10</t>
        </is>
      </c>
    </row>
    <row r="815">
      <c r="A815" s="43" t="inlineStr">
        <is>
          <t>0a6cbe5c-e0b4-4f9d-a99b-341aee6347e7</t>
        </is>
      </c>
      <c r="B815" s="43" t="inlineStr">
        <is>
          <t>4d1f14cd-6f4f-4c08-8163-23eca23d6fee</t>
        </is>
      </c>
      <c r="C815" s="43" t="inlineStr">
        <is>
          <t>2023-03-24 00:00:00</t>
        </is>
      </c>
      <c r="D815" s="43" t="inlineStr">
        <is>
          <t>Sanlam Referral</t>
        </is>
      </c>
      <c r="E815" s="43" t="inlineStr">
        <is>
          <t>CAM-5062</t>
        </is>
      </c>
      <c r="F815" s="43" t="inlineStr">
        <is>
          <t>organic</t>
        </is>
      </c>
      <c r="G815" s="43" t="inlineStr">
        <is>
          <t>cpc</t>
        </is>
      </c>
      <c r="H815" s="43" t="inlineStr">
        <is>
          <t>38</t>
        </is>
      </c>
      <c r="I815" s="43" t="inlineStr">
        <is>
          <t>Converted</t>
        </is>
      </c>
      <c r="J815" s="43" t="inlineStr">
        <is>
          <t>232.59</t>
        </is>
      </c>
      <c r="K815" s="43" t="inlineStr">
        <is>
          <t>True</t>
        </is>
      </c>
      <c r="L815" s="43" t="inlineStr">
        <is>
          <t>True</t>
        </is>
      </c>
      <c r="M815" s="43" t="inlineStr">
        <is>
          <t>True</t>
        </is>
      </c>
      <c r="N815" s="43" t="inlineStr">
        <is>
          <t>2023-03</t>
        </is>
      </c>
    </row>
    <row r="816">
      <c r="A816" s="42" t="inlineStr">
        <is>
          <t>67cab19a-4121-43e0-9dcb-df8aec967e9b</t>
        </is>
      </c>
      <c r="B816" s="42" t="inlineStr">
        <is>
          <t>867f611c-a76b-4f81-acc1-befe0847de60</t>
        </is>
      </c>
      <c r="C816" s="42" t="inlineStr">
        <is>
          <t>2022-08-10 00:00:00</t>
        </is>
      </c>
      <c r="D816" s="42" t="inlineStr">
        <is>
          <t>Facebook</t>
        </is>
      </c>
      <c r="E816" s="42" t="inlineStr">
        <is>
          <t>CAM-1604</t>
        </is>
      </c>
      <c r="F816" s="42" t="inlineStr">
        <is>
          <t>email</t>
        </is>
      </c>
      <c r="G816" s="42" t="inlineStr">
        <is>
          <t>cpc</t>
        </is>
      </c>
      <c r="H816" s="42" t="inlineStr">
        <is>
          <t>9</t>
        </is>
      </c>
      <c r="I816" s="42" t="inlineStr">
        <is>
          <t>Qualified</t>
        </is>
      </c>
      <c r="J816" s="42" t="inlineStr">
        <is>
          <t>156.65</t>
        </is>
      </c>
      <c r="K816" s="42" t="inlineStr">
        <is>
          <t>True</t>
        </is>
      </c>
      <c r="L816" s="42" t="inlineStr">
        <is>
          <t>False</t>
        </is>
      </c>
      <c r="M816" s="42" t="inlineStr">
        <is>
          <t>False</t>
        </is>
      </c>
      <c r="N816" s="42" t="inlineStr">
        <is>
          <t>2022-08</t>
        </is>
      </c>
    </row>
    <row r="817">
      <c r="A817" s="43" t="inlineStr">
        <is>
          <t>4f24dc6a-efd5-4a62-887d-e6061ac0a721</t>
        </is>
      </c>
      <c r="B817" s="43" t="inlineStr">
        <is>
          <t>24f748e2-024e-4a94-a591-0384e3d5d8cf</t>
        </is>
      </c>
      <c r="C817" s="43" t="inlineStr">
        <is>
          <t>2019-02-20 00:00:00</t>
        </is>
      </c>
      <c r="D817" s="43" t="inlineStr">
        <is>
          <t>Email Campaign</t>
        </is>
      </c>
      <c r="E817" s="43" t="inlineStr">
        <is>
          <t>CAM-4659</t>
        </is>
      </c>
      <c r="F817" s="43" t="inlineStr">
        <is>
          <t>google</t>
        </is>
      </c>
      <c r="G817" s="43" t="inlineStr">
        <is>
          <t>email</t>
        </is>
      </c>
      <c r="H817" s="43" t="inlineStr">
        <is>
          <t>31</t>
        </is>
      </c>
      <c r="I817" s="43" t="inlineStr">
        <is>
          <t>Unqualified</t>
        </is>
      </c>
      <c r="J817" s="43" t="inlineStr">
        <is>
          <t>104.74</t>
        </is>
      </c>
      <c r="K817" s="43" t="inlineStr">
        <is>
          <t>False</t>
        </is>
      </c>
      <c r="L817" s="43" t="inlineStr">
        <is>
          <t>False</t>
        </is>
      </c>
      <c r="M817" s="43" t="inlineStr">
        <is>
          <t>False</t>
        </is>
      </c>
      <c r="N817" s="43" t="inlineStr">
        <is>
          <t>2019-02</t>
        </is>
      </c>
    </row>
    <row r="818">
      <c r="A818" s="42" t="inlineStr">
        <is>
          <t>9e394b09-3339-4405-8702-832224544fe2</t>
        </is>
      </c>
      <c r="B818" s="42" t="inlineStr">
        <is>
          <t>574ae37a-eb09-4150-8fd6-4880ffe16885</t>
        </is>
      </c>
      <c r="C818" s="42" t="inlineStr">
        <is>
          <t>2023-09-13 00:00:00</t>
        </is>
      </c>
      <c r="D818" s="42" t="inlineStr">
        <is>
          <t>JustMoney Portal</t>
        </is>
      </c>
      <c r="E818" s="42" t="inlineStr">
        <is>
          <t>CAM-9942</t>
        </is>
      </c>
      <c r="F818" s="42" t="inlineStr">
        <is>
          <t>google</t>
        </is>
      </c>
      <c r="G818" s="42" t="inlineStr">
        <is>
          <t>referral</t>
        </is>
      </c>
      <c r="H818" s="42" t="inlineStr">
        <is>
          <t>61</t>
        </is>
      </c>
      <c r="I818" s="42" t="inlineStr">
        <is>
          <t>Unqualified</t>
        </is>
      </c>
      <c r="J818" s="42" t="inlineStr">
        <is>
          <t>240.05</t>
        </is>
      </c>
      <c r="K818" s="42" t="inlineStr">
        <is>
          <t>False</t>
        </is>
      </c>
      <c r="L818" s="42" t="inlineStr">
        <is>
          <t>False</t>
        </is>
      </c>
      <c r="M818" s="42" t="inlineStr">
        <is>
          <t>False</t>
        </is>
      </c>
      <c r="N818" s="42" t="inlineStr">
        <is>
          <t>2023-09</t>
        </is>
      </c>
    </row>
    <row r="819">
      <c r="A819" s="43" t="inlineStr">
        <is>
          <t>1f94b073-971e-4cf8-8ace-4bd146620f7c</t>
        </is>
      </c>
      <c r="B819" s="43" t="inlineStr">
        <is>
          <t>9ccd9be2-0326-4cd0-b838-5272be916b21</t>
        </is>
      </c>
      <c r="C819" s="43" t="inlineStr">
        <is>
          <t>2020-06-01 00:00:00</t>
        </is>
      </c>
      <c r="D819" s="43" t="inlineStr">
        <is>
          <t>SEO Organic</t>
        </is>
      </c>
      <c r="E819" s="43" t="inlineStr">
        <is>
          <t>CAM-8025</t>
        </is>
      </c>
      <c r="F819" s="43" t="inlineStr">
        <is>
          <t>facebook</t>
        </is>
      </c>
      <c r="G819" s="43" t="inlineStr">
        <is>
          <t>email</t>
        </is>
      </c>
      <c r="H819" s="43" t="inlineStr">
        <is>
          <t>89</t>
        </is>
      </c>
      <c r="I819" s="43" t="inlineStr">
        <is>
          <t>Qualified</t>
        </is>
      </c>
      <c r="J819" s="43" t="inlineStr">
        <is>
          <t>126.54</t>
        </is>
      </c>
      <c r="K819" s="43" t="inlineStr">
        <is>
          <t>True</t>
        </is>
      </c>
      <c r="L819" s="43" t="inlineStr">
        <is>
          <t>False</t>
        </is>
      </c>
      <c r="M819" s="43" t="inlineStr">
        <is>
          <t>False</t>
        </is>
      </c>
      <c r="N819" s="43" t="inlineStr">
        <is>
          <t>2020-06</t>
        </is>
      </c>
    </row>
    <row r="820">
      <c r="A820" s="42" t="inlineStr">
        <is>
          <t>ffbfb17d-0831-4ce1-b117-8ca6f023d29a</t>
        </is>
      </c>
      <c r="B820" s="42" t="inlineStr">
        <is>
          <t>660bc079-9f5f-4301-96ef-2330b91bcfad</t>
        </is>
      </c>
      <c r="C820" s="42" t="inlineStr">
        <is>
          <t>2023-01-09 00:00:00</t>
        </is>
      </c>
      <c r="D820" s="42" t="inlineStr">
        <is>
          <t>JustMoney Portal</t>
        </is>
      </c>
      <c r="E820" s="42" t="inlineStr">
        <is>
          <t>CAM-8628</t>
        </is>
      </c>
      <c r="F820" s="42" t="inlineStr">
        <is>
          <t>justmoney</t>
        </is>
      </c>
      <c r="G820" s="42" t="inlineStr">
        <is>
          <t>social</t>
        </is>
      </c>
      <c r="H820" s="42" t="inlineStr">
        <is>
          <t>29</t>
        </is>
      </c>
      <c r="I820" s="42" t="inlineStr">
        <is>
          <t>Unqualified</t>
        </is>
      </c>
      <c r="J820" s="42" t="inlineStr">
        <is>
          <t>271.16</t>
        </is>
      </c>
      <c r="K820" s="42" t="inlineStr">
        <is>
          <t>False</t>
        </is>
      </c>
      <c r="L820" s="42" t="inlineStr">
        <is>
          <t>False</t>
        </is>
      </c>
      <c r="M820" s="42" t="inlineStr">
        <is>
          <t>False</t>
        </is>
      </c>
      <c r="N820" s="42" t="inlineStr">
        <is>
          <t>2023-01</t>
        </is>
      </c>
    </row>
    <row r="821">
      <c r="A821" s="43" t="inlineStr">
        <is>
          <t>949c108a-30ba-4bb0-af78-cf95aaf2373f</t>
        </is>
      </c>
      <c r="B821" s="43" t="inlineStr">
        <is>
          <t>068c1652-1514-43f7-a738-a8a0639da86e</t>
        </is>
      </c>
      <c r="C821" s="43" t="inlineStr">
        <is>
          <t>2019-10-01 00:00:00</t>
        </is>
      </c>
      <c r="D821" s="43" t="inlineStr">
        <is>
          <t>Partner</t>
        </is>
      </c>
      <c r="E821" s="43" t="inlineStr">
        <is>
          <t>CAM-9129</t>
        </is>
      </c>
      <c r="F821" s="43" t="inlineStr">
        <is>
          <t>justmoney</t>
        </is>
      </c>
      <c r="G821" s="43" t="inlineStr">
        <is>
          <t>organic</t>
        </is>
      </c>
      <c r="H821" s="43" t="inlineStr">
        <is>
          <t>66</t>
        </is>
      </c>
      <c r="I821" s="43" t="inlineStr">
        <is>
          <t>Qualified</t>
        </is>
      </c>
      <c r="J821" s="43" t="inlineStr">
        <is>
          <t>264.67</t>
        </is>
      </c>
      <c r="K821" s="43" t="inlineStr">
        <is>
          <t>True</t>
        </is>
      </c>
      <c r="L821" s="43" t="inlineStr">
        <is>
          <t>False</t>
        </is>
      </c>
      <c r="M821" s="43" t="inlineStr">
        <is>
          <t>False</t>
        </is>
      </c>
      <c r="N821" s="43" t="inlineStr">
        <is>
          <t>2019-10</t>
        </is>
      </c>
    </row>
    <row r="822">
      <c r="A822" s="42" t="inlineStr">
        <is>
          <t>1f9fb776-b80f-416e-b88c-57f087adaeb8</t>
        </is>
      </c>
      <c r="B822" s="42" t="inlineStr">
        <is>
          <t>2504c75c-2172-4f99-8859-c36a9b936121</t>
        </is>
      </c>
      <c r="C822" s="42" t="inlineStr">
        <is>
          <t>2025-10-25 00:00:00</t>
        </is>
      </c>
      <c r="D822" s="42" t="inlineStr">
        <is>
          <t>Facebook</t>
        </is>
      </c>
      <c r="E822" s="42" t="inlineStr">
        <is>
          <t>CAM-1799</t>
        </is>
      </c>
      <c r="F822" s="42" t="inlineStr">
        <is>
          <t>partner</t>
        </is>
      </c>
      <c r="G822" s="42" t="inlineStr">
        <is>
          <t>email</t>
        </is>
      </c>
      <c r="H822" s="42" t="inlineStr">
        <is>
          <t>27</t>
        </is>
      </c>
      <c r="I822" s="42" t="inlineStr">
        <is>
          <t>Converted</t>
        </is>
      </c>
      <c r="J822" s="42" t="inlineStr">
        <is>
          <t>164.52</t>
        </is>
      </c>
      <c r="K822" s="42" t="inlineStr">
        <is>
          <t>True</t>
        </is>
      </c>
      <c r="L822" s="42" t="inlineStr">
        <is>
          <t>True</t>
        </is>
      </c>
      <c r="M822" s="42" t="inlineStr">
        <is>
          <t>True</t>
        </is>
      </c>
      <c r="N822" s="42" t="inlineStr">
        <is>
          <t>2025-10</t>
        </is>
      </c>
    </row>
    <row r="823">
      <c r="A823" s="43" t="inlineStr">
        <is>
          <t>32f895e5-d3e3-4199-9f47-8e8501f4cea4</t>
        </is>
      </c>
      <c r="B823" s="43" t="inlineStr">
        <is>
          <t>b9baa892-ea4c-45bc-ba83-99983898228d</t>
        </is>
      </c>
      <c r="C823" s="43" t="inlineStr">
        <is>
          <t>2022-11-27 00:00:00</t>
        </is>
      </c>
      <c r="D823" s="43" t="inlineStr">
        <is>
          <t>Facebook</t>
        </is>
      </c>
      <c r="E823" s="43" t="inlineStr">
        <is>
          <t>CAM-4069</t>
        </is>
      </c>
      <c r="F823" s="43" t="inlineStr">
        <is>
          <t>organic</t>
        </is>
      </c>
      <c r="G823" s="43" t="inlineStr">
        <is>
          <t>social</t>
        </is>
      </c>
      <c r="H823" s="43" t="inlineStr">
        <is>
          <t>96</t>
        </is>
      </c>
      <c r="I823" s="43" t="inlineStr">
        <is>
          <t>Qualified</t>
        </is>
      </c>
      <c r="J823" s="43" t="inlineStr">
        <is>
          <t>217.9</t>
        </is>
      </c>
      <c r="K823" s="43" t="inlineStr">
        <is>
          <t>True</t>
        </is>
      </c>
      <c r="L823" s="43" t="inlineStr">
        <is>
          <t>False</t>
        </is>
      </c>
      <c r="M823" s="43" t="inlineStr">
        <is>
          <t>False</t>
        </is>
      </c>
      <c r="N823" s="43" t="inlineStr">
        <is>
          <t>2022-11</t>
        </is>
      </c>
    </row>
    <row r="824">
      <c r="A824" s="42" t="inlineStr">
        <is>
          <t>d8ac24be-c8dc-49b7-bcef-10c80b5710b3</t>
        </is>
      </c>
      <c r="B824" s="42" t="inlineStr">
        <is>
          <t>e651a491-71df-427a-a780-186e79a7141e</t>
        </is>
      </c>
      <c r="C824" s="42" t="inlineStr">
        <is>
          <t>2021-01-25 00:00:00</t>
        </is>
      </c>
      <c r="D824" s="42" t="inlineStr">
        <is>
          <t>Google Ads</t>
        </is>
      </c>
      <c r="E824" s="42" t="inlineStr">
        <is>
          <t>CAM-9511</t>
        </is>
      </c>
      <c r="F824" s="42" t="inlineStr">
        <is>
          <t>email</t>
        </is>
      </c>
      <c r="G824" s="42" t="inlineStr">
        <is>
          <t>organic</t>
        </is>
      </c>
      <c r="H824" s="42" t="inlineStr">
        <is>
          <t>65</t>
        </is>
      </c>
      <c r="I824" s="42" t="inlineStr">
        <is>
          <t>Assessed</t>
        </is>
      </c>
      <c r="J824" s="42" t="inlineStr">
        <is>
          <t>122.07</t>
        </is>
      </c>
      <c r="K824" s="42" t="inlineStr">
        <is>
          <t>True</t>
        </is>
      </c>
      <c r="L824" s="42" t="inlineStr">
        <is>
          <t>True</t>
        </is>
      </c>
      <c r="M824" s="42" t="inlineStr">
        <is>
          <t>False</t>
        </is>
      </c>
      <c r="N824" s="42" t="inlineStr">
        <is>
          <t>2021-01</t>
        </is>
      </c>
    </row>
    <row r="825">
      <c r="A825" s="43" t="inlineStr">
        <is>
          <t>1fed60c9-4d7b-4f9f-b8c6-778ec57f9d13</t>
        </is>
      </c>
      <c r="B825" s="43" t="inlineStr">
        <is>
          <t>3dc39254-0263-4c53-840f-2e7c493584ab</t>
        </is>
      </c>
      <c r="C825" s="43" t="inlineStr">
        <is>
          <t>2019-09-29 00:00:00</t>
        </is>
      </c>
      <c r="D825" s="43" t="inlineStr">
        <is>
          <t>Referral</t>
        </is>
      </c>
      <c r="E825" s="43" t="inlineStr">
        <is>
          <t>CAM-4126</t>
        </is>
      </c>
      <c r="F825" s="43" t="inlineStr">
        <is>
          <t>facebook</t>
        </is>
      </c>
      <c r="G825" s="43" t="inlineStr">
        <is>
          <t>referral</t>
        </is>
      </c>
      <c r="H825" s="43" t="inlineStr">
        <is>
          <t>23</t>
        </is>
      </c>
      <c r="I825" s="43" t="inlineStr">
        <is>
          <t>Unqualified</t>
        </is>
      </c>
      <c r="J825" s="43" t="inlineStr">
        <is>
          <t>144.23</t>
        </is>
      </c>
      <c r="K825" s="43" t="inlineStr">
        <is>
          <t>False</t>
        </is>
      </c>
      <c r="L825" s="43" t="inlineStr">
        <is>
          <t>False</t>
        </is>
      </c>
      <c r="M825" s="43" t="inlineStr">
        <is>
          <t>False</t>
        </is>
      </c>
      <c r="N825" s="43" t="inlineStr">
        <is>
          <t>2019-09</t>
        </is>
      </c>
    </row>
    <row r="826">
      <c r="A826" s="42" t="inlineStr">
        <is>
          <t>92d6be99-83b3-45b0-b0ba-c664bbd00183</t>
        </is>
      </c>
      <c r="B826" s="42" t="inlineStr">
        <is>
          <t>fe65a9d4-9692-41dd-bb09-06c9ca54e7bf</t>
        </is>
      </c>
      <c r="C826" s="42" t="inlineStr">
        <is>
          <t>2023-08-07 00:00:00</t>
        </is>
      </c>
      <c r="D826" s="42" t="inlineStr">
        <is>
          <t>Facebook</t>
        </is>
      </c>
      <c r="E826" s="42" t="inlineStr">
        <is>
          <t>CAM-4416</t>
        </is>
      </c>
      <c r="F826" s="42" t="inlineStr">
        <is>
          <t>google</t>
        </is>
      </c>
      <c r="G826" s="42" t="inlineStr">
        <is>
          <t>referral</t>
        </is>
      </c>
      <c r="H826" s="42" t="inlineStr">
        <is>
          <t>63</t>
        </is>
      </c>
      <c r="I826" s="42" t="inlineStr">
        <is>
          <t>Unqualified</t>
        </is>
      </c>
      <c r="J826" s="42" t="inlineStr">
        <is>
          <t>237.92</t>
        </is>
      </c>
      <c r="K826" s="42" t="inlineStr">
        <is>
          <t>False</t>
        </is>
      </c>
      <c r="L826" s="42" t="inlineStr">
        <is>
          <t>False</t>
        </is>
      </c>
      <c r="M826" s="42" t="inlineStr">
        <is>
          <t>False</t>
        </is>
      </c>
      <c r="N826" s="42" t="inlineStr">
        <is>
          <t>2023-08</t>
        </is>
      </c>
    </row>
    <row r="827">
      <c r="A827" s="43" t="inlineStr">
        <is>
          <t>8541e1fc-d842-4403-9c61-abf39e598f53</t>
        </is>
      </c>
      <c r="B827" s="43" t="inlineStr">
        <is>
          <t>a8edf698-1b57-471d-abc6-9e6fa1e54642</t>
        </is>
      </c>
      <c r="C827" s="43" t="inlineStr">
        <is>
          <t>2024-07-19 00:00:00</t>
        </is>
      </c>
      <c r="D827" s="43" t="inlineStr">
        <is>
          <t>JustMoney Portal</t>
        </is>
      </c>
      <c r="E827" s="43" t="inlineStr">
        <is>
          <t>CAM-8802</t>
        </is>
      </c>
      <c r="F827" s="43" t="inlineStr">
        <is>
          <t>google</t>
        </is>
      </c>
      <c r="G827" s="43" t="inlineStr">
        <is>
          <t>email</t>
        </is>
      </c>
      <c r="H827" s="43" t="inlineStr">
        <is>
          <t>30</t>
        </is>
      </c>
      <c r="I827" s="43" t="inlineStr">
        <is>
          <t>Converted</t>
        </is>
      </c>
      <c r="J827" s="43" t="inlineStr">
        <is>
          <t>130.41</t>
        </is>
      </c>
      <c r="K827" s="43" t="inlineStr">
        <is>
          <t>True</t>
        </is>
      </c>
      <c r="L827" s="43" t="inlineStr">
        <is>
          <t>True</t>
        </is>
      </c>
      <c r="M827" s="43" t="inlineStr">
        <is>
          <t>True</t>
        </is>
      </c>
      <c r="N827" s="43" t="inlineStr">
        <is>
          <t>2024-07</t>
        </is>
      </c>
    </row>
    <row r="828">
      <c r="A828" s="42" t="inlineStr">
        <is>
          <t>0cbba179-553e-4ef4-a660-69b13e1b61fd</t>
        </is>
      </c>
      <c r="B828" s="42" t="inlineStr">
        <is>
          <t>5b3f5e5d-fd32-4524-89fa-49dc635689b2</t>
        </is>
      </c>
      <c r="C828" s="42" t="inlineStr">
        <is>
          <t>2020-04-19 00:00:00</t>
        </is>
      </c>
      <c r="D828" s="42" t="inlineStr">
        <is>
          <t>SEO Organic</t>
        </is>
      </c>
      <c r="E828" s="42" t="inlineStr">
        <is>
          <t>CAM-3861</t>
        </is>
      </c>
      <c r="F828" s="42" t="inlineStr">
        <is>
          <t>google</t>
        </is>
      </c>
      <c r="G828" s="42" t="inlineStr">
        <is>
          <t>referral</t>
        </is>
      </c>
      <c r="H828" s="42" t="inlineStr">
        <is>
          <t>82</t>
        </is>
      </c>
      <c r="I828" s="42" t="inlineStr">
        <is>
          <t>Converted</t>
        </is>
      </c>
      <c r="J828" s="42" t="inlineStr">
        <is>
          <t>106.1</t>
        </is>
      </c>
      <c r="K828" s="42" t="inlineStr">
        <is>
          <t>True</t>
        </is>
      </c>
      <c r="L828" s="42" t="inlineStr">
        <is>
          <t>True</t>
        </is>
      </c>
      <c r="M828" s="42" t="inlineStr">
        <is>
          <t>True</t>
        </is>
      </c>
      <c r="N828" s="42" t="inlineStr">
        <is>
          <t>2020-04</t>
        </is>
      </c>
    </row>
    <row r="829">
      <c r="A829" s="43" t="inlineStr">
        <is>
          <t>b10680a4-2bbb-4dcd-9b4a-3ebdbd68b576</t>
        </is>
      </c>
      <c r="B829" s="43" t="inlineStr">
        <is>
          <t>f031b794-fa90-41ac-adfe-b6f28b680757</t>
        </is>
      </c>
      <c r="C829" s="43" t="inlineStr">
        <is>
          <t>2020-12-19 00:00:00</t>
        </is>
      </c>
      <c r="D829" s="43" t="inlineStr">
        <is>
          <t>JustMoney Portal</t>
        </is>
      </c>
      <c r="E829" s="43" t="inlineStr">
        <is>
          <t>CAM-3027</t>
        </is>
      </c>
      <c r="F829" s="43" t="inlineStr">
        <is>
          <t>google</t>
        </is>
      </c>
      <c r="G829" s="43" t="inlineStr">
        <is>
          <t>cpc</t>
        </is>
      </c>
      <c r="H829" s="43" t="inlineStr">
        <is>
          <t>93</t>
        </is>
      </c>
      <c r="I829" s="43" t="inlineStr">
        <is>
          <t>Assessed</t>
        </is>
      </c>
      <c r="J829" s="43" t="inlineStr">
        <is>
          <t>70.88</t>
        </is>
      </c>
      <c r="K829" s="43" t="inlineStr">
        <is>
          <t>True</t>
        </is>
      </c>
      <c r="L829" s="43" t="inlineStr">
        <is>
          <t>True</t>
        </is>
      </c>
      <c r="M829" s="43" t="inlineStr">
        <is>
          <t>False</t>
        </is>
      </c>
      <c r="N829" s="43" t="inlineStr">
        <is>
          <t>2020-12</t>
        </is>
      </c>
    </row>
    <row r="830">
      <c r="A830" s="42" t="inlineStr">
        <is>
          <t>949250af-13a3-4265-bfb3-291671c4457e</t>
        </is>
      </c>
      <c r="B830" s="42" t="inlineStr">
        <is>
          <t>6df27257-1bc3-45c5-a1ba-de88ef594868</t>
        </is>
      </c>
      <c r="C830" s="42" t="inlineStr">
        <is>
          <t>2020-05-22 00:00:00</t>
        </is>
      </c>
      <c r="D830" s="42" t="inlineStr">
        <is>
          <t>Google Ads</t>
        </is>
      </c>
      <c r="E830" s="42" t="inlineStr">
        <is>
          <t>CAM-8891</t>
        </is>
      </c>
      <c r="F830" s="42" t="inlineStr">
        <is>
          <t>google</t>
        </is>
      </c>
      <c r="G830" s="42" t="inlineStr">
        <is>
          <t>email</t>
        </is>
      </c>
      <c r="H830" s="42" t="inlineStr">
        <is>
          <t>71</t>
        </is>
      </c>
      <c r="I830" s="42" t="inlineStr">
        <is>
          <t>Unqualified</t>
        </is>
      </c>
      <c r="J830" s="42" t="inlineStr">
        <is>
          <t>277.7</t>
        </is>
      </c>
      <c r="K830" s="42" t="inlineStr">
        <is>
          <t>False</t>
        </is>
      </c>
      <c r="L830" s="42" t="inlineStr">
        <is>
          <t>False</t>
        </is>
      </c>
      <c r="M830" s="42" t="inlineStr">
        <is>
          <t>False</t>
        </is>
      </c>
      <c r="N830" s="42" t="inlineStr">
        <is>
          <t>2020-05</t>
        </is>
      </c>
    </row>
    <row r="831">
      <c r="A831" s="43" t="inlineStr">
        <is>
          <t>7f3f8121-ba78-403a-8060-cba926ec981a</t>
        </is>
      </c>
      <c r="B831" s="43" t="inlineStr">
        <is>
          <t>63ec04ce-2990-4fee-84f5-bfc6dc6c09b2</t>
        </is>
      </c>
      <c r="C831" s="43" t="inlineStr">
        <is>
          <t>2024-06-26 00:00:00</t>
        </is>
      </c>
      <c r="D831" s="43" t="inlineStr">
        <is>
          <t>Facebook</t>
        </is>
      </c>
      <c r="E831" s="43" t="inlineStr">
        <is>
          <t>CAM-9924</t>
        </is>
      </c>
      <c r="F831" s="43" t="inlineStr">
        <is>
          <t>google</t>
        </is>
      </c>
      <c r="G831" s="43" t="inlineStr">
        <is>
          <t>cpc</t>
        </is>
      </c>
      <c r="H831" s="43" t="inlineStr">
        <is>
          <t>68</t>
        </is>
      </c>
      <c r="I831" s="43" t="inlineStr">
        <is>
          <t>Qualified</t>
        </is>
      </c>
      <c r="J831" s="43" t="inlineStr">
        <is>
          <t>178.03</t>
        </is>
      </c>
      <c r="K831" s="43" t="inlineStr">
        <is>
          <t>True</t>
        </is>
      </c>
      <c r="L831" s="43" t="inlineStr">
        <is>
          <t>False</t>
        </is>
      </c>
      <c r="M831" s="43" t="inlineStr">
        <is>
          <t>False</t>
        </is>
      </c>
      <c r="N831" s="43" t="inlineStr">
        <is>
          <t>2024-06</t>
        </is>
      </c>
    </row>
    <row r="832">
      <c r="A832" s="42" t="inlineStr">
        <is>
          <t>9cbe9a08-ee5f-433c-8c34-919090b4208b</t>
        </is>
      </c>
      <c r="B832" s="42" t="inlineStr">
        <is>
          <t>e1dc0627-8da7-4319-960f-8f38d06e6411</t>
        </is>
      </c>
      <c r="C832" s="42" t="inlineStr">
        <is>
          <t>2022-09-06 00:00:00</t>
        </is>
      </c>
      <c r="D832" s="42" t="inlineStr">
        <is>
          <t>Call Centre</t>
        </is>
      </c>
      <c r="E832" s="42" t="inlineStr">
        <is>
          <t>CAM-2272</t>
        </is>
      </c>
      <c r="F832" s="42" t="inlineStr">
        <is>
          <t>organic</t>
        </is>
      </c>
      <c r="G832" s="42" t="inlineStr">
        <is>
          <t>organic</t>
        </is>
      </c>
      <c r="H832" s="42" t="inlineStr">
        <is>
          <t>77</t>
        </is>
      </c>
      <c r="I832" s="42" t="inlineStr">
        <is>
          <t>Unqualified</t>
        </is>
      </c>
      <c r="J832" s="42" t="inlineStr">
        <is>
          <t>35.5</t>
        </is>
      </c>
      <c r="K832" s="42" t="inlineStr">
        <is>
          <t>False</t>
        </is>
      </c>
      <c r="L832" s="42" t="inlineStr">
        <is>
          <t>False</t>
        </is>
      </c>
      <c r="M832" s="42" t="inlineStr">
        <is>
          <t>False</t>
        </is>
      </c>
      <c r="N832" s="42" t="inlineStr">
        <is>
          <t>2022-09</t>
        </is>
      </c>
    </row>
    <row r="833">
      <c r="A833" s="43" t="inlineStr">
        <is>
          <t>bc9e6159-f661-4168-8f41-bfd5f57b9292</t>
        </is>
      </c>
      <c r="B833" s="43" t="inlineStr">
        <is>
          <t>2317fccc-04a1-4ca9-afd9-1598db4c4da8</t>
        </is>
      </c>
      <c r="C833" s="43" t="inlineStr">
        <is>
          <t>2019-04-12 00:00:00</t>
        </is>
      </c>
      <c r="D833" s="43" t="inlineStr">
        <is>
          <t>Google Ads</t>
        </is>
      </c>
      <c r="E833" s="43" t="inlineStr">
        <is>
          <t>CAM-2383</t>
        </is>
      </c>
      <c r="F833" s="43" t="inlineStr">
        <is>
          <t>google</t>
        </is>
      </c>
      <c r="G833" s="43" t="inlineStr">
        <is>
          <t>referral</t>
        </is>
      </c>
      <c r="H833" s="43" t="inlineStr">
        <is>
          <t>5</t>
        </is>
      </c>
      <c r="I833" s="43" t="inlineStr">
        <is>
          <t>Qualified</t>
        </is>
      </c>
      <c r="J833" s="43" t="inlineStr">
        <is>
          <t>222.31</t>
        </is>
      </c>
      <c r="K833" s="43" t="inlineStr">
        <is>
          <t>True</t>
        </is>
      </c>
      <c r="L833" s="43" t="inlineStr">
        <is>
          <t>False</t>
        </is>
      </c>
      <c r="M833" s="43" t="inlineStr">
        <is>
          <t>False</t>
        </is>
      </c>
      <c r="N833" s="43" t="inlineStr">
        <is>
          <t>2019-04</t>
        </is>
      </c>
    </row>
    <row r="834">
      <c r="A834" s="42" t="inlineStr">
        <is>
          <t>97481cec-b232-4c3d-a5ef-10b0ff4ef3f5</t>
        </is>
      </c>
      <c r="B834" s="42" t="inlineStr">
        <is>
          <t>76f7e31c-962f-4034-94f8-bfed9a59c783</t>
        </is>
      </c>
      <c r="C834" s="42" t="inlineStr">
        <is>
          <t>2019-08-17 00:00:00</t>
        </is>
      </c>
      <c r="D834" s="42" t="inlineStr">
        <is>
          <t>Google Ads</t>
        </is>
      </c>
      <c r="E834" s="42" t="inlineStr">
        <is>
          <t>CAM-9838</t>
        </is>
      </c>
      <c r="F834" s="42" t="inlineStr">
        <is>
          <t>email</t>
        </is>
      </c>
      <c r="G834" s="42" t="inlineStr">
        <is>
          <t>organic</t>
        </is>
      </c>
      <c r="H834" s="42" t="inlineStr">
        <is>
          <t>24</t>
        </is>
      </c>
      <c r="I834" s="42" t="inlineStr">
        <is>
          <t>Converted</t>
        </is>
      </c>
      <c r="J834" s="42" t="inlineStr">
        <is>
          <t>171.15</t>
        </is>
      </c>
      <c r="K834" s="42" t="inlineStr">
        <is>
          <t>True</t>
        </is>
      </c>
      <c r="L834" s="42" t="inlineStr">
        <is>
          <t>True</t>
        </is>
      </c>
      <c r="M834" s="42" t="inlineStr">
        <is>
          <t>True</t>
        </is>
      </c>
      <c r="N834" s="42" t="inlineStr">
        <is>
          <t>2019-08</t>
        </is>
      </c>
    </row>
    <row r="835">
      <c r="A835" s="43" t="inlineStr">
        <is>
          <t>d4986c6f-450e-4c80-bf4b-c76625e954f9</t>
        </is>
      </c>
      <c r="B835" s="43" t="inlineStr">
        <is>
          <t>0571acdd-57f6-43ab-9f53-e83600d0892b</t>
        </is>
      </c>
      <c r="C835" s="43" t="inlineStr">
        <is>
          <t>2024-12-08 00:00:00</t>
        </is>
      </c>
      <c r="D835" s="43" t="inlineStr">
        <is>
          <t>Facebook</t>
        </is>
      </c>
      <c r="E835" s="43" t="inlineStr">
        <is>
          <t>CAM-5303</t>
        </is>
      </c>
      <c r="F835" s="43" t="inlineStr">
        <is>
          <t>partner</t>
        </is>
      </c>
      <c r="G835" s="43" t="inlineStr">
        <is>
          <t>organic</t>
        </is>
      </c>
      <c r="H835" s="43" t="inlineStr">
        <is>
          <t>87</t>
        </is>
      </c>
      <c r="I835" s="43" t="inlineStr">
        <is>
          <t>Unqualified</t>
        </is>
      </c>
      <c r="J835" s="43" t="inlineStr">
        <is>
          <t>183.98</t>
        </is>
      </c>
      <c r="K835" s="43" t="inlineStr">
        <is>
          <t>False</t>
        </is>
      </c>
      <c r="L835" s="43" t="inlineStr">
        <is>
          <t>False</t>
        </is>
      </c>
      <c r="M835" s="43" t="inlineStr">
        <is>
          <t>False</t>
        </is>
      </c>
      <c r="N835" s="43" t="inlineStr">
        <is>
          <t>2024-12</t>
        </is>
      </c>
    </row>
    <row r="836">
      <c r="A836" s="42" t="inlineStr">
        <is>
          <t>5b10d0d6-add4-44ad-906c-76c44d7c1c1d</t>
        </is>
      </c>
      <c r="B836" s="42" t="inlineStr">
        <is>
          <t>771e14be-bea5-42e6-98de-e53f4ab7bc66</t>
        </is>
      </c>
      <c r="C836" s="42" t="inlineStr">
        <is>
          <t>2024-04-17 00:00:00</t>
        </is>
      </c>
      <c r="D836" s="42" t="inlineStr">
        <is>
          <t>Referral</t>
        </is>
      </c>
      <c r="E836" s="42" t="inlineStr">
        <is>
          <t>CAM-2017</t>
        </is>
      </c>
      <c r="F836" s="42" t="inlineStr">
        <is>
          <t>organic</t>
        </is>
      </c>
      <c r="G836" s="42" t="inlineStr">
        <is>
          <t>social</t>
        </is>
      </c>
      <c r="H836" s="42" t="inlineStr">
        <is>
          <t>90</t>
        </is>
      </c>
      <c r="I836" s="42" t="inlineStr">
        <is>
          <t>Unqualified</t>
        </is>
      </c>
      <c r="J836" s="42" t="inlineStr">
        <is>
          <t>102.02</t>
        </is>
      </c>
      <c r="K836" s="42" t="inlineStr">
        <is>
          <t>False</t>
        </is>
      </c>
      <c r="L836" s="42" t="inlineStr">
        <is>
          <t>False</t>
        </is>
      </c>
      <c r="M836" s="42" t="inlineStr">
        <is>
          <t>False</t>
        </is>
      </c>
      <c r="N836" s="42" t="inlineStr">
        <is>
          <t>2024-04</t>
        </is>
      </c>
    </row>
    <row r="837">
      <c r="A837" s="43" t="inlineStr">
        <is>
          <t>0810506f-6e30-40c6-a1ba-759218526819</t>
        </is>
      </c>
      <c r="B837" s="43" t="inlineStr">
        <is>
          <t>b21d248b-f9a3-4fee-abfe-5e81222aaa99</t>
        </is>
      </c>
      <c r="C837" s="43" t="inlineStr">
        <is>
          <t>2025-10-01 00:00:00</t>
        </is>
      </c>
      <c r="D837" s="43" t="inlineStr">
        <is>
          <t>Google Ads</t>
        </is>
      </c>
      <c r="E837" s="43" t="inlineStr">
        <is>
          <t>CAM-9225</t>
        </is>
      </c>
      <c r="F837" s="43" t="inlineStr">
        <is>
          <t>organic</t>
        </is>
      </c>
      <c r="G837" s="43" t="inlineStr">
        <is>
          <t>organic</t>
        </is>
      </c>
      <c r="H837" s="43" t="inlineStr">
        <is>
          <t>64</t>
        </is>
      </c>
      <c r="I837" s="43" t="inlineStr">
        <is>
          <t>Qualified</t>
        </is>
      </c>
      <c r="J837" s="43" t="inlineStr">
        <is>
          <t>196.62</t>
        </is>
      </c>
      <c r="K837" s="43" t="inlineStr">
        <is>
          <t>True</t>
        </is>
      </c>
      <c r="L837" s="43" t="inlineStr">
        <is>
          <t>False</t>
        </is>
      </c>
      <c r="M837" s="43" t="inlineStr">
        <is>
          <t>False</t>
        </is>
      </c>
      <c r="N837" s="43" t="inlineStr">
        <is>
          <t>2025-10</t>
        </is>
      </c>
    </row>
    <row r="838">
      <c r="A838" s="42" t="inlineStr">
        <is>
          <t>99c395bd-9784-49a8-a31f-5931b90326b9</t>
        </is>
      </c>
      <c r="B838" s="42" t="inlineStr">
        <is>
          <t>b1140d1c-604a-4909-8c12-3f9245d0f437</t>
        </is>
      </c>
      <c r="C838" s="42" t="inlineStr">
        <is>
          <t>2019-06-18 00:00:00</t>
        </is>
      </c>
      <c r="D838" s="42" t="inlineStr">
        <is>
          <t>Google Ads</t>
        </is>
      </c>
      <c r="E838" s="42" t="inlineStr">
        <is>
          <t>CAM-1616</t>
        </is>
      </c>
      <c r="F838" s="42" t="inlineStr">
        <is>
          <t>justmoney</t>
        </is>
      </c>
      <c r="G838" s="42" t="inlineStr">
        <is>
          <t>cpc</t>
        </is>
      </c>
      <c r="H838" s="42" t="inlineStr">
        <is>
          <t>21</t>
        </is>
      </c>
      <c r="I838" s="42" t="inlineStr">
        <is>
          <t>Unqualified</t>
        </is>
      </c>
      <c r="J838" s="42" t="inlineStr">
        <is>
          <t>130.06</t>
        </is>
      </c>
      <c r="K838" s="42" t="inlineStr">
        <is>
          <t>False</t>
        </is>
      </c>
      <c r="L838" s="42" t="inlineStr">
        <is>
          <t>False</t>
        </is>
      </c>
      <c r="M838" s="42" t="inlineStr">
        <is>
          <t>False</t>
        </is>
      </c>
      <c r="N838" s="42" t="inlineStr">
        <is>
          <t>2019-06</t>
        </is>
      </c>
    </row>
    <row r="839">
      <c r="A839" s="43" t="inlineStr">
        <is>
          <t>9f886da7-7799-4bc8-9f9b-443891fd7b2b</t>
        </is>
      </c>
      <c r="B839" s="43" t="inlineStr">
        <is>
          <t>98c757c7-c5a3-4a2c-bd8d-e05b29ba7bdb</t>
        </is>
      </c>
      <c r="C839" s="43" t="inlineStr">
        <is>
          <t>2023-12-27 00:00:00</t>
        </is>
      </c>
      <c r="D839" s="43" t="inlineStr">
        <is>
          <t>SEO Organic</t>
        </is>
      </c>
      <c r="E839" s="43" t="inlineStr">
        <is>
          <t>CAM-6723</t>
        </is>
      </c>
      <c r="F839" s="43" t="inlineStr">
        <is>
          <t>email</t>
        </is>
      </c>
      <c r="G839" s="43" t="inlineStr">
        <is>
          <t>email</t>
        </is>
      </c>
      <c r="H839" s="43" t="inlineStr">
        <is>
          <t>30</t>
        </is>
      </c>
      <c r="I839" s="43" t="inlineStr">
        <is>
          <t>Unqualified</t>
        </is>
      </c>
      <c r="J839" s="43" t="inlineStr">
        <is>
          <t>138.27</t>
        </is>
      </c>
      <c r="K839" s="43" t="inlineStr">
        <is>
          <t>False</t>
        </is>
      </c>
      <c r="L839" s="43" t="inlineStr">
        <is>
          <t>False</t>
        </is>
      </c>
      <c r="M839" s="43" t="inlineStr">
        <is>
          <t>False</t>
        </is>
      </c>
      <c r="N839" s="43" t="inlineStr">
        <is>
          <t>2023-12</t>
        </is>
      </c>
    </row>
    <row r="840">
      <c r="A840" s="42" t="inlineStr">
        <is>
          <t>ca4dad02-fc19-4706-a676-d1e93bc1016c</t>
        </is>
      </c>
      <c r="B840" s="42" t="inlineStr">
        <is>
          <t>9fcd22e0-8e3d-4925-947a-76a832369994</t>
        </is>
      </c>
      <c r="C840" s="42" t="inlineStr">
        <is>
          <t>2021-01-07 00:00:00</t>
        </is>
      </c>
      <c r="D840" s="42" t="inlineStr">
        <is>
          <t>Google Ads</t>
        </is>
      </c>
      <c r="E840" s="42" t="inlineStr">
        <is>
          <t>CAM-1921</t>
        </is>
      </c>
      <c r="F840" s="42" t="inlineStr">
        <is>
          <t>justmoney</t>
        </is>
      </c>
      <c r="G840" s="42" t="inlineStr">
        <is>
          <t>cpc</t>
        </is>
      </c>
      <c r="H840" s="42" t="inlineStr">
        <is>
          <t>77</t>
        </is>
      </c>
      <c r="I840" s="42" t="inlineStr">
        <is>
          <t>Converted</t>
        </is>
      </c>
      <c r="J840" s="42" t="inlineStr">
        <is>
          <t>204.03</t>
        </is>
      </c>
      <c r="K840" s="42" t="inlineStr">
        <is>
          <t>True</t>
        </is>
      </c>
      <c r="L840" s="42" t="inlineStr">
        <is>
          <t>True</t>
        </is>
      </c>
      <c r="M840" s="42" t="inlineStr">
        <is>
          <t>True</t>
        </is>
      </c>
      <c r="N840" s="42" t="inlineStr">
        <is>
          <t>2021-01</t>
        </is>
      </c>
    </row>
    <row r="841">
      <c r="A841" s="43" t="inlineStr">
        <is>
          <t>e1a8c80c-03ff-497f-a070-c1b7c39a59eb</t>
        </is>
      </c>
      <c r="B841" s="43" t="inlineStr">
        <is>
          <t>a08276a1-cfd0-4b7e-b80b-3b43dd8d63af</t>
        </is>
      </c>
      <c r="C841" s="43" t="inlineStr">
        <is>
          <t>2024-06-19 00:00:00</t>
        </is>
      </c>
      <c r="D841" s="43" t="inlineStr">
        <is>
          <t>Google Ads</t>
        </is>
      </c>
      <c r="E841" s="43" t="inlineStr">
        <is>
          <t>CAM-5793</t>
        </is>
      </c>
      <c r="F841" s="43" t="inlineStr">
        <is>
          <t>email</t>
        </is>
      </c>
      <c r="G841" s="43" t="inlineStr">
        <is>
          <t>social</t>
        </is>
      </c>
      <c r="H841" s="43" t="inlineStr">
        <is>
          <t>71</t>
        </is>
      </c>
      <c r="I841" s="43" t="inlineStr">
        <is>
          <t>Qualified</t>
        </is>
      </c>
      <c r="J841" s="43" t="inlineStr">
        <is>
          <t>105.97</t>
        </is>
      </c>
      <c r="K841" s="43" t="inlineStr">
        <is>
          <t>True</t>
        </is>
      </c>
      <c r="L841" s="43" t="inlineStr">
        <is>
          <t>False</t>
        </is>
      </c>
      <c r="M841" s="43" t="inlineStr">
        <is>
          <t>False</t>
        </is>
      </c>
      <c r="N841" s="43" t="inlineStr">
        <is>
          <t>2024-06</t>
        </is>
      </c>
    </row>
    <row r="842">
      <c r="A842" s="42" t="inlineStr">
        <is>
          <t>35ddf057-8f5c-4142-85e8-7684a870a153</t>
        </is>
      </c>
      <c r="B842" s="42" t="inlineStr">
        <is>
          <t>9859bf89-071e-4b6e-b2ae-b815385a4af9</t>
        </is>
      </c>
      <c r="C842" s="42" t="inlineStr">
        <is>
          <t>2020-04-15 00:00:00</t>
        </is>
      </c>
      <c r="D842" s="42" t="inlineStr">
        <is>
          <t>Partner</t>
        </is>
      </c>
      <c r="E842" s="42" t="inlineStr">
        <is>
          <t>CAM-5412</t>
        </is>
      </c>
      <c r="F842" s="42" t="inlineStr">
        <is>
          <t>partner</t>
        </is>
      </c>
      <c r="G842" s="42" t="inlineStr">
        <is>
          <t>referral</t>
        </is>
      </c>
      <c r="H842" s="42" t="inlineStr">
        <is>
          <t>26</t>
        </is>
      </c>
      <c r="I842" s="42" t="inlineStr">
        <is>
          <t>Assessed</t>
        </is>
      </c>
      <c r="J842" s="42" t="inlineStr">
        <is>
          <t>154.18</t>
        </is>
      </c>
      <c r="K842" s="42" t="inlineStr">
        <is>
          <t>True</t>
        </is>
      </c>
      <c r="L842" s="42" t="inlineStr">
        <is>
          <t>True</t>
        </is>
      </c>
      <c r="M842" s="42" t="inlineStr">
        <is>
          <t>False</t>
        </is>
      </c>
      <c r="N842" s="42" t="inlineStr">
        <is>
          <t>2020-04</t>
        </is>
      </c>
    </row>
    <row r="843">
      <c r="A843" s="43" t="inlineStr">
        <is>
          <t>162db600-a885-489f-9327-76ba493a42e2</t>
        </is>
      </c>
      <c r="B843" s="43" t="inlineStr">
        <is>
          <t>453cf163-b653-41e2-9197-b6731786c5aa</t>
        </is>
      </c>
      <c r="C843" s="43" t="inlineStr">
        <is>
          <t>2020-09-04 00:00:00</t>
        </is>
      </c>
      <c r="D843" s="43" t="inlineStr">
        <is>
          <t>Sanlam Referral</t>
        </is>
      </c>
      <c r="E843" s="43" t="inlineStr">
        <is>
          <t>CAM-4240</t>
        </is>
      </c>
      <c r="F843" s="43" t="inlineStr">
        <is>
          <t>google</t>
        </is>
      </c>
      <c r="G843" s="43" t="inlineStr">
        <is>
          <t>cpc</t>
        </is>
      </c>
      <c r="H843" s="43" t="inlineStr">
        <is>
          <t>31</t>
        </is>
      </c>
      <c r="I843" s="43" t="inlineStr">
        <is>
          <t>Unqualified</t>
        </is>
      </c>
      <c r="J843" s="43" t="inlineStr">
        <is>
          <t>206.36</t>
        </is>
      </c>
      <c r="K843" s="43" t="inlineStr">
        <is>
          <t>False</t>
        </is>
      </c>
      <c r="L843" s="43" t="inlineStr">
        <is>
          <t>False</t>
        </is>
      </c>
      <c r="M843" s="43" t="inlineStr">
        <is>
          <t>False</t>
        </is>
      </c>
      <c r="N843" s="43" t="inlineStr">
        <is>
          <t>2020-09</t>
        </is>
      </c>
    </row>
    <row r="844">
      <c r="A844" s="42" t="inlineStr">
        <is>
          <t>4219ef06-53f1-4bd8-baf1-082976a1d2fb</t>
        </is>
      </c>
      <c r="B844" s="42" t="inlineStr">
        <is>
          <t>c0d80b98-69a3-4cfc-9a95-d7cd9c6806af</t>
        </is>
      </c>
      <c r="C844" s="42" t="inlineStr">
        <is>
          <t>2021-10-27 00:00:00</t>
        </is>
      </c>
      <c r="D844" s="42" t="inlineStr">
        <is>
          <t>Email Campaign</t>
        </is>
      </c>
      <c r="E844" s="42" t="inlineStr">
        <is>
          <t>CAM-6963</t>
        </is>
      </c>
      <c r="F844" s="42" t="inlineStr">
        <is>
          <t>email</t>
        </is>
      </c>
      <c r="G844" s="42" t="inlineStr">
        <is>
          <t>referral</t>
        </is>
      </c>
      <c r="H844" s="42" t="inlineStr">
        <is>
          <t>4</t>
        </is>
      </c>
      <c r="I844" s="42" t="inlineStr">
        <is>
          <t>Qualified</t>
        </is>
      </c>
      <c r="J844" s="42" t="inlineStr">
        <is>
          <t>94.62</t>
        </is>
      </c>
      <c r="K844" s="42" t="inlineStr">
        <is>
          <t>True</t>
        </is>
      </c>
      <c r="L844" s="42" t="inlineStr">
        <is>
          <t>False</t>
        </is>
      </c>
      <c r="M844" s="42" t="inlineStr">
        <is>
          <t>False</t>
        </is>
      </c>
      <c r="N844" s="42" t="inlineStr">
        <is>
          <t>2021-10</t>
        </is>
      </c>
    </row>
    <row r="845">
      <c r="A845" s="43" t="inlineStr">
        <is>
          <t>fb215840-c4be-4883-b763-118e202a9499</t>
        </is>
      </c>
      <c r="B845" s="43" t="inlineStr">
        <is>
          <t>bcaef8fe-8eea-4078-b3c2-2cefbd7804a2</t>
        </is>
      </c>
      <c r="C845" s="43" t="inlineStr">
        <is>
          <t>2024-12-23 00:00:00</t>
        </is>
      </c>
      <c r="D845" s="43" t="inlineStr">
        <is>
          <t>Google Ads</t>
        </is>
      </c>
      <c r="E845" s="43" t="inlineStr">
        <is>
          <t>CAM-5566</t>
        </is>
      </c>
      <c r="F845" s="43" t="inlineStr">
        <is>
          <t>facebook</t>
        </is>
      </c>
      <c r="G845" s="43" t="inlineStr">
        <is>
          <t>referral</t>
        </is>
      </c>
      <c r="H845" s="43" t="inlineStr">
        <is>
          <t>59</t>
        </is>
      </c>
      <c r="I845" s="43" t="inlineStr">
        <is>
          <t>Qualified</t>
        </is>
      </c>
      <c r="J845" s="43" t="inlineStr">
        <is>
          <t>41.49</t>
        </is>
      </c>
      <c r="K845" s="43" t="inlineStr">
        <is>
          <t>True</t>
        </is>
      </c>
      <c r="L845" s="43" t="inlineStr">
        <is>
          <t>False</t>
        </is>
      </c>
      <c r="M845" s="43" t="inlineStr">
        <is>
          <t>False</t>
        </is>
      </c>
      <c r="N845" s="43" t="inlineStr">
        <is>
          <t>2024-12</t>
        </is>
      </c>
    </row>
    <row r="846">
      <c r="A846" s="42" t="inlineStr">
        <is>
          <t>c7dbf901-07d3-4c22-bdb5-e603af281157</t>
        </is>
      </c>
      <c r="B846" s="42" t="inlineStr">
        <is>
          <t>4b028de3-0236-4bec-bb01-2e1f1c66a799</t>
        </is>
      </c>
      <c r="C846" s="42" t="inlineStr">
        <is>
          <t>2022-01-03 00:00:00</t>
        </is>
      </c>
      <c r="D846" s="42" t="inlineStr">
        <is>
          <t>Google Ads</t>
        </is>
      </c>
      <c r="E846" s="42" t="inlineStr">
        <is>
          <t>CAM-1685</t>
        </is>
      </c>
      <c r="F846" s="42" t="inlineStr">
        <is>
          <t>justmoney</t>
        </is>
      </c>
      <c r="G846" s="42" t="inlineStr">
        <is>
          <t>email</t>
        </is>
      </c>
      <c r="H846" s="42" t="inlineStr">
        <is>
          <t>33</t>
        </is>
      </c>
      <c r="I846" s="42" t="inlineStr">
        <is>
          <t>Qualified</t>
        </is>
      </c>
      <c r="J846" s="42" t="inlineStr">
        <is>
          <t>193.03</t>
        </is>
      </c>
      <c r="K846" s="42" t="inlineStr">
        <is>
          <t>True</t>
        </is>
      </c>
      <c r="L846" s="42" t="inlineStr">
        <is>
          <t>False</t>
        </is>
      </c>
      <c r="M846" s="42" t="inlineStr">
        <is>
          <t>False</t>
        </is>
      </c>
      <c r="N846" s="42" t="inlineStr">
        <is>
          <t>2022-01</t>
        </is>
      </c>
    </row>
    <row r="847">
      <c r="A847" s="43" t="inlineStr">
        <is>
          <t>02474679-ab49-49a7-8314-2f9e3fd488b8</t>
        </is>
      </c>
      <c r="B847" s="43" t="inlineStr">
        <is>
          <t>d66cff0d-3d35-4c37-83ee-ab847063810f</t>
        </is>
      </c>
      <c r="C847" s="43" t="inlineStr">
        <is>
          <t>2019-10-27 00:00:00</t>
        </is>
      </c>
      <c r="D847" s="43" t="inlineStr">
        <is>
          <t>Facebook</t>
        </is>
      </c>
      <c r="E847" s="43" t="inlineStr">
        <is>
          <t>CAM-6535</t>
        </is>
      </c>
      <c r="F847" s="43" t="inlineStr">
        <is>
          <t>facebook</t>
        </is>
      </c>
      <c r="G847" s="43" t="inlineStr">
        <is>
          <t>social</t>
        </is>
      </c>
      <c r="H847" s="43" t="inlineStr">
        <is>
          <t>96</t>
        </is>
      </c>
      <c r="I847" s="43" t="inlineStr">
        <is>
          <t>Unqualified</t>
        </is>
      </c>
      <c r="J847" s="43" t="inlineStr">
        <is>
          <t>108.71</t>
        </is>
      </c>
      <c r="K847" s="43" t="inlineStr">
        <is>
          <t>False</t>
        </is>
      </c>
      <c r="L847" s="43" t="inlineStr">
        <is>
          <t>False</t>
        </is>
      </c>
      <c r="M847" s="43" t="inlineStr">
        <is>
          <t>False</t>
        </is>
      </c>
      <c r="N847" s="43" t="inlineStr">
        <is>
          <t>2019-10</t>
        </is>
      </c>
    </row>
    <row r="848">
      <c r="A848" s="42" t="inlineStr">
        <is>
          <t>dfb34e48-2107-4ac2-886c-7c1ba705b438</t>
        </is>
      </c>
      <c r="B848" s="42" t="inlineStr">
        <is>
          <t>5356caa5-5b93-4165-ba25-ef3f65cc9dc1</t>
        </is>
      </c>
      <c r="C848" s="42" t="inlineStr">
        <is>
          <t>2022-09-11 00:00:00</t>
        </is>
      </c>
      <c r="D848" s="42" t="inlineStr">
        <is>
          <t>Email Campaign</t>
        </is>
      </c>
      <c r="E848" s="42" t="inlineStr">
        <is>
          <t>CAM-5605</t>
        </is>
      </c>
      <c r="F848" s="42" t="inlineStr">
        <is>
          <t>justmoney</t>
        </is>
      </c>
      <c r="G848" s="42" t="inlineStr">
        <is>
          <t>referral</t>
        </is>
      </c>
      <c r="H848" s="42" t="inlineStr">
        <is>
          <t>86</t>
        </is>
      </c>
      <c r="I848" s="42" t="inlineStr">
        <is>
          <t>Assessed</t>
        </is>
      </c>
      <c r="J848" s="42" t="inlineStr">
        <is>
          <t>90.08</t>
        </is>
      </c>
      <c r="K848" s="42" t="inlineStr">
        <is>
          <t>True</t>
        </is>
      </c>
      <c r="L848" s="42" t="inlineStr">
        <is>
          <t>True</t>
        </is>
      </c>
      <c r="M848" s="42" t="inlineStr">
        <is>
          <t>False</t>
        </is>
      </c>
      <c r="N848" s="42" t="inlineStr">
        <is>
          <t>2022-09</t>
        </is>
      </c>
    </row>
    <row r="849">
      <c r="A849" s="43" t="inlineStr">
        <is>
          <t>211d156f-219b-4cb2-8d37-0a5d81a2e2a7</t>
        </is>
      </c>
      <c r="B849" s="43" t="inlineStr">
        <is>
          <t>050f4ab0-697f-43b0-bb08-b85b11c084b9</t>
        </is>
      </c>
      <c r="C849" s="43" t="inlineStr">
        <is>
          <t>2021-03-02 00:00:00</t>
        </is>
      </c>
      <c r="D849" s="43" t="inlineStr">
        <is>
          <t>Google Ads</t>
        </is>
      </c>
      <c r="E849" s="43" t="inlineStr">
        <is>
          <t>CAM-8430</t>
        </is>
      </c>
      <c r="F849" s="43" t="inlineStr">
        <is>
          <t>partner</t>
        </is>
      </c>
      <c r="G849" s="43" t="inlineStr">
        <is>
          <t>referral</t>
        </is>
      </c>
      <c r="H849" s="43" t="inlineStr">
        <is>
          <t>77</t>
        </is>
      </c>
      <c r="I849" s="43" t="inlineStr">
        <is>
          <t>Unqualified</t>
        </is>
      </c>
      <c r="J849" s="43" t="inlineStr">
        <is>
          <t>210.62</t>
        </is>
      </c>
      <c r="K849" s="43" t="inlineStr">
        <is>
          <t>False</t>
        </is>
      </c>
      <c r="L849" s="43" t="inlineStr">
        <is>
          <t>False</t>
        </is>
      </c>
      <c r="M849" s="43" t="inlineStr">
        <is>
          <t>False</t>
        </is>
      </c>
      <c r="N849" s="43" t="inlineStr">
        <is>
          <t>2021-03</t>
        </is>
      </c>
    </row>
    <row r="850">
      <c r="A850" s="42" t="inlineStr">
        <is>
          <t>ab7720f6-e729-4c2d-b124-a5700b3dcd3c</t>
        </is>
      </c>
      <c r="B850" s="42" t="inlineStr">
        <is>
          <t>bcab074c-9970-4cc1-880e-213179466ed0</t>
        </is>
      </c>
      <c r="C850" s="42" t="inlineStr">
        <is>
          <t>2022-01-01 00:00:00</t>
        </is>
      </c>
      <c r="D850" s="42" t="inlineStr">
        <is>
          <t>SEO Organic</t>
        </is>
      </c>
      <c r="E850" s="42" t="inlineStr">
        <is>
          <t>CAM-2672</t>
        </is>
      </c>
      <c r="F850" s="42" t="inlineStr">
        <is>
          <t>partner</t>
        </is>
      </c>
      <c r="G850" s="42" t="inlineStr">
        <is>
          <t>referral</t>
        </is>
      </c>
      <c r="H850" s="42" t="inlineStr">
        <is>
          <t>28</t>
        </is>
      </c>
      <c r="I850" s="42" t="inlineStr">
        <is>
          <t>Qualified</t>
        </is>
      </c>
      <c r="J850" s="42" t="inlineStr">
        <is>
          <t>224.6</t>
        </is>
      </c>
      <c r="K850" s="42" t="inlineStr">
        <is>
          <t>True</t>
        </is>
      </c>
      <c r="L850" s="42" t="inlineStr">
        <is>
          <t>False</t>
        </is>
      </c>
      <c r="M850" s="42" t="inlineStr">
        <is>
          <t>False</t>
        </is>
      </c>
      <c r="N850" s="42" t="inlineStr">
        <is>
          <t>2022-01</t>
        </is>
      </c>
    </row>
    <row r="851">
      <c r="A851" s="43" t="inlineStr">
        <is>
          <t>433118c2-f654-4804-b79a-ba9adbbf4d7a</t>
        </is>
      </c>
      <c r="B851" s="43" t="inlineStr">
        <is>
          <t>53856b28-9cb8-4b03-948d-56973aa3f061</t>
        </is>
      </c>
      <c r="C851" s="43" t="inlineStr">
        <is>
          <t>2022-09-10 00:00:00</t>
        </is>
      </c>
      <c r="D851" s="43" t="inlineStr">
        <is>
          <t>JustMoney Portal</t>
        </is>
      </c>
      <c r="E851" s="43" t="inlineStr">
        <is>
          <t>CAM-5142</t>
        </is>
      </c>
      <c r="F851" s="43" t="inlineStr">
        <is>
          <t>google</t>
        </is>
      </c>
      <c r="G851" s="43" t="inlineStr">
        <is>
          <t>referral</t>
        </is>
      </c>
      <c r="H851" s="43" t="inlineStr">
        <is>
          <t>18</t>
        </is>
      </c>
      <c r="I851" s="43" t="inlineStr">
        <is>
          <t>Unqualified</t>
        </is>
      </c>
      <c r="J851" s="43" t="inlineStr">
        <is>
          <t>104.15</t>
        </is>
      </c>
      <c r="K851" s="43" t="inlineStr">
        <is>
          <t>False</t>
        </is>
      </c>
      <c r="L851" s="43" t="inlineStr">
        <is>
          <t>False</t>
        </is>
      </c>
      <c r="M851" s="43" t="inlineStr">
        <is>
          <t>False</t>
        </is>
      </c>
      <c r="N851" s="43" t="inlineStr">
        <is>
          <t>2022-09</t>
        </is>
      </c>
    </row>
    <row r="852">
      <c r="A852" s="42" t="inlineStr">
        <is>
          <t>89d10a27-3f73-4aab-9619-d94637d2af74</t>
        </is>
      </c>
      <c r="B852" s="42" t="inlineStr">
        <is>
          <t>95ff8d67-57b7-4b8a-8ffd-cb3b96f25818</t>
        </is>
      </c>
      <c r="C852" s="42" t="inlineStr">
        <is>
          <t>2021-12-15 00:00:00</t>
        </is>
      </c>
      <c r="D852" s="42" t="inlineStr">
        <is>
          <t>Call Centre</t>
        </is>
      </c>
      <c r="E852" s="42" t="inlineStr">
        <is>
          <t>CAM-3440</t>
        </is>
      </c>
      <c r="F852" s="42" t="inlineStr">
        <is>
          <t>email</t>
        </is>
      </c>
      <c r="G852" s="42" t="inlineStr">
        <is>
          <t>social</t>
        </is>
      </c>
      <c r="H852" s="42" t="inlineStr">
        <is>
          <t>67</t>
        </is>
      </c>
      <c r="I852" s="42" t="inlineStr">
        <is>
          <t>Qualified</t>
        </is>
      </c>
      <c r="J852" s="42" t="inlineStr">
        <is>
          <t>138.3</t>
        </is>
      </c>
      <c r="K852" s="42" t="inlineStr">
        <is>
          <t>True</t>
        </is>
      </c>
      <c r="L852" s="42" t="inlineStr">
        <is>
          <t>False</t>
        </is>
      </c>
      <c r="M852" s="42" t="inlineStr">
        <is>
          <t>False</t>
        </is>
      </c>
      <c r="N852" s="42" t="inlineStr">
        <is>
          <t>2021-12</t>
        </is>
      </c>
    </row>
    <row r="853">
      <c r="A853" s="43" t="inlineStr">
        <is>
          <t>d8fe52d2-69ad-4a47-80d4-203c8156f398</t>
        </is>
      </c>
      <c r="B853" s="43" t="inlineStr">
        <is>
          <t>e01740d0-0c3f-4292-9b27-363a9303dfaf</t>
        </is>
      </c>
      <c r="C853" s="43" t="inlineStr">
        <is>
          <t>2025-06-25 00:00:00</t>
        </is>
      </c>
      <c r="D853" s="43" t="inlineStr">
        <is>
          <t>JustMoney Portal</t>
        </is>
      </c>
      <c r="E853" s="43" t="inlineStr">
        <is>
          <t>CAM-9319</t>
        </is>
      </c>
      <c r="F853" s="43" t="inlineStr">
        <is>
          <t>justmoney</t>
        </is>
      </c>
      <c r="G853" s="43" t="inlineStr">
        <is>
          <t>social</t>
        </is>
      </c>
      <c r="H853" s="43" t="inlineStr">
        <is>
          <t>53</t>
        </is>
      </c>
      <c r="I853" s="43" t="inlineStr">
        <is>
          <t>Qualified</t>
        </is>
      </c>
      <c r="J853" s="43" t="inlineStr">
        <is>
          <t>70.71</t>
        </is>
      </c>
      <c r="K853" s="43" t="inlineStr">
        <is>
          <t>True</t>
        </is>
      </c>
      <c r="L853" s="43" t="inlineStr">
        <is>
          <t>False</t>
        </is>
      </c>
      <c r="M853" s="43" t="inlineStr">
        <is>
          <t>False</t>
        </is>
      </c>
      <c r="N853" s="43" t="inlineStr">
        <is>
          <t>2025-06</t>
        </is>
      </c>
    </row>
    <row r="854">
      <c r="A854" s="42" t="inlineStr">
        <is>
          <t>24095cb7-f462-41e1-bbe3-ac79de7dfbda</t>
        </is>
      </c>
      <c r="B854" s="42" t="inlineStr">
        <is>
          <t>02eefdeb-0817-4e31-a922-9b2b7880f700</t>
        </is>
      </c>
      <c r="C854" s="42" t="inlineStr">
        <is>
          <t>2022-01-02 00:00:00</t>
        </is>
      </c>
      <c r="D854" s="42" t="inlineStr">
        <is>
          <t>Fincheck Referral</t>
        </is>
      </c>
      <c r="E854" s="42" t="inlineStr">
        <is>
          <t>CAM-2937</t>
        </is>
      </c>
      <c r="F854" s="42" t="inlineStr">
        <is>
          <t>organic</t>
        </is>
      </c>
      <c r="G854" s="42" t="inlineStr">
        <is>
          <t>email</t>
        </is>
      </c>
      <c r="H854" s="42" t="inlineStr">
        <is>
          <t>34</t>
        </is>
      </c>
      <c r="I854" s="42" t="inlineStr">
        <is>
          <t>Unqualified</t>
        </is>
      </c>
      <c r="J854" s="42" t="inlineStr">
        <is>
          <t>274.04</t>
        </is>
      </c>
      <c r="K854" s="42" t="inlineStr">
        <is>
          <t>False</t>
        </is>
      </c>
      <c r="L854" s="42" t="inlineStr">
        <is>
          <t>False</t>
        </is>
      </c>
      <c r="M854" s="42" t="inlineStr">
        <is>
          <t>False</t>
        </is>
      </c>
      <c r="N854" s="42" t="inlineStr">
        <is>
          <t>2022-01</t>
        </is>
      </c>
    </row>
    <row r="855">
      <c r="A855" s="43" t="inlineStr">
        <is>
          <t>27aa720f-7f9a-428c-bd38-c22436940d92</t>
        </is>
      </c>
      <c r="B855" s="43" t="inlineStr">
        <is>
          <t>cb2a55b0-c2b3-4967-8f0f-cb1d3bed010a</t>
        </is>
      </c>
      <c r="C855" s="43" t="inlineStr">
        <is>
          <t>2022-10-02 00:00:00</t>
        </is>
      </c>
      <c r="D855" s="43" t="inlineStr">
        <is>
          <t>Fincheck Referral</t>
        </is>
      </c>
      <c r="E855" s="43" t="inlineStr">
        <is>
          <t>CAM-8841</t>
        </is>
      </c>
      <c r="F855" s="43" t="inlineStr">
        <is>
          <t>justmoney</t>
        </is>
      </c>
      <c r="G855" s="43" t="inlineStr">
        <is>
          <t>organic</t>
        </is>
      </c>
      <c r="H855" s="43" t="inlineStr">
        <is>
          <t>66</t>
        </is>
      </c>
      <c r="I855" s="43" t="inlineStr">
        <is>
          <t>Unqualified</t>
        </is>
      </c>
      <c r="J855" s="43" t="inlineStr">
        <is>
          <t>205.42</t>
        </is>
      </c>
      <c r="K855" s="43" t="inlineStr">
        <is>
          <t>False</t>
        </is>
      </c>
      <c r="L855" s="43" t="inlineStr">
        <is>
          <t>False</t>
        </is>
      </c>
      <c r="M855" s="43" t="inlineStr">
        <is>
          <t>False</t>
        </is>
      </c>
      <c r="N855" s="43" t="inlineStr">
        <is>
          <t>2022-10</t>
        </is>
      </c>
    </row>
    <row r="856">
      <c r="A856" s="42" t="inlineStr">
        <is>
          <t>dc0de320-a781-4c8b-abc8-49adb0187469</t>
        </is>
      </c>
      <c r="B856" s="42" t="inlineStr">
        <is>
          <t>a02a479f-ceab-4f8f-b7b7-f94ddf40986b</t>
        </is>
      </c>
      <c r="C856" s="42" t="inlineStr">
        <is>
          <t>2019-11-04 00:00:00</t>
        </is>
      </c>
      <c r="D856" s="42" t="inlineStr">
        <is>
          <t>Partner</t>
        </is>
      </c>
      <c r="E856" s="42" t="inlineStr">
        <is>
          <t>CAM-7600</t>
        </is>
      </c>
      <c r="F856" s="42" t="inlineStr">
        <is>
          <t>email</t>
        </is>
      </c>
      <c r="G856" s="42" t="inlineStr">
        <is>
          <t>cpc</t>
        </is>
      </c>
      <c r="H856" s="42" t="inlineStr">
        <is>
          <t>73</t>
        </is>
      </c>
      <c r="I856" s="42" t="inlineStr">
        <is>
          <t>Assessed</t>
        </is>
      </c>
      <c r="J856" s="42" t="inlineStr">
        <is>
          <t>163.96</t>
        </is>
      </c>
      <c r="K856" s="42" t="inlineStr">
        <is>
          <t>True</t>
        </is>
      </c>
      <c r="L856" s="42" t="inlineStr">
        <is>
          <t>True</t>
        </is>
      </c>
      <c r="M856" s="42" t="inlineStr">
        <is>
          <t>False</t>
        </is>
      </c>
      <c r="N856" s="42" t="inlineStr">
        <is>
          <t>2019-11</t>
        </is>
      </c>
    </row>
    <row r="857">
      <c r="A857" s="43" t="inlineStr">
        <is>
          <t>05354b85-08be-46af-8f67-ed2c79396f50</t>
        </is>
      </c>
      <c r="B857" s="43" t="inlineStr">
        <is>
          <t>e9b546ca-22c1-4d88-9ae2-77d44e547ff0</t>
        </is>
      </c>
      <c r="C857" s="43" t="inlineStr">
        <is>
          <t>2020-07-16 00:00:00</t>
        </is>
      </c>
      <c r="D857" s="43" t="inlineStr">
        <is>
          <t>Google Ads</t>
        </is>
      </c>
      <c r="E857" s="43" t="inlineStr">
        <is>
          <t>CAM-8211</t>
        </is>
      </c>
      <c r="F857" s="43" t="inlineStr">
        <is>
          <t>organic</t>
        </is>
      </c>
      <c r="G857" s="43" t="inlineStr">
        <is>
          <t>cpc</t>
        </is>
      </c>
      <c r="H857" s="43" t="inlineStr">
        <is>
          <t>18</t>
        </is>
      </c>
      <c r="I857" s="43" t="inlineStr">
        <is>
          <t>Assessed</t>
        </is>
      </c>
      <c r="J857" s="43" t="inlineStr">
        <is>
          <t>236.3</t>
        </is>
      </c>
      <c r="K857" s="43" t="inlineStr">
        <is>
          <t>True</t>
        </is>
      </c>
      <c r="L857" s="43" t="inlineStr">
        <is>
          <t>True</t>
        </is>
      </c>
      <c r="M857" s="43" t="inlineStr">
        <is>
          <t>False</t>
        </is>
      </c>
      <c r="N857" s="43" t="inlineStr">
        <is>
          <t>2020-07</t>
        </is>
      </c>
    </row>
    <row r="858">
      <c r="A858" s="42" t="inlineStr">
        <is>
          <t>cf755582-ce58-4f93-88fe-a5a52466c012</t>
        </is>
      </c>
      <c r="B858" s="42" t="inlineStr">
        <is>
          <t>dae574c3-b7ad-4591-992d-434174c2907e</t>
        </is>
      </c>
      <c r="C858" s="42" t="inlineStr">
        <is>
          <t>2022-02-02 00:00:00</t>
        </is>
      </c>
      <c r="D858" s="42" t="inlineStr">
        <is>
          <t>Call Centre</t>
        </is>
      </c>
      <c r="E858" s="42" t="inlineStr">
        <is>
          <t>CAM-3575</t>
        </is>
      </c>
      <c r="F858" s="42" t="inlineStr">
        <is>
          <t>email</t>
        </is>
      </c>
      <c r="G858" s="42" t="inlineStr">
        <is>
          <t>social</t>
        </is>
      </c>
      <c r="H858" s="42" t="inlineStr">
        <is>
          <t>43</t>
        </is>
      </c>
      <c r="I858" s="42" t="inlineStr">
        <is>
          <t>Unqualified</t>
        </is>
      </c>
      <c r="J858" s="42" t="inlineStr">
        <is>
          <t>198.27</t>
        </is>
      </c>
      <c r="K858" s="42" t="inlineStr">
        <is>
          <t>False</t>
        </is>
      </c>
      <c r="L858" s="42" t="inlineStr">
        <is>
          <t>False</t>
        </is>
      </c>
      <c r="M858" s="42" t="inlineStr">
        <is>
          <t>False</t>
        </is>
      </c>
      <c r="N858" s="42" t="inlineStr">
        <is>
          <t>2022-02</t>
        </is>
      </c>
    </row>
    <row r="859">
      <c r="A859" s="43" t="inlineStr">
        <is>
          <t>17b79990-5dea-4542-ac1c-b9ba89d95eb5</t>
        </is>
      </c>
      <c r="B859" s="43" t="inlineStr">
        <is>
          <t>5cf1e3be-3451-4a66-8374-8a24152166a0</t>
        </is>
      </c>
      <c r="C859" s="43" t="inlineStr">
        <is>
          <t>2025-12-30 00:00:00</t>
        </is>
      </c>
      <c r="D859" s="43" t="inlineStr">
        <is>
          <t>Facebook</t>
        </is>
      </c>
      <c r="E859" s="43" t="inlineStr">
        <is>
          <t>CAM-8546</t>
        </is>
      </c>
      <c r="F859" s="43" t="inlineStr">
        <is>
          <t>justmoney</t>
        </is>
      </c>
      <c r="G859" s="43" t="inlineStr">
        <is>
          <t>email</t>
        </is>
      </c>
      <c r="H859" s="43" t="inlineStr">
        <is>
          <t>97</t>
        </is>
      </c>
      <c r="I859" s="43" t="inlineStr">
        <is>
          <t>Unqualified</t>
        </is>
      </c>
      <c r="J859" s="43" t="inlineStr">
        <is>
          <t>172.69</t>
        </is>
      </c>
      <c r="K859" s="43" t="inlineStr">
        <is>
          <t>False</t>
        </is>
      </c>
      <c r="L859" s="43" t="inlineStr">
        <is>
          <t>False</t>
        </is>
      </c>
      <c r="M859" s="43" t="inlineStr">
        <is>
          <t>False</t>
        </is>
      </c>
      <c r="N859" s="43" t="inlineStr">
        <is>
          <t>2025-12</t>
        </is>
      </c>
    </row>
    <row r="860">
      <c r="A860" s="42" t="inlineStr">
        <is>
          <t>f5a51a78-eee2-45d1-b5c8-a00c871ba6e7</t>
        </is>
      </c>
      <c r="B860" s="42" t="inlineStr">
        <is>
          <t>fc089982-5a3d-4234-80ef-ccecd759eff4</t>
        </is>
      </c>
      <c r="C860" s="42" t="inlineStr">
        <is>
          <t>2022-10-29 00:00:00</t>
        </is>
      </c>
      <c r="D860" s="42" t="inlineStr">
        <is>
          <t>Email Campaign</t>
        </is>
      </c>
      <c r="E860" s="42" t="inlineStr">
        <is>
          <t>CAM-8357</t>
        </is>
      </c>
      <c r="F860" s="42" t="inlineStr">
        <is>
          <t>justmoney</t>
        </is>
      </c>
      <c r="G860" s="42" t="inlineStr">
        <is>
          <t>organic</t>
        </is>
      </c>
      <c r="H860" s="42" t="inlineStr">
        <is>
          <t>4</t>
        </is>
      </c>
      <c r="I860" s="42" t="inlineStr">
        <is>
          <t>Assessed</t>
        </is>
      </c>
      <c r="J860" s="42" t="inlineStr">
        <is>
          <t>75.33</t>
        </is>
      </c>
      <c r="K860" s="42" t="inlineStr">
        <is>
          <t>True</t>
        </is>
      </c>
      <c r="L860" s="42" t="inlineStr">
        <is>
          <t>True</t>
        </is>
      </c>
      <c r="M860" s="42" t="inlineStr">
        <is>
          <t>False</t>
        </is>
      </c>
      <c r="N860" s="42" t="inlineStr">
        <is>
          <t>2022-10</t>
        </is>
      </c>
    </row>
    <row r="861">
      <c r="A861" s="43" t="inlineStr">
        <is>
          <t>11f08b81-1ed1-489b-bcd6-578e6067d700</t>
        </is>
      </c>
      <c r="B861" s="43" t="inlineStr">
        <is>
          <t>0fe177e3-47e8-4cfb-bbe6-72ce2f60ae61</t>
        </is>
      </c>
      <c r="C861" s="43" t="inlineStr">
        <is>
          <t>2023-03-01 00:00:00</t>
        </is>
      </c>
      <c r="D861" s="43" t="inlineStr">
        <is>
          <t>Partner</t>
        </is>
      </c>
      <c r="E861" s="43" t="inlineStr">
        <is>
          <t>CAM-8927</t>
        </is>
      </c>
      <c r="F861" s="43" t="inlineStr">
        <is>
          <t>partner</t>
        </is>
      </c>
      <c r="G861" s="43" t="inlineStr">
        <is>
          <t>cpc</t>
        </is>
      </c>
      <c r="H861" s="43" t="inlineStr">
        <is>
          <t>68</t>
        </is>
      </c>
      <c r="I861" s="43" t="inlineStr">
        <is>
          <t>Assessed</t>
        </is>
      </c>
      <c r="J861" s="43" t="inlineStr">
        <is>
          <t>266.48</t>
        </is>
      </c>
      <c r="K861" s="43" t="inlineStr">
        <is>
          <t>True</t>
        </is>
      </c>
      <c r="L861" s="43" t="inlineStr">
        <is>
          <t>True</t>
        </is>
      </c>
      <c r="M861" s="43" t="inlineStr">
        <is>
          <t>False</t>
        </is>
      </c>
      <c r="N861" s="43" t="inlineStr">
        <is>
          <t>2023-03</t>
        </is>
      </c>
    </row>
    <row r="862">
      <c r="A862" s="42" t="inlineStr">
        <is>
          <t>dd858d8e-1bd7-4b38-a604-5bcfd2108f24</t>
        </is>
      </c>
      <c r="B862" s="42" t="inlineStr">
        <is>
          <t>61a58226-65e6-4a65-9b6d-e21f119102ce</t>
        </is>
      </c>
      <c r="C862" s="42" t="inlineStr">
        <is>
          <t>2021-12-29 00:00:00</t>
        </is>
      </c>
      <c r="D862" s="42" t="inlineStr">
        <is>
          <t>SEO Organic</t>
        </is>
      </c>
      <c r="E862" s="42" t="inlineStr">
        <is>
          <t>CAM-5986</t>
        </is>
      </c>
      <c r="F862" s="42" t="inlineStr">
        <is>
          <t>organic</t>
        </is>
      </c>
      <c r="G862" s="42" t="inlineStr">
        <is>
          <t>social</t>
        </is>
      </c>
      <c r="H862" s="42" t="inlineStr">
        <is>
          <t>14</t>
        </is>
      </c>
      <c r="I862" s="42" t="inlineStr">
        <is>
          <t>Unqualified</t>
        </is>
      </c>
      <c r="J862" s="42" t="inlineStr">
        <is>
          <t>273.21</t>
        </is>
      </c>
      <c r="K862" s="42" t="inlineStr">
        <is>
          <t>False</t>
        </is>
      </c>
      <c r="L862" s="42" t="inlineStr">
        <is>
          <t>False</t>
        </is>
      </c>
      <c r="M862" s="42" t="inlineStr">
        <is>
          <t>False</t>
        </is>
      </c>
      <c r="N862" s="42" t="inlineStr">
        <is>
          <t>2021-12</t>
        </is>
      </c>
    </row>
    <row r="863">
      <c r="A863" s="43" t="inlineStr">
        <is>
          <t>e4818cd8-c42c-450c-b4d6-a53d738fb7ea</t>
        </is>
      </c>
      <c r="B863" s="43" t="inlineStr">
        <is>
          <t>29f47142-713d-45ec-b658-83f2d7798c54</t>
        </is>
      </c>
      <c r="C863" s="43" t="inlineStr">
        <is>
          <t>2023-12-14 00:00:00</t>
        </is>
      </c>
      <c r="D863" s="43" t="inlineStr">
        <is>
          <t>Google Ads</t>
        </is>
      </c>
      <c r="E863" s="43" t="inlineStr">
        <is>
          <t>CAM-6830</t>
        </is>
      </c>
      <c r="F863" s="43" t="inlineStr">
        <is>
          <t>facebook</t>
        </is>
      </c>
      <c r="G863" s="43" t="inlineStr">
        <is>
          <t>email</t>
        </is>
      </c>
      <c r="H863" s="43" t="inlineStr">
        <is>
          <t>7</t>
        </is>
      </c>
      <c r="I863" s="43" t="inlineStr">
        <is>
          <t>Unqualified</t>
        </is>
      </c>
      <c r="J863" s="43" t="inlineStr">
        <is>
          <t>212.66</t>
        </is>
      </c>
      <c r="K863" s="43" t="inlineStr">
        <is>
          <t>False</t>
        </is>
      </c>
      <c r="L863" s="43" t="inlineStr">
        <is>
          <t>False</t>
        </is>
      </c>
      <c r="M863" s="43" t="inlineStr">
        <is>
          <t>False</t>
        </is>
      </c>
      <c r="N863" s="43" t="inlineStr">
        <is>
          <t>2023-12</t>
        </is>
      </c>
    </row>
    <row r="864">
      <c r="A864" s="42" t="inlineStr">
        <is>
          <t>a4ee3a67-ed29-4b8d-8b64-450695bb58bd</t>
        </is>
      </c>
      <c r="B864" s="42" t="inlineStr">
        <is>
          <t>6c3582ac-6b7b-4df2-b5a8-3d5bb4d1cd24</t>
        </is>
      </c>
      <c r="C864" s="42" t="inlineStr">
        <is>
          <t>2020-08-30 00:00:00</t>
        </is>
      </c>
      <c r="D864" s="42" t="inlineStr">
        <is>
          <t>Google Ads</t>
        </is>
      </c>
      <c r="E864" s="42" t="inlineStr">
        <is>
          <t>CAM-2937</t>
        </is>
      </c>
      <c r="F864" s="42" t="inlineStr">
        <is>
          <t>google</t>
        </is>
      </c>
      <c r="G864" s="42" t="inlineStr">
        <is>
          <t>social</t>
        </is>
      </c>
      <c r="H864" s="42" t="inlineStr">
        <is>
          <t>49</t>
        </is>
      </c>
      <c r="I864" s="42" t="inlineStr">
        <is>
          <t>Unqualified</t>
        </is>
      </c>
      <c r="J864" s="42" t="inlineStr">
        <is>
          <t>52.16</t>
        </is>
      </c>
      <c r="K864" s="42" t="inlineStr">
        <is>
          <t>False</t>
        </is>
      </c>
      <c r="L864" s="42" t="inlineStr">
        <is>
          <t>False</t>
        </is>
      </c>
      <c r="M864" s="42" t="inlineStr">
        <is>
          <t>False</t>
        </is>
      </c>
      <c r="N864" s="42" t="inlineStr">
        <is>
          <t>2020-08</t>
        </is>
      </c>
    </row>
    <row r="865">
      <c r="A865" s="43" t="inlineStr">
        <is>
          <t>b4ab10d9-ceb1-420a-a6c2-88fd48c02b68</t>
        </is>
      </c>
      <c r="B865" s="43" t="inlineStr">
        <is>
          <t>a5f40f9a-140c-42d8-9699-603d9f2f3bfa</t>
        </is>
      </c>
      <c r="C865" s="43" t="inlineStr">
        <is>
          <t>2022-10-27 00:00:00</t>
        </is>
      </c>
      <c r="D865" s="43" t="inlineStr">
        <is>
          <t>SEO Organic</t>
        </is>
      </c>
      <c r="E865" s="43" t="inlineStr">
        <is>
          <t>CAM-4665</t>
        </is>
      </c>
      <c r="F865" s="43" t="inlineStr">
        <is>
          <t>organic</t>
        </is>
      </c>
      <c r="G865" s="43" t="inlineStr">
        <is>
          <t>referral</t>
        </is>
      </c>
      <c r="H865" s="43" t="inlineStr">
        <is>
          <t>37</t>
        </is>
      </c>
      <c r="I865" s="43" t="inlineStr">
        <is>
          <t>Converted</t>
        </is>
      </c>
      <c r="J865" s="43" t="inlineStr">
        <is>
          <t>179.54</t>
        </is>
      </c>
      <c r="K865" s="43" t="inlineStr">
        <is>
          <t>True</t>
        </is>
      </c>
      <c r="L865" s="43" t="inlineStr">
        <is>
          <t>True</t>
        </is>
      </c>
      <c r="M865" s="43" t="inlineStr">
        <is>
          <t>True</t>
        </is>
      </c>
      <c r="N865" s="43" t="inlineStr">
        <is>
          <t>2022-10</t>
        </is>
      </c>
    </row>
    <row r="866">
      <c r="A866" s="42" t="inlineStr">
        <is>
          <t>2c8c8004-c164-425a-bb9f-a217d4b3d886</t>
        </is>
      </c>
      <c r="B866" s="42" t="inlineStr">
        <is>
          <t>5b082e1f-5856-4c17-b8df-ae91f50c540e</t>
        </is>
      </c>
      <c r="C866" s="42" t="inlineStr">
        <is>
          <t>2021-09-16 00:00:00</t>
        </is>
      </c>
      <c r="D866" s="42" t="inlineStr">
        <is>
          <t>Referral</t>
        </is>
      </c>
      <c r="E866" s="42" t="inlineStr">
        <is>
          <t>CAM-5860</t>
        </is>
      </c>
      <c r="F866" s="42" t="inlineStr">
        <is>
          <t>facebook</t>
        </is>
      </c>
      <c r="G866" s="42" t="inlineStr">
        <is>
          <t>cpc</t>
        </is>
      </c>
      <c r="H866" s="42" t="inlineStr">
        <is>
          <t>17</t>
        </is>
      </c>
      <c r="I866" s="42" t="inlineStr">
        <is>
          <t>Qualified</t>
        </is>
      </c>
      <c r="J866" s="42" t="inlineStr">
        <is>
          <t>168.32</t>
        </is>
      </c>
      <c r="K866" s="42" t="inlineStr">
        <is>
          <t>True</t>
        </is>
      </c>
      <c r="L866" s="42" t="inlineStr">
        <is>
          <t>False</t>
        </is>
      </c>
      <c r="M866" s="42" t="inlineStr">
        <is>
          <t>False</t>
        </is>
      </c>
      <c r="N866" s="42" t="inlineStr">
        <is>
          <t>2021-09</t>
        </is>
      </c>
    </row>
    <row r="867">
      <c r="A867" s="43" t="inlineStr">
        <is>
          <t>78b30a19-93cc-4e58-9f12-99f5441eebbb</t>
        </is>
      </c>
      <c r="B867" s="43" t="inlineStr">
        <is>
          <t>c922143d-cf29-4ec9-9d90-56251f2db76e</t>
        </is>
      </c>
      <c r="C867" s="43" t="inlineStr">
        <is>
          <t>2020-02-25 00:00:00</t>
        </is>
      </c>
      <c r="D867" s="43" t="inlineStr">
        <is>
          <t>Sanlam Referral</t>
        </is>
      </c>
      <c r="E867" s="43" t="inlineStr">
        <is>
          <t>CAM-8029</t>
        </is>
      </c>
      <c r="F867" s="43" t="inlineStr">
        <is>
          <t>email</t>
        </is>
      </c>
      <c r="G867" s="43" t="inlineStr">
        <is>
          <t>social</t>
        </is>
      </c>
      <c r="H867" s="43" t="inlineStr">
        <is>
          <t>64</t>
        </is>
      </c>
      <c r="I867" s="43" t="inlineStr">
        <is>
          <t>Unqualified</t>
        </is>
      </c>
      <c r="J867" s="43" t="inlineStr">
        <is>
          <t>108.13</t>
        </is>
      </c>
      <c r="K867" s="43" t="inlineStr">
        <is>
          <t>False</t>
        </is>
      </c>
      <c r="L867" s="43" t="inlineStr">
        <is>
          <t>False</t>
        </is>
      </c>
      <c r="M867" s="43" t="inlineStr">
        <is>
          <t>False</t>
        </is>
      </c>
      <c r="N867" s="43" t="inlineStr">
        <is>
          <t>2020-02</t>
        </is>
      </c>
    </row>
    <row r="868">
      <c r="A868" s="42" t="inlineStr">
        <is>
          <t>3391a102-ab63-4bc9-8774-1ddff07bdd9a</t>
        </is>
      </c>
      <c r="B868" s="42" t="inlineStr">
        <is>
          <t>da030ab0-ba59-4234-8751-5e8c9d5c1f22</t>
        </is>
      </c>
      <c r="C868" s="42" t="inlineStr">
        <is>
          <t>2020-06-07 00:00:00</t>
        </is>
      </c>
      <c r="D868" s="42" t="inlineStr">
        <is>
          <t>SEO Organic</t>
        </is>
      </c>
      <c r="E868" s="42" t="inlineStr">
        <is>
          <t>CAM-2488</t>
        </is>
      </c>
      <c r="F868" s="42" t="inlineStr">
        <is>
          <t>organic</t>
        </is>
      </c>
      <c r="G868" s="42" t="inlineStr">
        <is>
          <t>referral</t>
        </is>
      </c>
      <c r="H868" s="42" t="inlineStr">
        <is>
          <t>31</t>
        </is>
      </c>
      <c r="I868" s="42" t="inlineStr">
        <is>
          <t>Unqualified</t>
        </is>
      </c>
      <c r="J868" s="42" t="inlineStr">
        <is>
          <t>241.23</t>
        </is>
      </c>
      <c r="K868" s="42" t="inlineStr">
        <is>
          <t>False</t>
        </is>
      </c>
      <c r="L868" s="42" t="inlineStr">
        <is>
          <t>False</t>
        </is>
      </c>
      <c r="M868" s="42" t="inlineStr">
        <is>
          <t>False</t>
        </is>
      </c>
      <c r="N868" s="42" t="inlineStr">
        <is>
          <t>2020-06</t>
        </is>
      </c>
    </row>
    <row r="869">
      <c r="A869" s="43" t="inlineStr">
        <is>
          <t>903bc0b2-51c6-4afa-a285-a9a617e84b78</t>
        </is>
      </c>
      <c r="B869" s="43" t="inlineStr">
        <is>
          <t>51acc52c-077d-4e72-b257-713407f361fb</t>
        </is>
      </c>
      <c r="C869" s="43" t="inlineStr">
        <is>
          <t>2023-05-03 00:00:00</t>
        </is>
      </c>
      <c r="D869" s="43" t="inlineStr">
        <is>
          <t>Facebook</t>
        </is>
      </c>
      <c r="E869" s="43" t="inlineStr">
        <is>
          <t>CAM-2341</t>
        </is>
      </c>
      <c r="F869" s="43" t="inlineStr">
        <is>
          <t>partner</t>
        </is>
      </c>
      <c r="G869" s="43" t="inlineStr">
        <is>
          <t>email</t>
        </is>
      </c>
      <c r="H869" s="43" t="inlineStr">
        <is>
          <t>68</t>
        </is>
      </c>
      <c r="I869" s="43" t="inlineStr">
        <is>
          <t>Unqualified</t>
        </is>
      </c>
      <c r="J869" s="43" t="inlineStr">
        <is>
          <t>195.24</t>
        </is>
      </c>
      <c r="K869" s="43" t="inlineStr">
        <is>
          <t>False</t>
        </is>
      </c>
      <c r="L869" s="43" t="inlineStr">
        <is>
          <t>False</t>
        </is>
      </c>
      <c r="M869" s="43" t="inlineStr">
        <is>
          <t>False</t>
        </is>
      </c>
      <c r="N869" s="43" t="inlineStr">
        <is>
          <t>2023-05</t>
        </is>
      </c>
    </row>
    <row r="870">
      <c r="A870" s="42" t="inlineStr">
        <is>
          <t>cb73dfff-f3a5-4b44-a17d-d445258dde31</t>
        </is>
      </c>
      <c r="B870" s="42" t="inlineStr">
        <is>
          <t>378581ba-e291-425d-be79-baecbe496a9f</t>
        </is>
      </c>
      <c r="C870" s="42" t="inlineStr">
        <is>
          <t>2020-07-18 00:00:00</t>
        </is>
      </c>
      <c r="D870" s="42" t="inlineStr">
        <is>
          <t>Facebook</t>
        </is>
      </c>
      <c r="E870" s="42" t="inlineStr">
        <is>
          <t>CAM-5824</t>
        </is>
      </c>
      <c r="F870" s="42" t="inlineStr">
        <is>
          <t>organic</t>
        </is>
      </c>
      <c r="G870" s="42" t="inlineStr">
        <is>
          <t>organic</t>
        </is>
      </c>
      <c r="H870" s="42" t="inlineStr">
        <is>
          <t>93</t>
        </is>
      </c>
      <c r="I870" s="42" t="inlineStr">
        <is>
          <t>Converted</t>
        </is>
      </c>
      <c r="J870" s="42" t="inlineStr">
        <is>
          <t>126.18</t>
        </is>
      </c>
      <c r="K870" s="42" t="inlineStr">
        <is>
          <t>True</t>
        </is>
      </c>
      <c r="L870" s="42" t="inlineStr">
        <is>
          <t>True</t>
        </is>
      </c>
      <c r="M870" s="42" t="inlineStr">
        <is>
          <t>True</t>
        </is>
      </c>
      <c r="N870" s="42" t="inlineStr">
        <is>
          <t>2020-07</t>
        </is>
      </c>
    </row>
    <row r="871">
      <c r="A871" s="43" t="inlineStr">
        <is>
          <t>e1b7344d-9f81-407d-99f2-2296a914a117</t>
        </is>
      </c>
      <c r="B871" s="43" t="inlineStr">
        <is>
          <t>60c551b4-e723-4a8c-a13f-29bd61563a23</t>
        </is>
      </c>
      <c r="C871" s="43" t="inlineStr">
        <is>
          <t>2022-07-04 00:00:00</t>
        </is>
      </c>
      <c r="D871" s="43" t="inlineStr">
        <is>
          <t>SEO Organic</t>
        </is>
      </c>
      <c r="E871" s="43" t="inlineStr">
        <is>
          <t>CAM-8327</t>
        </is>
      </c>
      <c r="F871" s="43" t="inlineStr">
        <is>
          <t>google</t>
        </is>
      </c>
      <c r="G871" s="43" t="inlineStr">
        <is>
          <t>cpc</t>
        </is>
      </c>
      <c r="H871" s="43" t="inlineStr">
        <is>
          <t>21</t>
        </is>
      </c>
      <c r="I871" s="43" t="inlineStr">
        <is>
          <t>Assessed</t>
        </is>
      </c>
      <c r="J871" s="43" t="inlineStr">
        <is>
          <t>255.98</t>
        </is>
      </c>
      <c r="K871" s="43" t="inlineStr">
        <is>
          <t>True</t>
        </is>
      </c>
      <c r="L871" s="43" t="inlineStr">
        <is>
          <t>True</t>
        </is>
      </c>
      <c r="M871" s="43" t="inlineStr">
        <is>
          <t>False</t>
        </is>
      </c>
      <c r="N871" s="43" t="inlineStr">
        <is>
          <t>2022-07</t>
        </is>
      </c>
    </row>
    <row r="872">
      <c r="A872" s="42" t="inlineStr">
        <is>
          <t>4f58a57a-f76f-450b-a13b-1c0db0593bcf</t>
        </is>
      </c>
      <c r="B872" s="42" t="inlineStr">
        <is>
          <t>dbc82229-4916-40fe-91c1-4e4dcd90b82a</t>
        </is>
      </c>
      <c r="C872" s="42" t="inlineStr">
        <is>
          <t>2019-10-07 00:00:00</t>
        </is>
      </c>
      <c r="D872" s="42" t="inlineStr">
        <is>
          <t>Call Centre</t>
        </is>
      </c>
      <c r="E872" s="42" t="inlineStr">
        <is>
          <t>CAM-3737</t>
        </is>
      </c>
      <c r="F872" s="42" t="inlineStr">
        <is>
          <t>partner</t>
        </is>
      </c>
      <c r="G872" s="42" t="inlineStr">
        <is>
          <t>cpc</t>
        </is>
      </c>
      <c r="H872" s="42" t="inlineStr">
        <is>
          <t>68</t>
        </is>
      </c>
      <c r="I872" s="42" t="inlineStr">
        <is>
          <t>Unqualified</t>
        </is>
      </c>
      <c r="J872" s="42" t="inlineStr">
        <is>
          <t>246.35</t>
        </is>
      </c>
      <c r="K872" s="42" t="inlineStr">
        <is>
          <t>False</t>
        </is>
      </c>
      <c r="L872" s="42" t="inlineStr">
        <is>
          <t>False</t>
        </is>
      </c>
      <c r="M872" s="42" t="inlineStr">
        <is>
          <t>False</t>
        </is>
      </c>
      <c r="N872" s="42" t="inlineStr">
        <is>
          <t>2019-10</t>
        </is>
      </c>
    </row>
    <row r="873">
      <c r="A873" s="43" t="inlineStr">
        <is>
          <t>b11edf29-f2b7-455f-9b26-1f34014be900</t>
        </is>
      </c>
      <c r="B873" s="43" t="inlineStr">
        <is>
          <t>44b23816-e00d-4645-82bd-54a3b0f70675</t>
        </is>
      </c>
      <c r="C873" s="43" t="inlineStr">
        <is>
          <t>2019-05-13 00:00:00</t>
        </is>
      </c>
      <c r="D873" s="43" t="inlineStr">
        <is>
          <t>SEO Organic</t>
        </is>
      </c>
      <c r="E873" s="43" t="inlineStr">
        <is>
          <t>CAM-5495</t>
        </is>
      </c>
      <c r="F873" s="43" t="inlineStr">
        <is>
          <t>facebook</t>
        </is>
      </c>
      <c r="G873" s="43" t="inlineStr">
        <is>
          <t>cpc</t>
        </is>
      </c>
      <c r="H873" s="43" t="inlineStr">
        <is>
          <t>77</t>
        </is>
      </c>
      <c r="I873" s="43" t="inlineStr">
        <is>
          <t>Qualified</t>
        </is>
      </c>
      <c r="J873" s="43" t="inlineStr">
        <is>
          <t>167.33</t>
        </is>
      </c>
      <c r="K873" s="43" t="inlineStr">
        <is>
          <t>True</t>
        </is>
      </c>
      <c r="L873" s="43" t="inlineStr">
        <is>
          <t>False</t>
        </is>
      </c>
      <c r="M873" s="43" t="inlineStr">
        <is>
          <t>False</t>
        </is>
      </c>
      <c r="N873" s="43" t="inlineStr">
        <is>
          <t>2019-05</t>
        </is>
      </c>
    </row>
    <row r="874">
      <c r="A874" s="42" t="inlineStr">
        <is>
          <t>ee1a5a39-83b2-4491-8f30-f291bafdb2db</t>
        </is>
      </c>
      <c r="B874" s="42" t="inlineStr">
        <is>
          <t>9a7bb3b8-f26b-497f-b26e-b1ba65128086</t>
        </is>
      </c>
      <c r="C874" s="42" t="inlineStr">
        <is>
          <t>2021-04-11 00:00:00</t>
        </is>
      </c>
      <c r="D874" s="42" t="inlineStr">
        <is>
          <t>JustMoney Portal</t>
        </is>
      </c>
      <c r="E874" s="42" t="inlineStr">
        <is>
          <t>CAM-7526</t>
        </is>
      </c>
      <c r="F874" s="42" t="inlineStr">
        <is>
          <t>organic</t>
        </is>
      </c>
      <c r="G874" s="42" t="inlineStr">
        <is>
          <t>cpc</t>
        </is>
      </c>
      <c r="H874" s="42" t="inlineStr">
        <is>
          <t>87</t>
        </is>
      </c>
      <c r="I874" s="42" t="inlineStr">
        <is>
          <t>Unqualified</t>
        </is>
      </c>
      <c r="J874" s="42" t="inlineStr">
        <is>
          <t>256.21</t>
        </is>
      </c>
      <c r="K874" s="42" t="inlineStr">
        <is>
          <t>False</t>
        </is>
      </c>
      <c r="L874" s="42" t="inlineStr">
        <is>
          <t>False</t>
        </is>
      </c>
      <c r="M874" s="42" t="inlineStr">
        <is>
          <t>False</t>
        </is>
      </c>
      <c r="N874" s="42" t="inlineStr">
        <is>
          <t>2021-04</t>
        </is>
      </c>
    </row>
    <row r="875">
      <c r="A875" s="43" t="inlineStr">
        <is>
          <t>e268b61f-4d11-4458-abc5-aab2f1dca74f</t>
        </is>
      </c>
      <c r="B875" s="43" t="inlineStr">
        <is>
          <t>617519b5-c5f3-4a41-a650-333b68de4786</t>
        </is>
      </c>
      <c r="C875" s="43" t="inlineStr">
        <is>
          <t>2022-06-16 00:00:00</t>
        </is>
      </c>
      <c r="D875" s="43" t="inlineStr">
        <is>
          <t>Google Ads</t>
        </is>
      </c>
      <c r="E875" s="43" t="inlineStr">
        <is>
          <t>CAM-4344</t>
        </is>
      </c>
      <c r="F875" s="43" t="inlineStr">
        <is>
          <t>organic</t>
        </is>
      </c>
      <c r="G875" s="43" t="inlineStr">
        <is>
          <t>referral</t>
        </is>
      </c>
      <c r="H875" s="43" t="inlineStr">
        <is>
          <t>35</t>
        </is>
      </c>
      <c r="I875" s="43" t="inlineStr">
        <is>
          <t>Converted</t>
        </is>
      </c>
      <c r="J875" s="43" t="inlineStr">
        <is>
          <t>197.23</t>
        </is>
      </c>
      <c r="K875" s="43" t="inlineStr">
        <is>
          <t>True</t>
        </is>
      </c>
      <c r="L875" s="43" t="inlineStr">
        <is>
          <t>True</t>
        </is>
      </c>
      <c r="M875" s="43" t="inlineStr">
        <is>
          <t>True</t>
        </is>
      </c>
      <c r="N875" s="43" t="inlineStr">
        <is>
          <t>2022-06</t>
        </is>
      </c>
    </row>
    <row r="876">
      <c r="A876" s="42" t="inlineStr">
        <is>
          <t>ecd1f30f-794d-4700-aef4-f78e7e20f7fe</t>
        </is>
      </c>
      <c r="B876" s="42" t="inlineStr">
        <is>
          <t>c34b24f0-8e8f-4be5-9020-0cab689364f4</t>
        </is>
      </c>
      <c r="C876" s="42" t="inlineStr">
        <is>
          <t>2020-03-19 00:00:00</t>
        </is>
      </c>
      <c r="D876" s="42" t="inlineStr">
        <is>
          <t>Google Ads</t>
        </is>
      </c>
      <c r="E876" s="42" t="inlineStr">
        <is>
          <t>CAM-8377</t>
        </is>
      </c>
      <c r="F876" s="42" t="inlineStr">
        <is>
          <t>email</t>
        </is>
      </c>
      <c r="G876" s="42" t="inlineStr">
        <is>
          <t>referral</t>
        </is>
      </c>
      <c r="H876" s="42" t="inlineStr">
        <is>
          <t>87</t>
        </is>
      </c>
      <c r="I876" s="42" t="inlineStr">
        <is>
          <t>Unqualified</t>
        </is>
      </c>
      <c r="J876" s="42" t="inlineStr">
        <is>
          <t>164.8</t>
        </is>
      </c>
      <c r="K876" s="42" t="inlineStr">
        <is>
          <t>False</t>
        </is>
      </c>
      <c r="L876" s="42" t="inlineStr">
        <is>
          <t>False</t>
        </is>
      </c>
      <c r="M876" s="42" t="inlineStr">
        <is>
          <t>False</t>
        </is>
      </c>
      <c r="N876" s="42" t="inlineStr">
        <is>
          <t>2020-03</t>
        </is>
      </c>
    </row>
    <row r="877">
      <c r="A877" s="43" t="inlineStr">
        <is>
          <t>902cec89-9f27-4287-9bfb-760734edc8b7</t>
        </is>
      </c>
      <c r="B877" s="43" t="inlineStr">
        <is>
          <t>79364c16-9262-477e-a24f-2e30062f7228</t>
        </is>
      </c>
      <c r="C877" s="43" t="inlineStr">
        <is>
          <t>2022-11-22 00:00:00</t>
        </is>
      </c>
      <c r="D877" s="43" t="inlineStr">
        <is>
          <t>Facebook</t>
        </is>
      </c>
      <c r="E877" s="43" t="inlineStr">
        <is>
          <t>CAM-1728</t>
        </is>
      </c>
      <c r="F877" s="43" t="inlineStr">
        <is>
          <t>google</t>
        </is>
      </c>
      <c r="G877" s="43" t="inlineStr">
        <is>
          <t>social</t>
        </is>
      </c>
      <c r="H877" s="43" t="inlineStr">
        <is>
          <t>14</t>
        </is>
      </c>
      <c r="I877" s="43" t="inlineStr">
        <is>
          <t>Unqualified</t>
        </is>
      </c>
      <c r="J877" s="43" t="inlineStr">
        <is>
          <t>193.05</t>
        </is>
      </c>
      <c r="K877" s="43" t="inlineStr">
        <is>
          <t>False</t>
        </is>
      </c>
      <c r="L877" s="43" t="inlineStr">
        <is>
          <t>False</t>
        </is>
      </c>
      <c r="M877" s="43" t="inlineStr">
        <is>
          <t>False</t>
        </is>
      </c>
      <c r="N877" s="43" t="inlineStr">
        <is>
          <t>2022-11</t>
        </is>
      </c>
    </row>
    <row r="878">
      <c r="A878" s="42" t="inlineStr">
        <is>
          <t>953c96b3-0c10-4c9a-9362-90e4e7b2863d</t>
        </is>
      </c>
      <c r="B878" s="42" t="inlineStr">
        <is>
          <t>1da380dd-6cea-489c-b872-6f618640fcf2</t>
        </is>
      </c>
      <c r="C878" s="42" t="inlineStr">
        <is>
          <t>2024-07-10 00:00:00</t>
        </is>
      </c>
      <c r="D878" s="42" t="inlineStr">
        <is>
          <t>Facebook</t>
        </is>
      </c>
      <c r="E878" s="42" t="inlineStr">
        <is>
          <t>CAM-3840</t>
        </is>
      </c>
      <c r="F878" s="42" t="inlineStr">
        <is>
          <t>partner</t>
        </is>
      </c>
      <c r="G878" s="42" t="inlineStr">
        <is>
          <t>referral</t>
        </is>
      </c>
      <c r="H878" s="42" t="inlineStr">
        <is>
          <t>67</t>
        </is>
      </c>
      <c r="I878" s="42" t="inlineStr">
        <is>
          <t>Converted</t>
        </is>
      </c>
      <c r="J878" s="42" t="inlineStr">
        <is>
          <t>168.02</t>
        </is>
      </c>
      <c r="K878" s="42" t="inlineStr">
        <is>
          <t>True</t>
        </is>
      </c>
      <c r="L878" s="42" t="inlineStr">
        <is>
          <t>True</t>
        </is>
      </c>
      <c r="M878" s="42" t="inlineStr">
        <is>
          <t>True</t>
        </is>
      </c>
      <c r="N878" s="42" t="inlineStr">
        <is>
          <t>2024-07</t>
        </is>
      </c>
    </row>
    <row r="879">
      <c r="A879" s="43" t="inlineStr">
        <is>
          <t>5b1ec5e7-91a4-4bfe-b716-b7720c839bd6</t>
        </is>
      </c>
      <c r="B879" s="43" t="inlineStr">
        <is>
          <t>7b8052b7-8f3f-45a4-8d7d-8cbb50e512a0</t>
        </is>
      </c>
      <c r="C879" s="43" t="inlineStr">
        <is>
          <t>2021-09-27 00:00:00</t>
        </is>
      </c>
      <c r="D879" s="43" t="inlineStr">
        <is>
          <t>SEO Organic</t>
        </is>
      </c>
      <c r="E879" s="43" t="inlineStr">
        <is>
          <t>CAM-3825</t>
        </is>
      </c>
      <c r="F879" s="43" t="inlineStr">
        <is>
          <t>facebook</t>
        </is>
      </c>
      <c r="G879" s="43" t="inlineStr">
        <is>
          <t>social</t>
        </is>
      </c>
      <c r="H879" s="43" t="inlineStr">
        <is>
          <t>48</t>
        </is>
      </c>
      <c r="I879" s="43" t="inlineStr">
        <is>
          <t>Assessed</t>
        </is>
      </c>
      <c r="J879" s="43" t="inlineStr">
        <is>
          <t>170.64</t>
        </is>
      </c>
      <c r="K879" s="43" t="inlineStr">
        <is>
          <t>True</t>
        </is>
      </c>
      <c r="L879" s="43" t="inlineStr">
        <is>
          <t>True</t>
        </is>
      </c>
      <c r="M879" s="43" t="inlineStr">
        <is>
          <t>False</t>
        </is>
      </c>
      <c r="N879" s="43" t="inlineStr">
        <is>
          <t>2021-09</t>
        </is>
      </c>
    </row>
    <row r="880">
      <c r="A880" s="42" t="inlineStr">
        <is>
          <t>b59317a2-5826-470a-82f3-1184027d9a52</t>
        </is>
      </c>
      <c r="B880" s="42" t="inlineStr">
        <is>
          <t>1e08d9da-3138-4ccf-8f0a-f44f74dbe776</t>
        </is>
      </c>
      <c r="C880" s="42" t="inlineStr">
        <is>
          <t>2020-03-27 00:00:00</t>
        </is>
      </c>
      <c r="D880" s="42" t="inlineStr">
        <is>
          <t>Partner</t>
        </is>
      </c>
      <c r="E880" s="42" t="inlineStr">
        <is>
          <t>CAM-1372</t>
        </is>
      </c>
      <c r="F880" s="42" t="inlineStr">
        <is>
          <t>facebook</t>
        </is>
      </c>
      <c r="G880" s="42" t="inlineStr">
        <is>
          <t>email</t>
        </is>
      </c>
      <c r="H880" s="42" t="inlineStr">
        <is>
          <t>87</t>
        </is>
      </c>
      <c r="I880" s="42" t="inlineStr">
        <is>
          <t>Unqualified</t>
        </is>
      </c>
      <c r="J880" s="42" t="inlineStr">
        <is>
          <t>186.88</t>
        </is>
      </c>
      <c r="K880" s="42" t="inlineStr">
        <is>
          <t>False</t>
        </is>
      </c>
      <c r="L880" s="42" t="inlineStr">
        <is>
          <t>False</t>
        </is>
      </c>
      <c r="M880" s="42" t="inlineStr">
        <is>
          <t>False</t>
        </is>
      </c>
      <c r="N880" s="42" t="inlineStr">
        <is>
          <t>2020-03</t>
        </is>
      </c>
    </row>
    <row r="881">
      <c r="A881" s="43" t="inlineStr">
        <is>
          <t>960595cb-67aa-445c-b674-ef33a4239d35</t>
        </is>
      </c>
      <c r="B881" s="43" t="inlineStr">
        <is>
          <t>99c01417-cf6e-4397-8e09-65aae6ea8c25</t>
        </is>
      </c>
      <c r="C881" s="43" t="inlineStr">
        <is>
          <t>2021-06-13 00:00:00</t>
        </is>
      </c>
      <c r="D881" s="43" t="inlineStr">
        <is>
          <t>JustMoney Portal</t>
        </is>
      </c>
      <c r="E881" s="43" t="inlineStr">
        <is>
          <t>CAM-3755</t>
        </is>
      </c>
      <c r="F881" s="43" t="inlineStr">
        <is>
          <t>email</t>
        </is>
      </c>
      <c r="G881" s="43" t="inlineStr">
        <is>
          <t>referral</t>
        </is>
      </c>
      <c r="H881" s="43" t="inlineStr">
        <is>
          <t>14</t>
        </is>
      </c>
      <c r="I881" s="43" t="inlineStr">
        <is>
          <t>Qualified</t>
        </is>
      </c>
      <c r="J881" s="43" t="inlineStr">
        <is>
          <t>101.05</t>
        </is>
      </c>
      <c r="K881" s="43" t="inlineStr">
        <is>
          <t>True</t>
        </is>
      </c>
      <c r="L881" s="43" t="inlineStr">
        <is>
          <t>False</t>
        </is>
      </c>
      <c r="M881" s="43" t="inlineStr">
        <is>
          <t>False</t>
        </is>
      </c>
      <c r="N881" s="43" t="inlineStr">
        <is>
          <t>2021-06</t>
        </is>
      </c>
    </row>
    <row r="882">
      <c r="A882" s="42" t="inlineStr">
        <is>
          <t>ef8c9c32-3760-4ee9-b51a-ae4b8c0f4239</t>
        </is>
      </c>
      <c r="B882" s="42" t="inlineStr">
        <is>
          <t>a57c730f-92be-452c-af29-dac09645598f</t>
        </is>
      </c>
      <c r="C882" s="42" t="inlineStr">
        <is>
          <t>2025-09-10 00:00:00</t>
        </is>
      </c>
      <c r="D882" s="42" t="inlineStr">
        <is>
          <t>Call Centre</t>
        </is>
      </c>
      <c r="E882" s="42" t="inlineStr">
        <is>
          <t>CAM-1678</t>
        </is>
      </c>
      <c r="F882" s="42" t="inlineStr">
        <is>
          <t>google</t>
        </is>
      </c>
      <c r="G882" s="42" t="inlineStr">
        <is>
          <t>organic</t>
        </is>
      </c>
      <c r="H882" s="42" t="inlineStr">
        <is>
          <t>21</t>
        </is>
      </c>
      <c r="I882" s="42" t="inlineStr">
        <is>
          <t>Converted</t>
        </is>
      </c>
      <c r="J882" s="42" t="inlineStr">
        <is>
          <t>116.14</t>
        </is>
      </c>
      <c r="K882" s="42" t="inlineStr">
        <is>
          <t>True</t>
        </is>
      </c>
      <c r="L882" s="42" t="inlineStr">
        <is>
          <t>True</t>
        </is>
      </c>
      <c r="M882" s="42" t="inlineStr">
        <is>
          <t>True</t>
        </is>
      </c>
      <c r="N882" s="42" t="inlineStr">
        <is>
          <t>2025-09</t>
        </is>
      </c>
    </row>
    <row r="883">
      <c r="A883" s="43" t="inlineStr">
        <is>
          <t>a2c8fcc4-3faa-40f0-a6e4-b10d703ef8ea</t>
        </is>
      </c>
      <c r="B883" s="43" t="inlineStr">
        <is>
          <t>5686005f-59f8-4433-9317-5c770b88ccb5</t>
        </is>
      </c>
      <c r="C883" s="43" t="inlineStr">
        <is>
          <t>2022-11-16 00:00:00</t>
        </is>
      </c>
      <c r="D883" s="43" t="inlineStr">
        <is>
          <t>Sanlam Referral</t>
        </is>
      </c>
      <c r="E883" s="43" t="inlineStr">
        <is>
          <t>CAM-8180</t>
        </is>
      </c>
      <c r="F883" s="43" t="inlineStr">
        <is>
          <t>google</t>
        </is>
      </c>
      <c r="G883" s="43" t="inlineStr">
        <is>
          <t>organic</t>
        </is>
      </c>
      <c r="H883" s="43" t="inlineStr">
        <is>
          <t>81</t>
        </is>
      </c>
      <c r="I883" s="43" t="inlineStr">
        <is>
          <t>Unqualified</t>
        </is>
      </c>
      <c r="J883" s="43" t="inlineStr">
        <is>
          <t>190.6</t>
        </is>
      </c>
      <c r="K883" s="43" t="inlineStr">
        <is>
          <t>False</t>
        </is>
      </c>
      <c r="L883" s="43" t="inlineStr">
        <is>
          <t>False</t>
        </is>
      </c>
      <c r="M883" s="43" t="inlineStr">
        <is>
          <t>False</t>
        </is>
      </c>
      <c r="N883" s="43" t="inlineStr">
        <is>
          <t>2022-11</t>
        </is>
      </c>
    </row>
    <row r="884">
      <c r="A884" s="42" t="inlineStr">
        <is>
          <t>62826668-5548-4699-8eb8-a8788a3c67d7</t>
        </is>
      </c>
      <c r="B884" s="42" t="inlineStr">
        <is>
          <t>a2779004-1717-4ce0-93b9-c9555c0d394a</t>
        </is>
      </c>
      <c r="C884" s="42" t="inlineStr">
        <is>
          <t>2024-09-19 00:00:00</t>
        </is>
      </c>
      <c r="D884" s="42" t="inlineStr">
        <is>
          <t>SEO Organic</t>
        </is>
      </c>
      <c r="E884" s="42" t="inlineStr">
        <is>
          <t>CAM-3051</t>
        </is>
      </c>
      <c r="F884" s="42" t="inlineStr">
        <is>
          <t>google</t>
        </is>
      </c>
      <c r="G884" s="42" t="inlineStr">
        <is>
          <t>email</t>
        </is>
      </c>
      <c r="H884" s="42" t="inlineStr">
        <is>
          <t>75</t>
        </is>
      </c>
      <c r="I884" s="42" t="inlineStr">
        <is>
          <t>Unqualified</t>
        </is>
      </c>
      <c r="J884" s="42" t="inlineStr">
        <is>
          <t>208.48</t>
        </is>
      </c>
      <c r="K884" s="42" t="inlineStr">
        <is>
          <t>False</t>
        </is>
      </c>
      <c r="L884" s="42" t="inlineStr">
        <is>
          <t>False</t>
        </is>
      </c>
      <c r="M884" s="42" t="inlineStr">
        <is>
          <t>False</t>
        </is>
      </c>
      <c r="N884" s="42" t="inlineStr">
        <is>
          <t>2024-09</t>
        </is>
      </c>
    </row>
    <row r="885">
      <c r="A885" s="43" t="inlineStr">
        <is>
          <t>3b000fde-c410-4b01-bf81-4378d422fb42</t>
        </is>
      </c>
      <c r="B885" s="43" t="inlineStr">
        <is>
          <t>212ad5c0-e1c1-4799-abb6-0294b12d0c14</t>
        </is>
      </c>
      <c r="C885" s="43" t="inlineStr">
        <is>
          <t>2022-06-13 00:00:00</t>
        </is>
      </c>
      <c r="D885" s="43" t="inlineStr">
        <is>
          <t>Email Campaign</t>
        </is>
      </c>
      <c r="E885" s="43" t="inlineStr">
        <is>
          <t>CAM-5536</t>
        </is>
      </c>
      <c r="F885" s="43" t="inlineStr">
        <is>
          <t>google</t>
        </is>
      </c>
      <c r="G885" s="43" t="inlineStr">
        <is>
          <t>referral</t>
        </is>
      </c>
      <c r="H885" s="43" t="inlineStr">
        <is>
          <t>51</t>
        </is>
      </c>
      <c r="I885" s="43" t="inlineStr">
        <is>
          <t>Qualified</t>
        </is>
      </c>
      <c r="J885" s="43" t="inlineStr">
        <is>
          <t>78.28</t>
        </is>
      </c>
      <c r="K885" s="43" t="inlineStr">
        <is>
          <t>True</t>
        </is>
      </c>
      <c r="L885" s="43" t="inlineStr">
        <is>
          <t>False</t>
        </is>
      </c>
      <c r="M885" s="43" t="inlineStr">
        <is>
          <t>False</t>
        </is>
      </c>
      <c r="N885" s="43" t="inlineStr">
        <is>
          <t>2022-06</t>
        </is>
      </c>
    </row>
    <row r="886">
      <c r="A886" s="42" t="inlineStr">
        <is>
          <t>165ba92b-f410-433f-b9b4-77f411aff689</t>
        </is>
      </c>
      <c r="B886" s="42" t="inlineStr">
        <is>
          <t>8b562223-9e1c-4e9a-82ea-15a46c52e6dc</t>
        </is>
      </c>
      <c r="C886" s="42" t="inlineStr">
        <is>
          <t>2024-05-06 00:00:00</t>
        </is>
      </c>
      <c r="D886" s="42" t="inlineStr">
        <is>
          <t>Partner</t>
        </is>
      </c>
      <c r="E886" s="42" t="inlineStr">
        <is>
          <t>CAM-6009</t>
        </is>
      </c>
      <c r="F886" s="42" t="inlineStr">
        <is>
          <t>organic</t>
        </is>
      </c>
      <c r="G886" s="42" t="inlineStr">
        <is>
          <t>organic</t>
        </is>
      </c>
      <c r="H886" s="42" t="inlineStr">
        <is>
          <t>71</t>
        </is>
      </c>
      <c r="I886" s="42" t="inlineStr">
        <is>
          <t>Assessed</t>
        </is>
      </c>
      <c r="J886" s="42" t="inlineStr">
        <is>
          <t>156.69</t>
        </is>
      </c>
      <c r="K886" s="42" t="inlineStr">
        <is>
          <t>True</t>
        </is>
      </c>
      <c r="L886" s="42" t="inlineStr">
        <is>
          <t>True</t>
        </is>
      </c>
      <c r="M886" s="42" t="inlineStr">
        <is>
          <t>False</t>
        </is>
      </c>
      <c r="N886" s="42" t="inlineStr">
        <is>
          <t>2024-05</t>
        </is>
      </c>
    </row>
    <row r="887">
      <c r="A887" s="43" t="inlineStr">
        <is>
          <t>8f4797b5-f2ac-406e-bc4d-7d932a8e1d3b</t>
        </is>
      </c>
      <c r="B887" s="43" t="inlineStr">
        <is>
          <t>28518e32-3f96-4b61-bfc6-f93db64188bb</t>
        </is>
      </c>
      <c r="C887" s="43" t="inlineStr">
        <is>
          <t>2025-10-22 00:00:00</t>
        </is>
      </c>
      <c r="D887" s="43" t="inlineStr">
        <is>
          <t>JustMoney Portal</t>
        </is>
      </c>
      <c r="E887" s="43" t="inlineStr">
        <is>
          <t>CAM-3264</t>
        </is>
      </c>
      <c r="F887" s="43" t="inlineStr">
        <is>
          <t>organic</t>
        </is>
      </c>
      <c r="G887" s="43" t="inlineStr">
        <is>
          <t>organic</t>
        </is>
      </c>
      <c r="H887" s="43" t="inlineStr">
        <is>
          <t>28</t>
        </is>
      </c>
      <c r="I887" s="43" t="inlineStr">
        <is>
          <t>Converted</t>
        </is>
      </c>
      <c r="J887" s="43" t="inlineStr">
        <is>
          <t>127.38</t>
        </is>
      </c>
      <c r="K887" s="43" t="inlineStr">
        <is>
          <t>True</t>
        </is>
      </c>
      <c r="L887" s="43" t="inlineStr">
        <is>
          <t>True</t>
        </is>
      </c>
      <c r="M887" s="43" t="inlineStr">
        <is>
          <t>True</t>
        </is>
      </c>
      <c r="N887" s="43" t="inlineStr">
        <is>
          <t>2025-10</t>
        </is>
      </c>
    </row>
    <row r="888">
      <c r="A888" s="42" t="inlineStr">
        <is>
          <t>6f848e30-e35e-4b49-a711-5135306d3aaf</t>
        </is>
      </c>
      <c r="B888" s="42" t="inlineStr">
        <is>
          <t>7250f58b-ac69-4db9-b6dc-14e5e3d8df5f</t>
        </is>
      </c>
      <c r="C888" s="42" t="inlineStr">
        <is>
          <t>2023-10-27 00:00:00</t>
        </is>
      </c>
      <c r="D888" s="42" t="inlineStr">
        <is>
          <t>SEO Organic</t>
        </is>
      </c>
      <c r="E888" s="42" t="inlineStr">
        <is>
          <t>CAM-1063</t>
        </is>
      </c>
      <c r="F888" s="42" t="inlineStr">
        <is>
          <t>google</t>
        </is>
      </c>
      <c r="G888" s="42" t="inlineStr">
        <is>
          <t>social</t>
        </is>
      </c>
      <c r="H888" s="42" t="inlineStr">
        <is>
          <t>45</t>
        </is>
      </c>
      <c r="I888" s="42" t="inlineStr">
        <is>
          <t>Qualified</t>
        </is>
      </c>
      <c r="J888" s="42" t="inlineStr">
        <is>
          <t>191.52</t>
        </is>
      </c>
      <c r="K888" s="42" t="inlineStr">
        <is>
          <t>True</t>
        </is>
      </c>
      <c r="L888" s="42" t="inlineStr">
        <is>
          <t>False</t>
        </is>
      </c>
      <c r="M888" s="42" t="inlineStr">
        <is>
          <t>False</t>
        </is>
      </c>
      <c r="N888" s="42" t="inlineStr">
        <is>
          <t>2023-10</t>
        </is>
      </c>
    </row>
    <row r="889">
      <c r="A889" s="43" t="inlineStr">
        <is>
          <t>dd7a8628-0eb8-4f62-808e-dadcb5dca7ad</t>
        </is>
      </c>
      <c r="B889" s="43" t="inlineStr">
        <is>
          <t>f31b6c67-52d2-4595-8228-cff09b6f01b6</t>
        </is>
      </c>
      <c r="C889" s="43" t="inlineStr">
        <is>
          <t>2022-07-01 00:00:00</t>
        </is>
      </c>
      <c r="D889" s="43" t="inlineStr">
        <is>
          <t>Sanlam Referral</t>
        </is>
      </c>
      <c r="E889" s="43" t="inlineStr">
        <is>
          <t>CAM-7548</t>
        </is>
      </c>
      <c r="F889" s="43" t="inlineStr">
        <is>
          <t>organic</t>
        </is>
      </c>
      <c r="G889" s="43" t="inlineStr">
        <is>
          <t>organic</t>
        </is>
      </c>
      <c r="H889" s="43" t="inlineStr">
        <is>
          <t>92</t>
        </is>
      </c>
      <c r="I889" s="43" t="inlineStr">
        <is>
          <t>Assessed</t>
        </is>
      </c>
      <c r="J889" s="43" t="inlineStr">
        <is>
          <t>226.64</t>
        </is>
      </c>
      <c r="K889" s="43" t="inlineStr">
        <is>
          <t>True</t>
        </is>
      </c>
      <c r="L889" s="43" t="inlineStr">
        <is>
          <t>True</t>
        </is>
      </c>
      <c r="M889" s="43" t="inlineStr">
        <is>
          <t>False</t>
        </is>
      </c>
      <c r="N889" s="43" t="inlineStr">
        <is>
          <t>2022-07</t>
        </is>
      </c>
    </row>
    <row r="890">
      <c r="A890" s="42" t="inlineStr">
        <is>
          <t>d4c85924-d022-443e-b341-8206ecac8d9e</t>
        </is>
      </c>
      <c r="B890" s="42" t="inlineStr">
        <is>
          <t>d9df77a8-3f1b-4c24-90c0-30e244e519ce</t>
        </is>
      </c>
      <c r="C890" s="42" t="inlineStr">
        <is>
          <t>2021-06-20 00:00:00</t>
        </is>
      </c>
      <c r="D890" s="42" t="inlineStr">
        <is>
          <t>SEO Organic</t>
        </is>
      </c>
      <c r="E890" s="42" t="inlineStr">
        <is>
          <t>CAM-3329</t>
        </is>
      </c>
      <c r="F890" s="42" t="inlineStr">
        <is>
          <t>justmoney</t>
        </is>
      </c>
      <c r="G890" s="42" t="inlineStr">
        <is>
          <t>referral</t>
        </is>
      </c>
      <c r="H890" s="42" t="inlineStr">
        <is>
          <t>7</t>
        </is>
      </c>
      <c r="I890" s="42" t="inlineStr">
        <is>
          <t>Qualified</t>
        </is>
      </c>
      <c r="J890" s="42" t="inlineStr">
        <is>
          <t>244.28</t>
        </is>
      </c>
      <c r="K890" s="42" t="inlineStr">
        <is>
          <t>True</t>
        </is>
      </c>
      <c r="L890" s="42" t="inlineStr">
        <is>
          <t>False</t>
        </is>
      </c>
      <c r="M890" s="42" t="inlineStr">
        <is>
          <t>False</t>
        </is>
      </c>
      <c r="N890" s="42" t="inlineStr">
        <is>
          <t>2021-06</t>
        </is>
      </c>
    </row>
    <row r="891">
      <c r="A891" s="43" t="inlineStr">
        <is>
          <t>03616066-0c0f-44a2-a4b7-69752d1e467f</t>
        </is>
      </c>
      <c r="B891" s="43" t="inlineStr">
        <is>
          <t>002af5b7-f047-4966-b54e-61b60f4c9cbb</t>
        </is>
      </c>
      <c r="C891" s="43" t="inlineStr">
        <is>
          <t>2024-09-04 00:00:00</t>
        </is>
      </c>
      <c r="D891" s="43" t="inlineStr">
        <is>
          <t>JustMoney Portal</t>
        </is>
      </c>
      <c r="E891" s="43" t="inlineStr">
        <is>
          <t>CAM-6554</t>
        </is>
      </c>
      <c r="F891" s="43" t="inlineStr">
        <is>
          <t>email</t>
        </is>
      </c>
      <c r="G891" s="43" t="inlineStr">
        <is>
          <t>email</t>
        </is>
      </c>
      <c r="H891" s="43" t="inlineStr">
        <is>
          <t>34</t>
        </is>
      </c>
      <c r="I891" s="43" t="inlineStr">
        <is>
          <t>Unqualified</t>
        </is>
      </c>
      <c r="J891" s="43" t="inlineStr">
        <is>
          <t>195.14</t>
        </is>
      </c>
      <c r="K891" s="43" t="inlineStr">
        <is>
          <t>False</t>
        </is>
      </c>
      <c r="L891" s="43" t="inlineStr">
        <is>
          <t>False</t>
        </is>
      </c>
      <c r="M891" s="43" t="inlineStr">
        <is>
          <t>False</t>
        </is>
      </c>
      <c r="N891" s="43" t="inlineStr">
        <is>
          <t>2024-09</t>
        </is>
      </c>
    </row>
    <row r="892">
      <c r="A892" s="42" t="inlineStr">
        <is>
          <t>7c71388a-aba4-4ee4-97ad-b57a65d8a60b</t>
        </is>
      </c>
      <c r="B892" s="42" t="inlineStr">
        <is>
          <t>c3fa524a-9725-4ed5-9d2d-7fd683faae5a</t>
        </is>
      </c>
      <c r="C892" s="42" t="inlineStr">
        <is>
          <t>2022-08-05 00:00:00</t>
        </is>
      </c>
      <c r="D892" s="42" t="inlineStr">
        <is>
          <t>Google Ads</t>
        </is>
      </c>
      <c r="E892" s="42" t="inlineStr">
        <is>
          <t>CAM-8074</t>
        </is>
      </c>
      <c r="F892" s="42" t="inlineStr">
        <is>
          <t>justmoney</t>
        </is>
      </c>
      <c r="G892" s="42" t="inlineStr">
        <is>
          <t>social</t>
        </is>
      </c>
      <c r="H892" s="42" t="inlineStr">
        <is>
          <t>18</t>
        </is>
      </c>
      <c r="I892" s="42" t="inlineStr">
        <is>
          <t>Assessed</t>
        </is>
      </c>
      <c r="J892" s="42" t="inlineStr">
        <is>
          <t>225.16</t>
        </is>
      </c>
      <c r="K892" s="42" t="inlineStr">
        <is>
          <t>True</t>
        </is>
      </c>
      <c r="L892" s="42" t="inlineStr">
        <is>
          <t>True</t>
        </is>
      </c>
      <c r="M892" s="42" t="inlineStr">
        <is>
          <t>False</t>
        </is>
      </c>
      <c r="N892" s="42" t="inlineStr">
        <is>
          <t>2022-08</t>
        </is>
      </c>
    </row>
    <row r="893">
      <c r="A893" s="43" t="inlineStr">
        <is>
          <t>4c8c1be4-0a14-475c-9e09-82ddf8916e20</t>
        </is>
      </c>
      <c r="B893" s="43" t="inlineStr">
        <is>
          <t>f0cad8d4-d555-491e-9e47-d1479b9f0818</t>
        </is>
      </c>
      <c r="C893" s="43" t="inlineStr">
        <is>
          <t>2019-01-05 00:00:00</t>
        </is>
      </c>
      <c r="D893" s="43" t="inlineStr">
        <is>
          <t>SEO Organic</t>
        </is>
      </c>
      <c r="E893" s="43" t="inlineStr">
        <is>
          <t>CAM-9066</t>
        </is>
      </c>
      <c r="F893" s="43" t="inlineStr">
        <is>
          <t>partner</t>
        </is>
      </c>
      <c r="G893" s="43" t="inlineStr">
        <is>
          <t>cpc</t>
        </is>
      </c>
      <c r="H893" s="43" t="inlineStr">
        <is>
          <t>27</t>
        </is>
      </c>
      <c r="I893" s="43" t="inlineStr">
        <is>
          <t>Unqualified</t>
        </is>
      </c>
      <c r="J893" s="43" t="inlineStr">
        <is>
          <t>64.59</t>
        </is>
      </c>
      <c r="K893" s="43" t="inlineStr">
        <is>
          <t>False</t>
        </is>
      </c>
      <c r="L893" s="43" t="inlineStr">
        <is>
          <t>False</t>
        </is>
      </c>
      <c r="M893" s="43" t="inlineStr">
        <is>
          <t>False</t>
        </is>
      </c>
      <c r="N893" s="43" t="inlineStr">
        <is>
          <t>2019-01</t>
        </is>
      </c>
    </row>
    <row r="894">
      <c r="A894" s="42" t="inlineStr">
        <is>
          <t>7ec77e8d-8257-47a9-af7b-69b2583b5a9a</t>
        </is>
      </c>
      <c r="B894" s="42" t="inlineStr">
        <is>
          <t>6ac40026-b3c0-4797-a3c0-7076478ee0af</t>
        </is>
      </c>
      <c r="C894" s="42" t="inlineStr">
        <is>
          <t>2023-07-02 00:00:00</t>
        </is>
      </c>
      <c r="D894" s="42" t="inlineStr">
        <is>
          <t>Facebook</t>
        </is>
      </c>
      <c r="E894" s="42" t="inlineStr">
        <is>
          <t>CAM-8562</t>
        </is>
      </c>
      <c r="F894" s="42" t="inlineStr">
        <is>
          <t>facebook</t>
        </is>
      </c>
      <c r="G894" s="42" t="inlineStr">
        <is>
          <t>email</t>
        </is>
      </c>
      <c r="H894" s="42" t="inlineStr">
        <is>
          <t>63</t>
        </is>
      </c>
      <c r="I894" s="42" t="inlineStr">
        <is>
          <t>Converted</t>
        </is>
      </c>
      <c r="J894" s="42" t="inlineStr">
        <is>
          <t>103.81</t>
        </is>
      </c>
      <c r="K894" s="42" t="inlineStr">
        <is>
          <t>True</t>
        </is>
      </c>
      <c r="L894" s="42" t="inlineStr">
        <is>
          <t>True</t>
        </is>
      </c>
      <c r="M894" s="42" t="inlineStr">
        <is>
          <t>True</t>
        </is>
      </c>
      <c r="N894" s="42" t="inlineStr">
        <is>
          <t>2023-07</t>
        </is>
      </c>
    </row>
    <row r="895">
      <c r="A895" s="43" t="inlineStr">
        <is>
          <t>53ac7b2c-2d16-4bbb-bd45-1e71052a24e5</t>
        </is>
      </c>
      <c r="B895" s="43" t="inlineStr">
        <is>
          <t>829d7815-3747-4ecf-8013-73481d139335</t>
        </is>
      </c>
      <c r="C895" s="43" t="inlineStr">
        <is>
          <t>2024-03-22 00:00:00</t>
        </is>
      </c>
      <c r="D895" s="43" t="inlineStr">
        <is>
          <t>Facebook</t>
        </is>
      </c>
      <c r="E895" s="43" t="inlineStr">
        <is>
          <t>CAM-1108</t>
        </is>
      </c>
      <c r="F895" s="43" t="inlineStr">
        <is>
          <t>google</t>
        </is>
      </c>
      <c r="G895" s="43" t="inlineStr">
        <is>
          <t>social</t>
        </is>
      </c>
      <c r="H895" s="43" t="inlineStr">
        <is>
          <t>69</t>
        </is>
      </c>
      <c r="I895" s="43" t="inlineStr">
        <is>
          <t>Qualified</t>
        </is>
      </c>
      <c r="J895" s="43" t="inlineStr">
        <is>
          <t>158.62</t>
        </is>
      </c>
      <c r="K895" s="43" t="inlineStr">
        <is>
          <t>True</t>
        </is>
      </c>
      <c r="L895" s="43" t="inlineStr">
        <is>
          <t>False</t>
        </is>
      </c>
      <c r="M895" s="43" t="inlineStr">
        <is>
          <t>False</t>
        </is>
      </c>
      <c r="N895" s="43" t="inlineStr">
        <is>
          <t>2024-03</t>
        </is>
      </c>
    </row>
    <row r="896">
      <c r="A896" s="42" t="inlineStr">
        <is>
          <t>1d342ac4-6953-49e0-9a79-07d28f5b518a</t>
        </is>
      </c>
      <c r="B896" s="42" t="inlineStr">
        <is>
          <t>4e46fab8-853b-41dd-97c3-2f5b3b332dd3</t>
        </is>
      </c>
      <c r="C896" s="42" t="inlineStr">
        <is>
          <t>2023-02-27 00:00:00</t>
        </is>
      </c>
      <c r="D896" s="42" t="inlineStr">
        <is>
          <t>Partner</t>
        </is>
      </c>
      <c r="E896" s="42" t="inlineStr">
        <is>
          <t>CAM-5247</t>
        </is>
      </c>
      <c r="F896" s="42" t="inlineStr">
        <is>
          <t>google</t>
        </is>
      </c>
      <c r="G896" s="42" t="inlineStr">
        <is>
          <t>referral</t>
        </is>
      </c>
      <c r="H896" s="42" t="inlineStr">
        <is>
          <t>45</t>
        </is>
      </c>
      <c r="I896" s="42" t="inlineStr">
        <is>
          <t>Unqualified</t>
        </is>
      </c>
      <c r="J896" s="42" t="inlineStr">
        <is>
          <t>163.04</t>
        </is>
      </c>
      <c r="K896" s="42" t="inlineStr">
        <is>
          <t>False</t>
        </is>
      </c>
      <c r="L896" s="42" t="inlineStr">
        <is>
          <t>False</t>
        </is>
      </c>
      <c r="M896" s="42" t="inlineStr">
        <is>
          <t>False</t>
        </is>
      </c>
      <c r="N896" s="42" t="inlineStr">
        <is>
          <t>2023-02</t>
        </is>
      </c>
    </row>
    <row r="897">
      <c r="A897" s="43" t="inlineStr">
        <is>
          <t>cff1282b-cfab-4582-b81a-89d0fcdae7e6</t>
        </is>
      </c>
      <c r="B897" s="43" t="inlineStr">
        <is>
          <t>2094a352-fad5-4c15-b84b-1b87bd9a5fc1</t>
        </is>
      </c>
      <c r="C897" s="43" t="inlineStr">
        <is>
          <t>2020-11-21 00:00:00</t>
        </is>
      </c>
      <c r="D897" s="43" t="inlineStr">
        <is>
          <t>Google Ads</t>
        </is>
      </c>
      <c r="E897" s="43" t="inlineStr">
        <is>
          <t>CAM-2793</t>
        </is>
      </c>
      <c r="F897" s="43" t="inlineStr">
        <is>
          <t>organic</t>
        </is>
      </c>
      <c r="G897" s="43" t="inlineStr">
        <is>
          <t>social</t>
        </is>
      </c>
      <c r="H897" s="43" t="inlineStr">
        <is>
          <t>56</t>
        </is>
      </c>
      <c r="I897" s="43" t="inlineStr">
        <is>
          <t>Unqualified</t>
        </is>
      </c>
      <c r="J897" s="43" t="inlineStr">
        <is>
          <t>125.13</t>
        </is>
      </c>
      <c r="K897" s="43" t="inlineStr">
        <is>
          <t>False</t>
        </is>
      </c>
      <c r="L897" s="43" t="inlineStr">
        <is>
          <t>False</t>
        </is>
      </c>
      <c r="M897" s="43" t="inlineStr">
        <is>
          <t>False</t>
        </is>
      </c>
      <c r="N897" s="43" t="inlineStr">
        <is>
          <t>2020-11</t>
        </is>
      </c>
    </row>
    <row r="898">
      <c r="A898" s="42" t="inlineStr">
        <is>
          <t>cbeb367f-3021-4bf7-a660-e614a45baa89</t>
        </is>
      </c>
      <c r="B898" s="42" t="inlineStr">
        <is>
          <t>a852311a-368d-40a9-9c75-b7f7557fabb9</t>
        </is>
      </c>
      <c r="C898" s="42" t="inlineStr">
        <is>
          <t>2025-01-14 00:00:00</t>
        </is>
      </c>
      <c r="D898" s="42" t="inlineStr">
        <is>
          <t>Facebook</t>
        </is>
      </c>
      <c r="E898" s="42" t="inlineStr">
        <is>
          <t>CAM-1827</t>
        </is>
      </c>
      <c r="F898" s="42" t="inlineStr">
        <is>
          <t>justmoney</t>
        </is>
      </c>
      <c r="G898" s="42" t="inlineStr">
        <is>
          <t>organic</t>
        </is>
      </c>
      <c r="H898" s="42" t="inlineStr">
        <is>
          <t>45</t>
        </is>
      </c>
      <c r="I898" s="42" t="inlineStr">
        <is>
          <t>Qualified</t>
        </is>
      </c>
      <c r="J898" s="42" t="inlineStr">
        <is>
          <t>213.79</t>
        </is>
      </c>
      <c r="K898" s="42" t="inlineStr">
        <is>
          <t>True</t>
        </is>
      </c>
      <c r="L898" s="42" t="inlineStr">
        <is>
          <t>False</t>
        </is>
      </c>
      <c r="M898" s="42" t="inlineStr">
        <is>
          <t>False</t>
        </is>
      </c>
      <c r="N898" s="42" t="inlineStr">
        <is>
          <t>2025-01</t>
        </is>
      </c>
    </row>
    <row r="899">
      <c r="A899" s="43" t="inlineStr">
        <is>
          <t>c68453e8-23ee-4bbe-b888-18b7a522c98b</t>
        </is>
      </c>
      <c r="B899" s="43" t="inlineStr">
        <is>
          <t>e4a00ab0-00cc-47cc-8fa8-4caf97c44ce0</t>
        </is>
      </c>
      <c r="C899" s="43" t="inlineStr">
        <is>
          <t>2022-07-08 00:00:00</t>
        </is>
      </c>
      <c r="D899" s="43" t="inlineStr">
        <is>
          <t>SEO Organic</t>
        </is>
      </c>
      <c r="E899" s="43" t="inlineStr">
        <is>
          <t>CAM-5813</t>
        </is>
      </c>
      <c r="F899" s="43" t="inlineStr">
        <is>
          <t>email</t>
        </is>
      </c>
      <c r="G899" s="43" t="inlineStr">
        <is>
          <t>referral</t>
        </is>
      </c>
      <c r="H899" s="43" t="inlineStr">
        <is>
          <t>55</t>
        </is>
      </c>
      <c r="I899" s="43" t="inlineStr">
        <is>
          <t>Qualified</t>
        </is>
      </c>
      <c r="J899" s="43" t="inlineStr">
        <is>
          <t>217.79</t>
        </is>
      </c>
      <c r="K899" s="43" t="inlineStr">
        <is>
          <t>True</t>
        </is>
      </c>
      <c r="L899" s="43" t="inlineStr">
        <is>
          <t>False</t>
        </is>
      </c>
      <c r="M899" s="43" t="inlineStr">
        <is>
          <t>False</t>
        </is>
      </c>
      <c r="N899" s="43" t="inlineStr">
        <is>
          <t>2022-07</t>
        </is>
      </c>
    </row>
    <row r="900">
      <c r="A900" s="42" t="inlineStr">
        <is>
          <t>874a23d8-9fee-4ffe-a3b9-9f87157888bb</t>
        </is>
      </c>
      <c r="B900" s="42" t="inlineStr">
        <is>
          <t>32c594c6-1c5f-45ff-9942-9e8e6eca8dbc</t>
        </is>
      </c>
      <c r="C900" s="42" t="inlineStr">
        <is>
          <t>2024-06-19 00:00:00</t>
        </is>
      </c>
      <c r="D900" s="42" t="inlineStr">
        <is>
          <t>Facebook</t>
        </is>
      </c>
      <c r="E900" s="42" t="inlineStr">
        <is>
          <t>CAM-5153</t>
        </is>
      </c>
      <c r="F900" s="42" t="inlineStr">
        <is>
          <t>facebook</t>
        </is>
      </c>
      <c r="G900" s="42" t="inlineStr">
        <is>
          <t>social</t>
        </is>
      </c>
      <c r="H900" s="42" t="inlineStr">
        <is>
          <t>79</t>
        </is>
      </c>
      <c r="I900" s="42" t="inlineStr">
        <is>
          <t>Qualified</t>
        </is>
      </c>
      <c r="J900" s="42" t="inlineStr">
        <is>
          <t>254.13</t>
        </is>
      </c>
      <c r="K900" s="42" t="inlineStr">
        <is>
          <t>True</t>
        </is>
      </c>
      <c r="L900" s="42" t="inlineStr">
        <is>
          <t>False</t>
        </is>
      </c>
      <c r="M900" s="42" t="inlineStr">
        <is>
          <t>False</t>
        </is>
      </c>
      <c r="N900" s="42" t="inlineStr">
        <is>
          <t>2024-06</t>
        </is>
      </c>
    </row>
    <row r="901">
      <c r="A901" s="43" t="inlineStr">
        <is>
          <t>8a0d67d8-7a77-4f84-8922-4d3f7a566797</t>
        </is>
      </c>
      <c r="B901" s="43" t="inlineStr">
        <is>
          <t>68a64ea0-c294-4254-b35f-ecb34e41b7e2</t>
        </is>
      </c>
      <c r="C901" s="43" t="inlineStr">
        <is>
          <t>2023-07-15 00:00:00</t>
        </is>
      </c>
      <c r="D901" s="43" t="inlineStr">
        <is>
          <t>Email Campaign</t>
        </is>
      </c>
      <c r="E901" s="43" t="inlineStr">
        <is>
          <t>CAM-7149</t>
        </is>
      </c>
      <c r="F901" s="43" t="inlineStr">
        <is>
          <t>justmoney</t>
        </is>
      </c>
      <c r="G901" s="43" t="inlineStr">
        <is>
          <t>email</t>
        </is>
      </c>
      <c r="H901" s="43" t="inlineStr">
        <is>
          <t>67</t>
        </is>
      </c>
      <c r="I901" s="43" t="inlineStr">
        <is>
          <t>Converted</t>
        </is>
      </c>
      <c r="J901" s="43" t="inlineStr">
        <is>
          <t>161.2</t>
        </is>
      </c>
      <c r="K901" s="43" t="inlineStr">
        <is>
          <t>True</t>
        </is>
      </c>
      <c r="L901" s="43" t="inlineStr">
        <is>
          <t>True</t>
        </is>
      </c>
      <c r="M901" s="43" t="inlineStr">
        <is>
          <t>True</t>
        </is>
      </c>
      <c r="N901" s="43" t="inlineStr">
        <is>
          <t>2023-07</t>
        </is>
      </c>
    </row>
    <row r="902">
      <c r="A902" s="42" t="inlineStr">
        <is>
          <t>e8799f58-766a-401b-a54d-7fd33fe04007</t>
        </is>
      </c>
      <c r="B902" s="42" t="inlineStr">
        <is>
          <t>fabac1a2-6ac8-47a3-a0bf-153c9fb47878</t>
        </is>
      </c>
      <c r="C902" s="42" t="inlineStr">
        <is>
          <t>2024-12-01 00:00:00</t>
        </is>
      </c>
      <c r="D902" s="42" t="inlineStr">
        <is>
          <t>Sanlam Referral</t>
        </is>
      </c>
      <c r="E902" s="42" t="inlineStr">
        <is>
          <t>CAM-2002</t>
        </is>
      </c>
      <c r="F902" s="42" t="inlineStr">
        <is>
          <t>facebook</t>
        </is>
      </c>
      <c r="G902" s="42" t="inlineStr">
        <is>
          <t>email</t>
        </is>
      </c>
      <c r="H902" s="42" t="inlineStr">
        <is>
          <t>76</t>
        </is>
      </c>
      <c r="I902" s="42" t="inlineStr">
        <is>
          <t>Qualified</t>
        </is>
      </c>
      <c r="J902" s="42" t="inlineStr">
        <is>
          <t>71.63</t>
        </is>
      </c>
      <c r="K902" s="42" t="inlineStr">
        <is>
          <t>True</t>
        </is>
      </c>
      <c r="L902" s="42" t="inlineStr">
        <is>
          <t>False</t>
        </is>
      </c>
      <c r="M902" s="42" t="inlineStr">
        <is>
          <t>False</t>
        </is>
      </c>
      <c r="N902" s="42" t="inlineStr">
        <is>
          <t>2024-12</t>
        </is>
      </c>
    </row>
    <row r="903">
      <c r="A903" s="43" t="inlineStr">
        <is>
          <t>53117482-381b-430e-81a5-6f22be86d8db</t>
        </is>
      </c>
      <c r="B903" s="43" t="inlineStr">
        <is>
          <t>1ac3c31d-7d8f-4a60-8e74-749d8395a1bc</t>
        </is>
      </c>
      <c r="C903" s="43" t="inlineStr">
        <is>
          <t>2022-05-28 00:00:00</t>
        </is>
      </c>
      <c r="D903" s="43" t="inlineStr">
        <is>
          <t>SEO Organic</t>
        </is>
      </c>
      <c r="E903" s="43" t="inlineStr">
        <is>
          <t>CAM-5738</t>
        </is>
      </c>
      <c r="F903" s="43" t="inlineStr">
        <is>
          <t>partner</t>
        </is>
      </c>
      <c r="G903" s="43" t="inlineStr">
        <is>
          <t>organic</t>
        </is>
      </c>
      <c r="H903" s="43" t="inlineStr">
        <is>
          <t>14</t>
        </is>
      </c>
      <c r="I903" s="43" t="inlineStr">
        <is>
          <t>Converted</t>
        </is>
      </c>
      <c r="J903" s="43" t="inlineStr">
        <is>
          <t>41.03</t>
        </is>
      </c>
      <c r="K903" s="43" t="inlineStr">
        <is>
          <t>True</t>
        </is>
      </c>
      <c r="L903" s="43" t="inlineStr">
        <is>
          <t>True</t>
        </is>
      </c>
      <c r="M903" s="43" t="inlineStr">
        <is>
          <t>True</t>
        </is>
      </c>
      <c r="N903" s="43" t="inlineStr">
        <is>
          <t>2022-05</t>
        </is>
      </c>
    </row>
    <row r="904">
      <c r="A904" s="42" t="inlineStr">
        <is>
          <t>c951af93-6528-4674-88df-2f11a6232d2a</t>
        </is>
      </c>
      <c r="B904" s="42" t="inlineStr">
        <is>
          <t>8e61ccc1-837e-4ba9-83ce-8619d978e202</t>
        </is>
      </c>
      <c r="C904" s="42" t="inlineStr">
        <is>
          <t>2024-01-21 00:00:00</t>
        </is>
      </c>
      <c r="D904" s="42" t="inlineStr">
        <is>
          <t>Sanlam Referral</t>
        </is>
      </c>
      <c r="E904" s="42" t="inlineStr">
        <is>
          <t>CAM-1309</t>
        </is>
      </c>
      <c r="F904" s="42" t="inlineStr">
        <is>
          <t>organic</t>
        </is>
      </c>
      <c r="G904" s="42" t="inlineStr">
        <is>
          <t>cpc</t>
        </is>
      </c>
      <c r="H904" s="42" t="inlineStr">
        <is>
          <t>61</t>
        </is>
      </c>
      <c r="I904" s="42" t="inlineStr">
        <is>
          <t>Qualified</t>
        </is>
      </c>
      <c r="J904" s="42" t="inlineStr">
        <is>
          <t>238.56</t>
        </is>
      </c>
      <c r="K904" s="42" t="inlineStr">
        <is>
          <t>True</t>
        </is>
      </c>
      <c r="L904" s="42" t="inlineStr">
        <is>
          <t>False</t>
        </is>
      </c>
      <c r="M904" s="42" t="inlineStr">
        <is>
          <t>False</t>
        </is>
      </c>
      <c r="N904" s="42" t="inlineStr">
        <is>
          <t>2024-01</t>
        </is>
      </c>
    </row>
    <row r="905">
      <c r="A905" s="43" t="inlineStr">
        <is>
          <t>421b4162-6ca4-4878-a6d8-06954640736c</t>
        </is>
      </c>
      <c r="B905" s="43" t="inlineStr">
        <is>
          <t>6c2fd1aa-d9a4-4394-8445-c9889545ab41</t>
        </is>
      </c>
      <c r="C905" s="43" t="inlineStr">
        <is>
          <t>2020-12-24 00:00:00</t>
        </is>
      </c>
      <c r="D905" s="43" t="inlineStr">
        <is>
          <t>Referral</t>
        </is>
      </c>
      <c r="E905" s="43" t="inlineStr">
        <is>
          <t>CAM-4402</t>
        </is>
      </c>
      <c r="F905" s="43" t="inlineStr">
        <is>
          <t>justmoney</t>
        </is>
      </c>
      <c r="G905" s="43" t="inlineStr">
        <is>
          <t>social</t>
        </is>
      </c>
      <c r="H905" s="43" t="inlineStr">
        <is>
          <t>16</t>
        </is>
      </c>
      <c r="I905" s="43" t="inlineStr">
        <is>
          <t>Converted</t>
        </is>
      </c>
      <c r="J905" s="43" t="inlineStr">
        <is>
          <t>158.17</t>
        </is>
      </c>
      <c r="K905" s="43" t="inlineStr">
        <is>
          <t>True</t>
        </is>
      </c>
      <c r="L905" s="43" t="inlineStr">
        <is>
          <t>True</t>
        </is>
      </c>
      <c r="M905" s="43" t="inlineStr">
        <is>
          <t>True</t>
        </is>
      </c>
      <c r="N905" s="43" t="inlineStr">
        <is>
          <t>2020-12</t>
        </is>
      </c>
    </row>
    <row r="906">
      <c r="A906" s="42" t="inlineStr">
        <is>
          <t>2a8b421f-6784-4008-afc0-527767eb1c18</t>
        </is>
      </c>
      <c r="B906" s="42" t="inlineStr">
        <is>
          <t>e97a1085-cdc4-4de1-b7f1-65b2187a31c9</t>
        </is>
      </c>
      <c r="C906" s="42" t="inlineStr">
        <is>
          <t>2021-04-02 00:00:00</t>
        </is>
      </c>
      <c r="D906" s="42" t="inlineStr">
        <is>
          <t>Facebook</t>
        </is>
      </c>
      <c r="E906" s="42" t="inlineStr">
        <is>
          <t>CAM-3376</t>
        </is>
      </c>
      <c r="F906" s="42" t="inlineStr">
        <is>
          <t>organic</t>
        </is>
      </c>
      <c r="G906" s="42" t="inlineStr">
        <is>
          <t>email</t>
        </is>
      </c>
      <c r="H906" s="42" t="inlineStr">
        <is>
          <t>92</t>
        </is>
      </c>
      <c r="I906" s="42" t="inlineStr">
        <is>
          <t>Unqualified</t>
        </is>
      </c>
      <c r="J906" s="42" t="inlineStr">
        <is>
          <t>80.85</t>
        </is>
      </c>
      <c r="K906" s="42" t="inlineStr">
        <is>
          <t>False</t>
        </is>
      </c>
      <c r="L906" s="42" t="inlineStr">
        <is>
          <t>False</t>
        </is>
      </c>
      <c r="M906" s="42" t="inlineStr">
        <is>
          <t>False</t>
        </is>
      </c>
      <c r="N906" s="42" t="inlineStr">
        <is>
          <t>2021-04</t>
        </is>
      </c>
    </row>
    <row r="907">
      <c r="A907" s="43" t="inlineStr">
        <is>
          <t>cf76f6b0-1e57-4289-9e2a-5e925db6a89a</t>
        </is>
      </c>
      <c r="B907" s="43" t="inlineStr">
        <is>
          <t>8aa06447-286d-4a83-99c0-9a2e8e36dd49</t>
        </is>
      </c>
      <c r="C907" s="43" t="inlineStr">
        <is>
          <t>2021-09-12 00:00:00</t>
        </is>
      </c>
      <c r="D907" s="43" t="inlineStr">
        <is>
          <t>Call Centre</t>
        </is>
      </c>
      <c r="E907" s="43" t="inlineStr">
        <is>
          <t>CAM-6796</t>
        </is>
      </c>
      <c r="F907" s="43" t="inlineStr">
        <is>
          <t>google</t>
        </is>
      </c>
      <c r="G907" s="43" t="inlineStr">
        <is>
          <t>cpc</t>
        </is>
      </c>
      <c r="H907" s="43" t="inlineStr">
        <is>
          <t>44</t>
        </is>
      </c>
      <c r="I907" s="43" t="inlineStr">
        <is>
          <t>Unqualified</t>
        </is>
      </c>
      <c r="J907" s="43" t="inlineStr">
        <is>
          <t>212.19</t>
        </is>
      </c>
      <c r="K907" s="43" t="inlineStr">
        <is>
          <t>False</t>
        </is>
      </c>
      <c r="L907" s="43" t="inlineStr">
        <is>
          <t>False</t>
        </is>
      </c>
      <c r="M907" s="43" t="inlineStr">
        <is>
          <t>False</t>
        </is>
      </c>
      <c r="N907" s="43" t="inlineStr">
        <is>
          <t>2021-09</t>
        </is>
      </c>
    </row>
    <row r="908">
      <c r="A908" s="42" t="inlineStr">
        <is>
          <t>7b86f92f-0e30-46ab-9c8f-dbe738dc8934</t>
        </is>
      </c>
      <c r="B908" s="42" t="inlineStr">
        <is>
          <t>c3e089b2-c324-4f16-ab2b-bc5e26ed9ac9</t>
        </is>
      </c>
      <c r="C908" s="42" t="inlineStr">
        <is>
          <t>2025-05-16 00:00:00</t>
        </is>
      </c>
      <c r="D908" s="42" t="inlineStr">
        <is>
          <t>Google Ads</t>
        </is>
      </c>
      <c r="E908" s="42" t="inlineStr">
        <is>
          <t>CAM-1637</t>
        </is>
      </c>
      <c r="F908" s="42" t="inlineStr">
        <is>
          <t>partner</t>
        </is>
      </c>
      <c r="G908" s="42" t="inlineStr">
        <is>
          <t>referral</t>
        </is>
      </c>
      <c r="H908" s="42" t="inlineStr">
        <is>
          <t>52</t>
        </is>
      </c>
      <c r="I908" s="42" t="inlineStr">
        <is>
          <t>Assessed</t>
        </is>
      </c>
      <c r="J908" s="42" t="inlineStr">
        <is>
          <t>258.39</t>
        </is>
      </c>
      <c r="K908" s="42" t="inlineStr">
        <is>
          <t>True</t>
        </is>
      </c>
      <c r="L908" s="42" t="inlineStr">
        <is>
          <t>True</t>
        </is>
      </c>
      <c r="M908" s="42" t="inlineStr">
        <is>
          <t>False</t>
        </is>
      </c>
      <c r="N908" s="42" t="inlineStr">
        <is>
          <t>2025-05</t>
        </is>
      </c>
    </row>
    <row r="909">
      <c r="A909" s="43" t="inlineStr">
        <is>
          <t>83d71463-59ca-42bd-88be-8491f686b379</t>
        </is>
      </c>
      <c r="B909" s="43" t="inlineStr">
        <is>
          <t>45051166-55a7-42a0-b102-99c873e83eab</t>
        </is>
      </c>
      <c r="C909" s="43" t="inlineStr">
        <is>
          <t>2024-03-03 00:00:00</t>
        </is>
      </c>
      <c r="D909" s="43" t="inlineStr">
        <is>
          <t>SEO Organic</t>
        </is>
      </c>
      <c r="E909" s="43" t="inlineStr">
        <is>
          <t>CAM-8381</t>
        </is>
      </c>
      <c r="F909" s="43" t="inlineStr">
        <is>
          <t>email</t>
        </is>
      </c>
      <c r="G909" s="43" t="inlineStr">
        <is>
          <t>organic</t>
        </is>
      </c>
      <c r="H909" s="43" t="inlineStr">
        <is>
          <t>63</t>
        </is>
      </c>
      <c r="I909" s="43" t="inlineStr">
        <is>
          <t>Qualified</t>
        </is>
      </c>
      <c r="J909" s="43" t="inlineStr">
        <is>
          <t>265.02</t>
        </is>
      </c>
      <c r="K909" s="43" t="inlineStr">
        <is>
          <t>True</t>
        </is>
      </c>
      <c r="L909" s="43" t="inlineStr">
        <is>
          <t>False</t>
        </is>
      </c>
      <c r="M909" s="43" t="inlineStr">
        <is>
          <t>False</t>
        </is>
      </c>
      <c r="N909" s="43" t="inlineStr">
        <is>
          <t>2024-03</t>
        </is>
      </c>
    </row>
    <row r="910">
      <c r="A910" s="42" t="inlineStr">
        <is>
          <t>15bd4251-254f-4962-97d0-eed21428efea</t>
        </is>
      </c>
      <c r="B910" s="42" t="inlineStr">
        <is>
          <t>9ee638c4-ea0e-4a9f-8a21-cb383bbce845</t>
        </is>
      </c>
      <c r="C910" s="42" t="inlineStr">
        <is>
          <t>2022-08-31 00:00:00</t>
        </is>
      </c>
      <c r="D910" s="42" t="inlineStr">
        <is>
          <t>Facebook</t>
        </is>
      </c>
      <c r="E910" s="42" t="inlineStr">
        <is>
          <t>CAM-7012</t>
        </is>
      </c>
      <c r="F910" s="42" t="inlineStr">
        <is>
          <t>facebook</t>
        </is>
      </c>
      <c r="G910" s="42" t="inlineStr">
        <is>
          <t>email</t>
        </is>
      </c>
      <c r="H910" s="42" t="inlineStr">
        <is>
          <t>70</t>
        </is>
      </c>
      <c r="I910" s="42" t="inlineStr">
        <is>
          <t>Assessed</t>
        </is>
      </c>
      <c r="J910" s="42" t="inlineStr">
        <is>
          <t>35.25</t>
        </is>
      </c>
      <c r="K910" s="42" t="inlineStr">
        <is>
          <t>True</t>
        </is>
      </c>
      <c r="L910" s="42" t="inlineStr">
        <is>
          <t>True</t>
        </is>
      </c>
      <c r="M910" s="42" t="inlineStr">
        <is>
          <t>False</t>
        </is>
      </c>
      <c r="N910" s="42" t="inlineStr">
        <is>
          <t>2022-08</t>
        </is>
      </c>
    </row>
    <row r="911">
      <c r="A911" s="43" t="inlineStr">
        <is>
          <t>bc7c406c-dd11-44a4-9f13-cff5f521e0cd</t>
        </is>
      </c>
      <c r="B911" s="43" t="inlineStr">
        <is>
          <t>190d1fa1-de06-4d07-ad3b-3f4896dbc1c0</t>
        </is>
      </c>
      <c r="C911" s="43" t="inlineStr">
        <is>
          <t>2019-01-28 00:00:00</t>
        </is>
      </c>
      <c r="D911" s="43" t="inlineStr">
        <is>
          <t>SEO Organic</t>
        </is>
      </c>
      <c r="E911" s="43" t="inlineStr">
        <is>
          <t>CAM-5707</t>
        </is>
      </c>
      <c r="F911" s="43" t="inlineStr">
        <is>
          <t>google</t>
        </is>
      </c>
      <c r="G911" s="43" t="inlineStr">
        <is>
          <t>referral</t>
        </is>
      </c>
      <c r="H911" s="43" t="inlineStr">
        <is>
          <t>69</t>
        </is>
      </c>
      <c r="I911" s="43" t="inlineStr">
        <is>
          <t>Qualified</t>
        </is>
      </c>
      <c r="J911" s="43" t="inlineStr">
        <is>
          <t>250.88</t>
        </is>
      </c>
      <c r="K911" s="43" t="inlineStr">
        <is>
          <t>True</t>
        </is>
      </c>
      <c r="L911" s="43" t="inlineStr">
        <is>
          <t>False</t>
        </is>
      </c>
      <c r="M911" s="43" t="inlineStr">
        <is>
          <t>False</t>
        </is>
      </c>
      <c r="N911" s="43" t="inlineStr">
        <is>
          <t>2019-01</t>
        </is>
      </c>
    </row>
    <row r="912">
      <c r="A912" s="42" t="inlineStr">
        <is>
          <t>0233cd33-b336-4380-b846-1a7b8a00d13f</t>
        </is>
      </c>
      <c r="B912" s="42" t="inlineStr">
        <is>
          <t>22bad808-90a9-435f-8f2e-40f6f0bd0798</t>
        </is>
      </c>
      <c r="C912" s="42" t="inlineStr">
        <is>
          <t>2019-05-21 00:00:00</t>
        </is>
      </c>
      <c r="D912" s="42" t="inlineStr">
        <is>
          <t>SEO Organic</t>
        </is>
      </c>
      <c r="E912" s="42" t="inlineStr">
        <is>
          <t>CAM-6510</t>
        </is>
      </c>
      <c r="F912" s="42" t="inlineStr">
        <is>
          <t>partner</t>
        </is>
      </c>
      <c r="G912" s="42" t="inlineStr">
        <is>
          <t>cpc</t>
        </is>
      </c>
      <c r="H912" s="42" t="inlineStr">
        <is>
          <t>50</t>
        </is>
      </c>
      <c r="I912" s="42" t="inlineStr">
        <is>
          <t>Unqualified</t>
        </is>
      </c>
      <c r="J912" s="42" t="inlineStr">
        <is>
          <t>244.08</t>
        </is>
      </c>
      <c r="K912" s="42" t="inlineStr">
        <is>
          <t>False</t>
        </is>
      </c>
      <c r="L912" s="42" t="inlineStr">
        <is>
          <t>False</t>
        </is>
      </c>
      <c r="M912" s="42" t="inlineStr">
        <is>
          <t>False</t>
        </is>
      </c>
      <c r="N912" s="42" t="inlineStr">
        <is>
          <t>2019-05</t>
        </is>
      </c>
    </row>
    <row r="913">
      <c r="A913" s="43" t="inlineStr">
        <is>
          <t>1da53dc9-f13f-46e2-a6e8-61886fe96c95</t>
        </is>
      </c>
      <c r="B913" s="43" t="inlineStr">
        <is>
          <t>b1aad629-ba16-4cf6-b77a-607253b1fca7</t>
        </is>
      </c>
      <c r="C913" s="43" t="inlineStr">
        <is>
          <t>2019-03-01 00:00:00</t>
        </is>
      </c>
      <c r="D913" s="43" t="inlineStr">
        <is>
          <t>Partner</t>
        </is>
      </c>
      <c r="E913" s="43" t="inlineStr">
        <is>
          <t>CAM-4921</t>
        </is>
      </c>
      <c r="F913" s="43" t="inlineStr">
        <is>
          <t>email</t>
        </is>
      </c>
      <c r="G913" s="43" t="inlineStr">
        <is>
          <t>email</t>
        </is>
      </c>
      <c r="H913" s="43" t="inlineStr">
        <is>
          <t>83</t>
        </is>
      </c>
      <c r="I913" s="43" t="inlineStr">
        <is>
          <t>Unqualified</t>
        </is>
      </c>
      <c r="J913" s="43" t="inlineStr">
        <is>
          <t>66.2</t>
        </is>
      </c>
      <c r="K913" s="43" t="inlineStr">
        <is>
          <t>False</t>
        </is>
      </c>
      <c r="L913" s="43" t="inlineStr">
        <is>
          <t>False</t>
        </is>
      </c>
      <c r="M913" s="43" t="inlineStr">
        <is>
          <t>False</t>
        </is>
      </c>
      <c r="N913" s="43" t="inlineStr">
        <is>
          <t>2019-03</t>
        </is>
      </c>
    </row>
    <row r="914">
      <c r="A914" s="42" t="inlineStr">
        <is>
          <t>e4907b21-48c6-455e-ae87-09faf33b873c</t>
        </is>
      </c>
      <c r="B914" s="42" t="inlineStr">
        <is>
          <t>82bcc7f2-623c-48cc-8302-711b66ac5f77</t>
        </is>
      </c>
      <c r="C914" s="42" t="inlineStr">
        <is>
          <t>2019-06-12 00:00:00</t>
        </is>
      </c>
      <c r="D914" s="42" t="inlineStr">
        <is>
          <t>Partner</t>
        </is>
      </c>
      <c r="E914" s="42" t="inlineStr">
        <is>
          <t>CAM-9352</t>
        </is>
      </c>
      <c r="F914" s="42" t="inlineStr">
        <is>
          <t>partner</t>
        </is>
      </c>
      <c r="G914" s="42" t="inlineStr">
        <is>
          <t>cpc</t>
        </is>
      </c>
      <c r="H914" s="42" t="inlineStr">
        <is>
          <t>14</t>
        </is>
      </c>
      <c r="I914" s="42" t="inlineStr">
        <is>
          <t>Unqualified</t>
        </is>
      </c>
      <c r="J914" s="42" t="inlineStr">
        <is>
          <t>59.02</t>
        </is>
      </c>
      <c r="K914" s="42" t="inlineStr">
        <is>
          <t>False</t>
        </is>
      </c>
      <c r="L914" s="42" t="inlineStr">
        <is>
          <t>False</t>
        </is>
      </c>
      <c r="M914" s="42" t="inlineStr">
        <is>
          <t>False</t>
        </is>
      </c>
      <c r="N914" s="42" t="inlineStr">
        <is>
          <t>2019-06</t>
        </is>
      </c>
    </row>
    <row r="915">
      <c r="A915" s="43" t="inlineStr">
        <is>
          <t>7445f314-7fe0-4658-bf36-084d6e6fc8d5</t>
        </is>
      </c>
      <c r="B915" s="43" t="inlineStr">
        <is>
          <t>02314b89-faa2-45c7-b30c-6e385e47c374</t>
        </is>
      </c>
      <c r="C915" s="43" t="inlineStr">
        <is>
          <t>2023-12-21 00:00:00</t>
        </is>
      </c>
      <c r="D915" s="43" t="inlineStr">
        <is>
          <t>Google Ads</t>
        </is>
      </c>
      <c r="E915" s="43" t="inlineStr">
        <is>
          <t>CAM-2067</t>
        </is>
      </c>
      <c r="F915" s="43" t="inlineStr">
        <is>
          <t>google</t>
        </is>
      </c>
      <c r="G915" s="43" t="inlineStr">
        <is>
          <t>organic</t>
        </is>
      </c>
      <c r="H915" s="43" t="inlineStr">
        <is>
          <t>61</t>
        </is>
      </c>
      <c r="I915" s="43" t="inlineStr">
        <is>
          <t>Unqualified</t>
        </is>
      </c>
      <c r="J915" s="43" t="inlineStr">
        <is>
          <t>143.01</t>
        </is>
      </c>
      <c r="K915" s="43" t="inlineStr">
        <is>
          <t>False</t>
        </is>
      </c>
      <c r="L915" s="43" t="inlineStr">
        <is>
          <t>False</t>
        </is>
      </c>
      <c r="M915" s="43" t="inlineStr">
        <is>
          <t>False</t>
        </is>
      </c>
      <c r="N915" s="43" t="inlineStr">
        <is>
          <t>2023-12</t>
        </is>
      </c>
    </row>
    <row r="916">
      <c r="A916" s="42" t="inlineStr">
        <is>
          <t>70e644b4-2335-49bd-8db3-679e2abc1533</t>
        </is>
      </c>
      <c r="B916" s="42" t="inlineStr">
        <is>
          <t>5beb4aa7-d37d-42f5-b94a-ac0411c50651</t>
        </is>
      </c>
      <c r="C916" s="42" t="inlineStr">
        <is>
          <t>2022-04-25 00:00:00</t>
        </is>
      </c>
      <c r="D916" s="42" t="inlineStr">
        <is>
          <t>Google Ads</t>
        </is>
      </c>
      <c r="E916" s="42" t="inlineStr">
        <is>
          <t>CAM-6307</t>
        </is>
      </c>
      <c r="F916" s="42" t="inlineStr">
        <is>
          <t>email</t>
        </is>
      </c>
      <c r="G916" s="42" t="inlineStr">
        <is>
          <t>social</t>
        </is>
      </c>
      <c r="H916" s="42" t="inlineStr">
        <is>
          <t>63</t>
        </is>
      </c>
      <c r="I916" s="42" t="inlineStr">
        <is>
          <t>Unqualified</t>
        </is>
      </c>
      <c r="J916" s="42" t="inlineStr">
        <is>
          <t>185.53</t>
        </is>
      </c>
      <c r="K916" s="42" t="inlineStr">
        <is>
          <t>False</t>
        </is>
      </c>
      <c r="L916" s="42" t="inlineStr">
        <is>
          <t>False</t>
        </is>
      </c>
      <c r="M916" s="42" t="inlineStr">
        <is>
          <t>False</t>
        </is>
      </c>
      <c r="N916" s="42" t="inlineStr">
        <is>
          <t>2022-04</t>
        </is>
      </c>
    </row>
    <row r="917">
      <c r="A917" s="43" t="inlineStr">
        <is>
          <t>947fd592-7113-4970-a722-6e79961f5add</t>
        </is>
      </c>
      <c r="B917" s="43" t="inlineStr">
        <is>
          <t>413723fe-f7cb-4c13-8bf7-df561a578661</t>
        </is>
      </c>
      <c r="C917" s="43" t="inlineStr">
        <is>
          <t>2025-09-03 00:00:00</t>
        </is>
      </c>
      <c r="D917" s="43" t="inlineStr">
        <is>
          <t>Email Campaign</t>
        </is>
      </c>
      <c r="E917" s="43" t="inlineStr">
        <is>
          <t>CAM-5334</t>
        </is>
      </c>
      <c r="F917" s="43" t="inlineStr">
        <is>
          <t>email</t>
        </is>
      </c>
      <c r="G917" s="43" t="inlineStr">
        <is>
          <t>referral</t>
        </is>
      </c>
      <c r="H917" s="43" t="inlineStr">
        <is>
          <t>24</t>
        </is>
      </c>
      <c r="I917" s="43" t="inlineStr">
        <is>
          <t>Unqualified</t>
        </is>
      </c>
      <c r="J917" s="43" t="inlineStr">
        <is>
          <t>77.03</t>
        </is>
      </c>
      <c r="K917" s="43" t="inlineStr">
        <is>
          <t>False</t>
        </is>
      </c>
      <c r="L917" s="43" t="inlineStr">
        <is>
          <t>False</t>
        </is>
      </c>
      <c r="M917" s="43" t="inlineStr">
        <is>
          <t>False</t>
        </is>
      </c>
      <c r="N917" s="43" t="inlineStr">
        <is>
          <t>2025-09</t>
        </is>
      </c>
    </row>
    <row r="918">
      <c r="A918" s="42" t="inlineStr">
        <is>
          <t>65c5ed93-e124-42fe-9e0c-7e9752f36b08</t>
        </is>
      </c>
      <c r="B918" s="42" t="inlineStr">
        <is>
          <t>6ef61f42-ae7a-4116-9d99-84b88dc89a7c</t>
        </is>
      </c>
      <c r="C918" s="42" t="inlineStr">
        <is>
          <t>2024-04-28 00:00:00</t>
        </is>
      </c>
      <c r="D918" s="42" t="inlineStr">
        <is>
          <t>Facebook</t>
        </is>
      </c>
      <c r="E918" s="42" t="inlineStr">
        <is>
          <t>CAM-1982</t>
        </is>
      </c>
      <c r="F918" s="42" t="inlineStr">
        <is>
          <t>organic</t>
        </is>
      </c>
      <c r="G918" s="42" t="inlineStr">
        <is>
          <t>social</t>
        </is>
      </c>
      <c r="H918" s="42" t="inlineStr">
        <is>
          <t>80</t>
        </is>
      </c>
      <c r="I918" s="42" t="inlineStr">
        <is>
          <t>Converted</t>
        </is>
      </c>
      <c r="J918" s="42" t="inlineStr">
        <is>
          <t>249.93</t>
        </is>
      </c>
      <c r="K918" s="42" t="inlineStr">
        <is>
          <t>True</t>
        </is>
      </c>
      <c r="L918" s="42" t="inlineStr">
        <is>
          <t>True</t>
        </is>
      </c>
      <c r="M918" s="42" t="inlineStr">
        <is>
          <t>True</t>
        </is>
      </c>
      <c r="N918" s="42" t="inlineStr">
        <is>
          <t>2024-04</t>
        </is>
      </c>
    </row>
    <row r="919">
      <c r="A919" s="43" t="inlineStr">
        <is>
          <t>fbc09cfc-5ca9-4e10-87a0-0ba49556a879</t>
        </is>
      </c>
      <c r="B919" s="43" t="inlineStr">
        <is>
          <t>0965243d-5583-4bd7-ba98-0466b726dc0b</t>
        </is>
      </c>
      <c r="C919" s="43" t="inlineStr">
        <is>
          <t>2022-06-12 00:00:00</t>
        </is>
      </c>
      <c r="D919" s="43" t="inlineStr">
        <is>
          <t>Google Ads</t>
        </is>
      </c>
      <c r="E919" s="43" t="inlineStr">
        <is>
          <t>CAM-4226</t>
        </is>
      </c>
      <c r="F919" s="43" t="inlineStr">
        <is>
          <t>google</t>
        </is>
      </c>
      <c r="G919" s="43" t="inlineStr">
        <is>
          <t>organic</t>
        </is>
      </c>
      <c r="H919" s="43" t="inlineStr">
        <is>
          <t>93</t>
        </is>
      </c>
      <c r="I919" s="43" t="inlineStr">
        <is>
          <t>Qualified</t>
        </is>
      </c>
      <c r="J919" s="43" t="inlineStr">
        <is>
          <t>275.43</t>
        </is>
      </c>
      <c r="K919" s="43" t="inlineStr">
        <is>
          <t>True</t>
        </is>
      </c>
      <c r="L919" s="43" t="inlineStr">
        <is>
          <t>False</t>
        </is>
      </c>
      <c r="M919" s="43" t="inlineStr">
        <is>
          <t>False</t>
        </is>
      </c>
      <c r="N919" s="43" t="inlineStr">
        <is>
          <t>2022-06</t>
        </is>
      </c>
    </row>
    <row r="920">
      <c r="A920" s="42" t="inlineStr">
        <is>
          <t>3f40d04b-a355-44b9-8dda-d646175838a9</t>
        </is>
      </c>
      <c r="B920" s="42" t="inlineStr">
        <is>
          <t>9308ce0e-e7c4-4732-a86c-14c6253c79e6</t>
        </is>
      </c>
      <c r="C920" s="42" t="inlineStr">
        <is>
          <t>2023-02-23 00:00:00</t>
        </is>
      </c>
      <c r="D920" s="42" t="inlineStr">
        <is>
          <t>Call Centre</t>
        </is>
      </c>
      <c r="E920" s="42" t="inlineStr">
        <is>
          <t>CAM-6065</t>
        </is>
      </c>
      <c r="F920" s="42" t="inlineStr">
        <is>
          <t>justmoney</t>
        </is>
      </c>
      <c r="G920" s="42" t="inlineStr">
        <is>
          <t>email</t>
        </is>
      </c>
      <c r="H920" s="42" t="inlineStr">
        <is>
          <t>38</t>
        </is>
      </c>
      <c r="I920" s="42" t="inlineStr">
        <is>
          <t>Converted</t>
        </is>
      </c>
      <c r="J920" s="42" t="inlineStr">
        <is>
          <t>159.69</t>
        </is>
      </c>
      <c r="K920" s="42" t="inlineStr">
        <is>
          <t>True</t>
        </is>
      </c>
      <c r="L920" s="42" t="inlineStr">
        <is>
          <t>True</t>
        </is>
      </c>
      <c r="M920" s="42" t="inlineStr">
        <is>
          <t>True</t>
        </is>
      </c>
      <c r="N920" s="42" t="inlineStr">
        <is>
          <t>2023-02</t>
        </is>
      </c>
    </row>
    <row r="921">
      <c r="A921" s="43" t="inlineStr">
        <is>
          <t>ccb74b8b-a223-491e-baa6-cc7e7242979b</t>
        </is>
      </c>
      <c r="B921" s="43" t="inlineStr">
        <is>
          <t>3cf07611-77a6-43f3-a1b9-1dee61c4c8ec</t>
        </is>
      </c>
      <c r="C921" s="43" t="inlineStr">
        <is>
          <t>2022-06-12 00:00:00</t>
        </is>
      </c>
      <c r="D921" s="43" t="inlineStr">
        <is>
          <t>Call Centre</t>
        </is>
      </c>
      <c r="E921" s="43" t="inlineStr">
        <is>
          <t>CAM-1464</t>
        </is>
      </c>
      <c r="F921" s="43" t="inlineStr">
        <is>
          <t>facebook</t>
        </is>
      </c>
      <c r="G921" s="43" t="inlineStr">
        <is>
          <t>cpc</t>
        </is>
      </c>
      <c r="H921" s="43" t="inlineStr">
        <is>
          <t>67</t>
        </is>
      </c>
      <c r="I921" s="43" t="inlineStr">
        <is>
          <t>Assessed</t>
        </is>
      </c>
      <c r="J921" s="43" t="inlineStr">
        <is>
          <t>174.43</t>
        </is>
      </c>
      <c r="K921" s="43" t="inlineStr">
        <is>
          <t>True</t>
        </is>
      </c>
      <c r="L921" s="43" t="inlineStr">
        <is>
          <t>True</t>
        </is>
      </c>
      <c r="M921" s="43" t="inlineStr">
        <is>
          <t>False</t>
        </is>
      </c>
      <c r="N921" s="43" t="inlineStr">
        <is>
          <t>2022-06</t>
        </is>
      </c>
    </row>
    <row r="922">
      <c r="A922" s="42" t="inlineStr">
        <is>
          <t>31c073bf-c240-44aa-92ec-89b29868a5e4</t>
        </is>
      </c>
      <c r="B922" s="42" t="inlineStr">
        <is>
          <t>15f48038-2edc-468a-a99b-f144d692f8e6</t>
        </is>
      </c>
      <c r="C922" s="42" t="inlineStr">
        <is>
          <t>2024-08-10 00:00:00</t>
        </is>
      </c>
      <c r="D922" s="42" t="inlineStr">
        <is>
          <t>SEO Organic</t>
        </is>
      </c>
      <c r="E922" s="42" t="inlineStr">
        <is>
          <t>CAM-1163</t>
        </is>
      </c>
      <c r="F922" s="42" t="inlineStr">
        <is>
          <t>facebook</t>
        </is>
      </c>
      <c r="G922" s="42" t="inlineStr">
        <is>
          <t>cpc</t>
        </is>
      </c>
      <c r="H922" s="42" t="inlineStr">
        <is>
          <t>76</t>
        </is>
      </c>
      <c r="I922" s="42" t="inlineStr">
        <is>
          <t>Assessed</t>
        </is>
      </c>
      <c r="J922" s="42" t="inlineStr">
        <is>
          <t>147.4</t>
        </is>
      </c>
      <c r="K922" s="42" t="inlineStr">
        <is>
          <t>True</t>
        </is>
      </c>
      <c r="L922" s="42" t="inlineStr">
        <is>
          <t>True</t>
        </is>
      </c>
      <c r="M922" s="42" t="inlineStr">
        <is>
          <t>False</t>
        </is>
      </c>
      <c r="N922" s="42" t="inlineStr">
        <is>
          <t>2024-08</t>
        </is>
      </c>
    </row>
    <row r="923">
      <c r="A923" s="43" t="inlineStr">
        <is>
          <t>39fb9b38-fd26-4971-aa15-c86d89c9a539</t>
        </is>
      </c>
      <c r="B923" s="43" t="inlineStr">
        <is>
          <t>539cf379-c41d-4703-ba4b-0ddc00b4b962</t>
        </is>
      </c>
      <c r="C923" s="43" t="inlineStr">
        <is>
          <t>2024-03-23 00:00:00</t>
        </is>
      </c>
      <c r="D923" s="43" t="inlineStr">
        <is>
          <t>Call Centre</t>
        </is>
      </c>
      <c r="E923" s="43" t="inlineStr">
        <is>
          <t>CAM-3515</t>
        </is>
      </c>
      <c r="F923" s="43" t="inlineStr">
        <is>
          <t>justmoney</t>
        </is>
      </c>
      <c r="G923" s="43" t="inlineStr">
        <is>
          <t>referral</t>
        </is>
      </c>
      <c r="H923" s="43" t="inlineStr">
        <is>
          <t>23</t>
        </is>
      </c>
      <c r="I923" s="43" t="inlineStr">
        <is>
          <t>Unqualified</t>
        </is>
      </c>
      <c r="J923" s="43" t="inlineStr">
        <is>
          <t>193.59</t>
        </is>
      </c>
      <c r="K923" s="43" t="inlineStr">
        <is>
          <t>False</t>
        </is>
      </c>
      <c r="L923" s="43" t="inlineStr">
        <is>
          <t>False</t>
        </is>
      </c>
      <c r="M923" s="43" t="inlineStr">
        <is>
          <t>False</t>
        </is>
      </c>
      <c r="N923" s="43" t="inlineStr">
        <is>
          <t>2024-03</t>
        </is>
      </c>
    </row>
    <row r="924">
      <c r="A924" s="42" t="inlineStr">
        <is>
          <t>96c702d2-b753-496a-80c9-24ad98e9a0e0</t>
        </is>
      </c>
      <c r="B924" s="42" t="inlineStr">
        <is>
          <t>9090783d-1c7f-4b34-a4fa-087be5f9c32c</t>
        </is>
      </c>
      <c r="C924" s="42" t="inlineStr">
        <is>
          <t>2025-09-03 00:00:00</t>
        </is>
      </c>
      <c r="D924" s="42" t="inlineStr">
        <is>
          <t>Google Ads</t>
        </is>
      </c>
      <c r="E924" s="42" t="inlineStr">
        <is>
          <t>CAM-1844</t>
        </is>
      </c>
      <c r="F924" s="42" t="inlineStr">
        <is>
          <t>organic</t>
        </is>
      </c>
      <c r="G924" s="42" t="inlineStr">
        <is>
          <t>social</t>
        </is>
      </c>
      <c r="H924" s="42" t="inlineStr">
        <is>
          <t>25</t>
        </is>
      </c>
      <c r="I924" s="42" t="inlineStr">
        <is>
          <t>Unqualified</t>
        </is>
      </c>
      <c r="J924" s="42" t="inlineStr">
        <is>
          <t>243.14</t>
        </is>
      </c>
      <c r="K924" s="42" t="inlineStr">
        <is>
          <t>False</t>
        </is>
      </c>
      <c r="L924" s="42" t="inlineStr">
        <is>
          <t>False</t>
        </is>
      </c>
      <c r="M924" s="42" t="inlineStr">
        <is>
          <t>False</t>
        </is>
      </c>
      <c r="N924" s="42" t="inlineStr">
        <is>
          <t>2025-09</t>
        </is>
      </c>
    </row>
    <row r="925">
      <c r="A925" s="43" t="inlineStr">
        <is>
          <t>ebe84c10-dcdc-4218-b3c7-95e5f1821437</t>
        </is>
      </c>
      <c r="B925" s="43" t="inlineStr">
        <is>
          <t>81bddfe5-564c-40c2-a9f4-8667c62babdb</t>
        </is>
      </c>
      <c r="C925" s="43" t="inlineStr">
        <is>
          <t>2021-03-23 00:00:00</t>
        </is>
      </c>
      <c r="D925" s="43" t="inlineStr">
        <is>
          <t>Call Centre</t>
        </is>
      </c>
      <c r="E925" s="43" t="inlineStr">
        <is>
          <t>CAM-5013</t>
        </is>
      </c>
      <c r="F925" s="43" t="inlineStr">
        <is>
          <t>google</t>
        </is>
      </c>
      <c r="G925" s="43" t="inlineStr">
        <is>
          <t>referral</t>
        </is>
      </c>
      <c r="H925" s="43" t="inlineStr">
        <is>
          <t>58</t>
        </is>
      </c>
      <c r="I925" s="43" t="inlineStr">
        <is>
          <t>Assessed</t>
        </is>
      </c>
      <c r="J925" s="43" t="inlineStr">
        <is>
          <t>109.65</t>
        </is>
      </c>
      <c r="K925" s="43" t="inlineStr">
        <is>
          <t>True</t>
        </is>
      </c>
      <c r="L925" s="43" t="inlineStr">
        <is>
          <t>True</t>
        </is>
      </c>
      <c r="M925" s="43" t="inlineStr">
        <is>
          <t>False</t>
        </is>
      </c>
      <c r="N925" s="43" t="inlineStr">
        <is>
          <t>2021-03</t>
        </is>
      </c>
    </row>
    <row r="926">
      <c r="A926" s="42" t="inlineStr">
        <is>
          <t>861aa17c-aec8-43b0-96a9-87a26dbbcb33</t>
        </is>
      </c>
      <c r="B926" s="42" t="inlineStr">
        <is>
          <t>78e354b7-3725-456d-b58a-cf1a9e071e5d</t>
        </is>
      </c>
      <c r="C926" s="42" t="inlineStr">
        <is>
          <t>2023-02-19 00:00:00</t>
        </is>
      </c>
      <c r="D926" s="42" t="inlineStr">
        <is>
          <t>Google Ads</t>
        </is>
      </c>
      <c r="E926" s="42" t="inlineStr">
        <is>
          <t>CAM-5764</t>
        </is>
      </c>
      <c r="F926" s="42" t="inlineStr">
        <is>
          <t>partner</t>
        </is>
      </c>
      <c r="G926" s="42" t="inlineStr">
        <is>
          <t>social</t>
        </is>
      </c>
      <c r="H926" s="42" t="inlineStr">
        <is>
          <t>29</t>
        </is>
      </c>
      <c r="I926" s="42" t="inlineStr">
        <is>
          <t>Converted</t>
        </is>
      </c>
      <c r="J926" s="42" t="inlineStr">
        <is>
          <t>236.35</t>
        </is>
      </c>
      <c r="K926" s="42" t="inlineStr">
        <is>
          <t>True</t>
        </is>
      </c>
      <c r="L926" s="42" t="inlineStr">
        <is>
          <t>True</t>
        </is>
      </c>
      <c r="M926" s="42" t="inlineStr">
        <is>
          <t>True</t>
        </is>
      </c>
      <c r="N926" s="42" t="inlineStr">
        <is>
          <t>2023-02</t>
        </is>
      </c>
    </row>
    <row r="927">
      <c r="A927" s="43" t="inlineStr">
        <is>
          <t>a3120165-fb8c-488e-bec0-81d7c80be229</t>
        </is>
      </c>
      <c r="B927" s="43" t="inlineStr">
        <is>
          <t>0a65ab16-876c-47e1-96fb-762f7208fddc</t>
        </is>
      </c>
      <c r="C927" s="43" t="inlineStr">
        <is>
          <t>2022-12-20 00:00:00</t>
        </is>
      </c>
      <c r="D927" s="43" t="inlineStr">
        <is>
          <t>JustMoney Portal</t>
        </is>
      </c>
      <c r="E927" s="43" t="inlineStr">
        <is>
          <t>CAM-3055</t>
        </is>
      </c>
      <c r="F927" s="43" t="inlineStr">
        <is>
          <t>partner</t>
        </is>
      </c>
      <c r="G927" s="43" t="inlineStr">
        <is>
          <t>organic</t>
        </is>
      </c>
      <c r="H927" s="43" t="inlineStr">
        <is>
          <t>47</t>
        </is>
      </c>
      <c r="I927" s="43" t="inlineStr">
        <is>
          <t>Qualified</t>
        </is>
      </c>
      <c r="J927" s="43" t="inlineStr">
        <is>
          <t>161.57</t>
        </is>
      </c>
      <c r="K927" s="43" t="inlineStr">
        <is>
          <t>True</t>
        </is>
      </c>
      <c r="L927" s="43" t="inlineStr">
        <is>
          <t>False</t>
        </is>
      </c>
      <c r="M927" s="43" t="inlineStr">
        <is>
          <t>False</t>
        </is>
      </c>
      <c r="N927" s="43" t="inlineStr">
        <is>
          <t>2022-12</t>
        </is>
      </c>
    </row>
    <row r="928">
      <c r="A928" s="42" t="inlineStr">
        <is>
          <t>76f75ffd-7b7b-41d6-9142-4e80642c5306</t>
        </is>
      </c>
      <c r="B928" s="42" t="inlineStr">
        <is>
          <t>a52cee98-157c-4461-bc9b-383a72a7fa5f</t>
        </is>
      </c>
      <c r="C928" s="42" t="inlineStr">
        <is>
          <t>2023-04-16 00:00:00</t>
        </is>
      </c>
      <c r="D928" s="42" t="inlineStr">
        <is>
          <t>Referral</t>
        </is>
      </c>
      <c r="E928" s="42" t="inlineStr">
        <is>
          <t>CAM-9085</t>
        </is>
      </c>
      <c r="F928" s="42" t="inlineStr">
        <is>
          <t>partner</t>
        </is>
      </c>
      <c r="G928" s="42" t="inlineStr">
        <is>
          <t>social</t>
        </is>
      </c>
      <c r="H928" s="42" t="inlineStr">
        <is>
          <t>74</t>
        </is>
      </c>
      <c r="I928" s="42" t="inlineStr">
        <is>
          <t>Qualified</t>
        </is>
      </c>
      <c r="J928" s="42" t="inlineStr">
        <is>
          <t>227.64</t>
        </is>
      </c>
      <c r="K928" s="42" t="inlineStr">
        <is>
          <t>True</t>
        </is>
      </c>
      <c r="L928" s="42" t="inlineStr">
        <is>
          <t>False</t>
        </is>
      </c>
      <c r="M928" s="42" t="inlineStr">
        <is>
          <t>False</t>
        </is>
      </c>
      <c r="N928" s="42" t="inlineStr">
        <is>
          <t>2023-04</t>
        </is>
      </c>
    </row>
    <row r="929">
      <c r="A929" s="43" t="inlineStr">
        <is>
          <t>a92ba2a5-ce04-4170-9b19-3d396e27de4d</t>
        </is>
      </c>
      <c r="B929" s="43" t="inlineStr">
        <is>
          <t>5b1d157a-60dd-42a1-8ace-20f7d7444fbd</t>
        </is>
      </c>
      <c r="C929" s="43" t="inlineStr">
        <is>
          <t>2021-03-26 00:00:00</t>
        </is>
      </c>
      <c r="D929" s="43" t="inlineStr">
        <is>
          <t>Facebook</t>
        </is>
      </c>
      <c r="E929" s="43" t="inlineStr">
        <is>
          <t>CAM-5430</t>
        </is>
      </c>
      <c r="F929" s="43" t="inlineStr">
        <is>
          <t>facebook</t>
        </is>
      </c>
      <c r="G929" s="43" t="inlineStr">
        <is>
          <t>email</t>
        </is>
      </c>
      <c r="H929" s="43" t="inlineStr">
        <is>
          <t>45</t>
        </is>
      </c>
      <c r="I929" s="43" t="inlineStr">
        <is>
          <t>Unqualified</t>
        </is>
      </c>
      <c r="J929" s="43" t="inlineStr">
        <is>
          <t>278.12</t>
        </is>
      </c>
      <c r="K929" s="43" t="inlineStr">
        <is>
          <t>False</t>
        </is>
      </c>
      <c r="L929" s="43" t="inlineStr">
        <is>
          <t>False</t>
        </is>
      </c>
      <c r="M929" s="43" t="inlineStr">
        <is>
          <t>False</t>
        </is>
      </c>
      <c r="N929" s="43" t="inlineStr">
        <is>
          <t>2021-03</t>
        </is>
      </c>
    </row>
    <row r="930">
      <c r="A930" s="42" t="inlineStr">
        <is>
          <t>a92b8746-857a-4018-a3d2-3dd63d13d653</t>
        </is>
      </c>
      <c r="B930" s="42" t="inlineStr">
        <is>
          <t>b1b04ff5-9eef-4b49-a228-ef637105f7db</t>
        </is>
      </c>
      <c r="C930" s="42" t="inlineStr">
        <is>
          <t>2019-11-26 00:00:00</t>
        </is>
      </c>
      <c r="D930" s="42" t="inlineStr">
        <is>
          <t>Google Ads</t>
        </is>
      </c>
      <c r="E930" s="42" t="inlineStr">
        <is>
          <t>CAM-6112</t>
        </is>
      </c>
      <c r="F930" s="42" t="inlineStr">
        <is>
          <t>email</t>
        </is>
      </c>
      <c r="G930" s="42" t="inlineStr">
        <is>
          <t>email</t>
        </is>
      </c>
      <c r="H930" s="42" t="inlineStr">
        <is>
          <t>75</t>
        </is>
      </c>
      <c r="I930" s="42" t="inlineStr">
        <is>
          <t>Qualified</t>
        </is>
      </c>
      <c r="J930" s="42" t="inlineStr">
        <is>
          <t>199.99</t>
        </is>
      </c>
      <c r="K930" s="42" t="inlineStr">
        <is>
          <t>True</t>
        </is>
      </c>
      <c r="L930" s="42" t="inlineStr">
        <is>
          <t>False</t>
        </is>
      </c>
      <c r="M930" s="42" t="inlineStr">
        <is>
          <t>False</t>
        </is>
      </c>
      <c r="N930" s="42" t="inlineStr">
        <is>
          <t>2019-11</t>
        </is>
      </c>
    </row>
    <row r="931">
      <c r="A931" s="43" t="inlineStr">
        <is>
          <t>3bc64475-812d-4957-b7f2-a80e67692977</t>
        </is>
      </c>
      <c r="B931" s="43" t="inlineStr">
        <is>
          <t>aa6fb154-92c1-48b9-9721-8b5d74f97883</t>
        </is>
      </c>
      <c r="C931" s="43" t="inlineStr">
        <is>
          <t>2023-07-09 00:00:00</t>
        </is>
      </c>
      <c r="D931" s="43" t="inlineStr">
        <is>
          <t>Fincheck Referral</t>
        </is>
      </c>
      <c r="E931" s="43" t="inlineStr">
        <is>
          <t>CAM-5854</t>
        </is>
      </c>
      <c r="F931" s="43" t="inlineStr">
        <is>
          <t>justmoney</t>
        </is>
      </c>
      <c r="G931" s="43" t="inlineStr">
        <is>
          <t>referral</t>
        </is>
      </c>
      <c r="H931" s="43" t="inlineStr">
        <is>
          <t>91</t>
        </is>
      </c>
      <c r="I931" s="43" t="inlineStr">
        <is>
          <t>Unqualified</t>
        </is>
      </c>
      <c r="J931" s="43" t="inlineStr">
        <is>
          <t>120.15</t>
        </is>
      </c>
      <c r="K931" s="43" t="inlineStr">
        <is>
          <t>False</t>
        </is>
      </c>
      <c r="L931" s="43" t="inlineStr">
        <is>
          <t>False</t>
        </is>
      </c>
      <c r="M931" s="43" t="inlineStr">
        <is>
          <t>False</t>
        </is>
      </c>
      <c r="N931" s="43" t="inlineStr">
        <is>
          <t>2023-07</t>
        </is>
      </c>
    </row>
    <row r="932">
      <c r="A932" s="42" t="inlineStr">
        <is>
          <t>7a59dc6d-b95d-46c0-b845-c2a29fa14586</t>
        </is>
      </c>
      <c r="B932" s="42" t="inlineStr">
        <is>
          <t>5e6ae35b-b7a0-474c-bf55-ae8030dbd70a</t>
        </is>
      </c>
      <c r="C932" s="42" t="inlineStr">
        <is>
          <t>2020-07-17 00:00:00</t>
        </is>
      </c>
      <c r="D932" s="42" t="inlineStr">
        <is>
          <t>SEO Organic</t>
        </is>
      </c>
      <c r="E932" s="42" t="inlineStr">
        <is>
          <t>CAM-7274</t>
        </is>
      </c>
      <c r="F932" s="42" t="inlineStr">
        <is>
          <t>organic</t>
        </is>
      </c>
      <c r="G932" s="42" t="inlineStr">
        <is>
          <t>cpc</t>
        </is>
      </c>
      <c r="H932" s="42" t="inlineStr">
        <is>
          <t>85</t>
        </is>
      </c>
      <c r="I932" s="42" t="inlineStr">
        <is>
          <t>Converted</t>
        </is>
      </c>
      <c r="J932" s="42" t="inlineStr">
        <is>
          <t>44.06</t>
        </is>
      </c>
      <c r="K932" s="42" t="inlineStr">
        <is>
          <t>True</t>
        </is>
      </c>
      <c r="L932" s="42" t="inlineStr">
        <is>
          <t>True</t>
        </is>
      </c>
      <c r="M932" s="42" t="inlineStr">
        <is>
          <t>True</t>
        </is>
      </c>
      <c r="N932" s="42" t="inlineStr">
        <is>
          <t>2020-07</t>
        </is>
      </c>
    </row>
    <row r="933">
      <c r="A933" s="43" t="inlineStr">
        <is>
          <t>aafada34-7bca-4ed7-b5c1-5853c98eb8d2</t>
        </is>
      </c>
      <c r="B933" s="43" t="inlineStr">
        <is>
          <t>62d58d7c-0565-44e8-aea7-abb84a87ed20</t>
        </is>
      </c>
      <c r="C933" s="43" t="inlineStr">
        <is>
          <t>2022-08-29 00:00:00</t>
        </is>
      </c>
      <c r="D933" s="43" t="inlineStr">
        <is>
          <t>JustMoney Portal</t>
        </is>
      </c>
      <c r="E933" s="43" t="inlineStr">
        <is>
          <t>CAM-9136</t>
        </is>
      </c>
      <c r="F933" s="43" t="inlineStr">
        <is>
          <t>google</t>
        </is>
      </c>
      <c r="G933" s="43" t="inlineStr">
        <is>
          <t>social</t>
        </is>
      </c>
      <c r="H933" s="43" t="inlineStr">
        <is>
          <t>43</t>
        </is>
      </c>
      <c r="I933" s="43" t="inlineStr">
        <is>
          <t>Qualified</t>
        </is>
      </c>
      <c r="J933" s="43" t="inlineStr">
        <is>
          <t>84.2</t>
        </is>
      </c>
      <c r="K933" s="43" t="inlineStr">
        <is>
          <t>True</t>
        </is>
      </c>
      <c r="L933" s="43" t="inlineStr">
        <is>
          <t>False</t>
        </is>
      </c>
      <c r="M933" s="43" t="inlineStr">
        <is>
          <t>False</t>
        </is>
      </c>
      <c r="N933" s="43" t="inlineStr">
        <is>
          <t>2022-08</t>
        </is>
      </c>
    </row>
    <row r="934">
      <c r="A934" s="42" t="inlineStr">
        <is>
          <t>90282166-253e-4bd0-a5ad-11dbb9e9124b</t>
        </is>
      </c>
      <c r="B934" s="42" t="inlineStr">
        <is>
          <t>f541503e-9a73-4403-a35c-6ebdd25c49c2</t>
        </is>
      </c>
      <c r="C934" s="42" t="inlineStr">
        <is>
          <t>2024-12-31 00:00:00</t>
        </is>
      </c>
      <c r="D934" s="42" t="inlineStr">
        <is>
          <t>Call Centre</t>
        </is>
      </c>
      <c r="E934" s="42" t="inlineStr">
        <is>
          <t>CAM-4951</t>
        </is>
      </c>
      <c r="F934" s="42" t="inlineStr">
        <is>
          <t>justmoney</t>
        </is>
      </c>
      <c r="G934" s="42" t="inlineStr">
        <is>
          <t>social</t>
        </is>
      </c>
      <c r="H934" s="42" t="inlineStr">
        <is>
          <t>24</t>
        </is>
      </c>
      <c r="I934" s="42" t="inlineStr">
        <is>
          <t>Converted</t>
        </is>
      </c>
      <c r="J934" s="42" t="inlineStr">
        <is>
          <t>37.38</t>
        </is>
      </c>
      <c r="K934" s="42" t="inlineStr">
        <is>
          <t>True</t>
        </is>
      </c>
      <c r="L934" s="42" t="inlineStr">
        <is>
          <t>True</t>
        </is>
      </c>
      <c r="M934" s="42" t="inlineStr">
        <is>
          <t>True</t>
        </is>
      </c>
      <c r="N934" s="42" t="inlineStr">
        <is>
          <t>2024-12</t>
        </is>
      </c>
    </row>
    <row r="935">
      <c r="A935" s="43" t="inlineStr">
        <is>
          <t>a9771d61-2165-4916-918f-3e1228810511</t>
        </is>
      </c>
      <c r="B935" s="43" t="inlineStr">
        <is>
          <t>8f1826f8-e28c-4cd8-b3ca-80401ecf043e</t>
        </is>
      </c>
      <c r="C935" s="43" t="inlineStr">
        <is>
          <t>2019-12-30 00:00:00</t>
        </is>
      </c>
      <c r="D935" s="43" t="inlineStr">
        <is>
          <t>SEO Organic</t>
        </is>
      </c>
      <c r="E935" s="43" t="inlineStr">
        <is>
          <t>CAM-8031</t>
        </is>
      </c>
      <c r="F935" s="43" t="inlineStr">
        <is>
          <t>email</t>
        </is>
      </c>
      <c r="G935" s="43" t="inlineStr">
        <is>
          <t>organic</t>
        </is>
      </c>
      <c r="H935" s="43" t="inlineStr">
        <is>
          <t>61</t>
        </is>
      </c>
      <c r="I935" s="43" t="inlineStr">
        <is>
          <t>Unqualified</t>
        </is>
      </c>
      <c r="J935" s="43" t="inlineStr">
        <is>
          <t>100.31</t>
        </is>
      </c>
      <c r="K935" s="43" t="inlineStr">
        <is>
          <t>False</t>
        </is>
      </c>
      <c r="L935" s="43" t="inlineStr">
        <is>
          <t>False</t>
        </is>
      </c>
      <c r="M935" s="43" t="inlineStr">
        <is>
          <t>False</t>
        </is>
      </c>
      <c r="N935" s="43" t="inlineStr">
        <is>
          <t>2019-12</t>
        </is>
      </c>
    </row>
    <row r="936">
      <c r="A936" s="42" t="inlineStr">
        <is>
          <t>c893f570-709a-4dc1-9e12-9c94e5ed9d83</t>
        </is>
      </c>
      <c r="B936" s="42" t="inlineStr">
        <is>
          <t>2dee56e5-27b8-41f8-ad51-bc83173c0371</t>
        </is>
      </c>
      <c r="C936" s="42" t="inlineStr">
        <is>
          <t>2024-06-10 00:00:00</t>
        </is>
      </c>
      <c r="D936" s="42" t="inlineStr">
        <is>
          <t>Call Centre</t>
        </is>
      </c>
      <c r="E936" s="42" t="inlineStr">
        <is>
          <t>CAM-9037</t>
        </is>
      </c>
      <c r="F936" s="42" t="inlineStr">
        <is>
          <t>facebook</t>
        </is>
      </c>
      <c r="G936" s="42" t="inlineStr">
        <is>
          <t>organic</t>
        </is>
      </c>
      <c r="H936" s="42" t="inlineStr">
        <is>
          <t>98</t>
        </is>
      </c>
      <c r="I936" s="42" t="inlineStr">
        <is>
          <t>Unqualified</t>
        </is>
      </c>
      <c r="J936" s="42" t="inlineStr">
        <is>
          <t>269.11</t>
        </is>
      </c>
      <c r="K936" s="42" t="inlineStr">
        <is>
          <t>False</t>
        </is>
      </c>
      <c r="L936" s="42" t="inlineStr">
        <is>
          <t>False</t>
        </is>
      </c>
      <c r="M936" s="42" t="inlineStr">
        <is>
          <t>False</t>
        </is>
      </c>
      <c r="N936" s="42" t="inlineStr">
        <is>
          <t>2024-06</t>
        </is>
      </c>
    </row>
    <row r="937">
      <c r="A937" s="43" t="inlineStr">
        <is>
          <t>174eb0de-c06e-4f2e-9770-42252ecb8d5f</t>
        </is>
      </c>
      <c r="B937" s="43" t="inlineStr">
        <is>
          <t>ef5f7d50-71a0-48c3-9517-55eb3fbac5f8</t>
        </is>
      </c>
      <c r="C937" s="43" t="inlineStr">
        <is>
          <t>2021-09-24 00:00:00</t>
        </is>
      </c>
      <c r="D937" s="43" t="inlineStr">
        <is>
          <t>Call Centre</t>
        </is>
      </c>
      <c r="E937" s="43" t="inlineStr">
        <is>
          <t>CAM-8859</t>
        </is>
      </c>
      <c r="F937" s="43" t="inlineStr">
        <is>
          <t>facebook</t>
        </is>
      </c>
      <c r="G937" s="43" t="inlineStr">
        <is>
          <t>email</t>
        </is>
      </c>
      <c r="H937" s="43" t="inlineStr">
        <is>
          <t>73</t>
        </is>
      </c>
      <c r="I937" s="43" t="inlineStr">
        <is>
          <t>Assessed</t>
        </is>
      </c>
      <c r="J937" s="43" t="inlineStr">
        <is>
          <t>243.66</t>
        </is>
      </c>
      <c r="K937" s="43" t="inlineStr">
        <is>
          <t>True</t>
        </is>
      </c>
      <c r="L937" s="43" t="inlineStr">
        <is>
          <t>True</t>
        </is>
      </c>
      <c r="M937" s="43" t="inlineStr">
        <is>
          <t>False</t>
        </is>
      </c>
      <c r="N937" s="43" t="inlineStr">
        <is>
          <t>2021-09</t>
        </is>
      </c>
    </row>
    <row r="938">
      <c r="A938" s="42" t="inlineStr">
        <is>
          <t>9e60416e-1c69-4dc9-ad0d-015005d81a55</t>
        </is>
      </c>
      <c r="B938" s="42" t="inlineStr">
        <is>
          <t>f36deb19-96cc-4800-9260-0f2eb776e3b4</t>
        </is>
      </c>
      <c r="C938" s="42" t="inlineStr">
        <is>
          <t>2025-10-14 00:00:00</t>
        </is>
      </c>
      <c r="D938" s="42" t="inlineStr">
        <is>
          <t>Google Ads</t>
        </is>
      </c>
      <c r="E938" s="42" t="inlineStr">
        <is>
          <t>CAM-2777</t>
        </is>
      </c>
      <c r="F938" s="42" t="inlineStr">
        <is>
          <t>email</t>
        </is>
      </c>
      <c r="G938" s="42" t="inlineStr">
        <is>
          <t>cpc</t>
        </is>
      </c>
      <c r="H938" s="42" t="inlineStr">
        <is>
          <t>35</t>
        </is>
      </c>
      <c r="I938" s="42" t="inlineStr">
        <is>
          <t>Unqualified</t>
        </is>
      </c>
      <c r="J938" s="42" t="inlineStr">
        <is>
          <t>108.54</t>
        </is>
      </c>
      <c r="K938" s="42" t="inlineStr">
        <is>
          <t>False</t>
        </is>
      </c>
      <c r="L938" s="42" t="inlineStr">
        <is>
          <t>False</t>
        </is>
      </c>
      <c r="M938" s="42" t="inlineStr">
        <is>
          <t>False</t>
        </is>
      </c>
      <c r="N938" s="42" t="inlineStr">
        <is>
          <t>2025-10</t>
        </is>
      </c>
    </row>
    <row r="939">
      <c r="A939" s="43" t="inlineStr">
        <is>
          <t>c4a194f2-0d04-4af5-a35a-3ed702fc56df</t>
        </is>
      </c>
      <c r="B939" s="43" t="inlineStr">
        <is>
          <t>2a1acdae-6404-4c6f-9e98-b9f953cf24db</t>
        </is>
      </c>
      <c r="C939" s="43" t="inlineStr">
        <is>
          <t>2024-11-07 00:00:00</t>
        </is>
      </c>
      <c r="D939" s="43" t="inlineStr">
        <is>
          <t>Sanlam Referral</t>
        </is>
      </c>
      <c r="E939" s="43" t="inlineStr">
        <is>
          <t>CAM-2241</t>
        </is>
      </c>
      <c r="F939" s="43" t="inlineStr">
        <is>
          <t>justmoney</t>
        </is>
      </c>
      <c r="G939" s="43" t="inlineStr">
        <is>
          <t>social</t>
        </is>
      </c>
      <c r="H939" s="43" t="inlineStr">
        <is>
          <t>97</t>
        </is>
      </c>
      <c r="I939" s="43" t="inlineStr">
        <is>
          <t>Converted</t>
        </is>
      </c>
      <c r="J939" s="43" t="inlineStr">
        <is>
          <t>181.82</t>
        </is>
      </c>
      <c r="K939" s="43" t="inlineStr">
        <is>
          <t>True</t>
        </is>
      </c>
      <c r="L939" s="43" t="inlineStr">
        <is>
          <t>True</t>
        </is>
      </c>
      <c r="M939" s="43" t="inlineStr">
        <is>
          <t>True</t>
        </is>
      </c>
      <c r="N939" s="43" t="inlineStr">
        <is>
          <t>2024-11</t>
        </is>
      </c>
    </row>
    <row r="940">
      <c r="A940" s="42" t="inlineStr">
        <is>
          <t>7231d956-86ff-49a4-9f7b-d29bc6a11815</t>
        </is>
      </c>
      <c r="B940" s="42" t="inlineStr">
        <is>
          <t>76788585-9305-44eb-bf4a-b28039af1996</t>
        </is>
      </c>
      <c r="C940" s="42" t="inlineStr">
        <is>
          <t>2024-01-10 00:00:00</t>
        </is>
      </c>
      <c r="D940" s="42" t="inlineStr">
        <is>
          <t>Referral</t>
        </is>
      </c>
      <c r="E940" s="42" t="inlineStr">
        <is>
          <t>CAM-6155</t>
        </is>
      </c>
      <c r="F940" s="42" t="inlineStr">
        <is>
          <t>google</t>
        </is>
      </c>
      <c r="G940" s="42" t="inlineStr">
        <is>
          <t>email</t>
        </is>
      </c>
      <c r="H940" s="42" t="inlineStr">
        <is>
          <t>53</t>
        </is>
      </c>
      <c r="I940" s="42" t="inlineStr">
        <is>
          <t>Unqualified</t>
        </is>
      </c>
      <c r="J940" s="42" t="inlineStr">
        <is>
          <t>185.23</t>
        </is>
      </c>
      <c r="K940" s="42" t="inlineStr">
        <is>
          <t>False</t>
        </is>
      </c>
      <c r="L940" s="42" t="inlineStr">
        <is>
          <t>False</t>
        </is>
      </c>
      <c r="M940" s="42" t="inlineStr">
        <is>
          <t>False</t>
        </is>
      </c>
      <c r="N940" s="42" t="inlineStr">
        <is>
          <t>2024-01</t>
        </is>
      </c>
    </row>
    <row r="941">
      <c r="A941" s="43" t="inlineStr">
        <is>
          <t>0d9c9a61-7af3-4548-a14e-ff28eeea9c8d</t>
        </is>
      </c>
      <c r="B941" s="43" t="inlineStr">
        <is>
          <t>d5f81887-563a-41fe-b7dc-acbe2b2ef7ee</t>
        </is>
      </c>
      <c r="C941" s="43" t="inlineStr">
        <is>
          <t>2023-09-22 00:00:00</t>
        </is>
      </c>
      <c r="D941" s="43" t="inlineStr">
        <is>
          <t>JustMoney Portal</t>
        </is>
      </c>
      <c r="E941" s="43" t="inlineStr">
        <is>
          <t>CAM-1830</t>
        </is>
      </c>
      <c r="F941" s="43" t="inlineStr">
        <is>
          <t>facebook</t>
        </is>
      </c>
      <c r="G941" s="43" t="inlineStr">
        <is>
          <t>referral</t>
        </is>
      </c>
      <c r="H941" s="43" t="inlineStr">
        <is>
          <t>32</t>
        </is>
      </c>
      <c r="I941" s="43" t="inlineStr">
        <is>
          <t>Assessed</t>
        </is>
      </c>
      <c r="J941" s="43" t="inlineStr">
        <is>
          <t>181.57</t>
        </is>
      </c>
      <c r="K941" s="43" t="inlineStr">
        <is>
          <t>True</t>
        </is>
      </c>
      <c r="L941" s="43" t="inlineStr">
        <is>
          <t>True</t>
        </is>
      </c>
      <c r="M941" s="43" t="inlineStr">
        <is>
          <t>False</t>
        </is>
      </c>
      <c r="N941" s="43" t="inlineStr">
        <is>
          <t>2023-09</t>
        </is>
      </c>
    </row>
    <row r="942">
      <c r="A942" s="42" t="inlineStr">
        <is>
          <t>4c182d10-6276-49e9-96f4-2029981f2ba2</t>
        </is>
      </c>
      <c r="B942" s="42" t="inlineStr">
        <is>
          <t>05f45489-1c24-4641-9f10-47ce4a0b69bd</t>
        </is>
      </c>
      <c r="C942" s="42" t="inlineStr">
        <is>
          <t>2020-08-11 00:00:00</t>
        </is>
      </c>
      <c r="D942" s="42" t="inlineStr">
        <is>
          <t>Call Centre</t>
        </is>
      </c>
      <c r="E942" s="42" t="inlineStr">
        <is>
          <t>CAM-5508</t>
        </is>
      </c>
      <c r="F942" s="42" t="inlineStr">
        <is>
          <t>partner</t>
        </is>
      </c>
      <c r="G942" s="42" t="inlineStr">
        <is>
          <t>cpc</t>
        </is>
      </c>
      <c r="H942" s="42" t="inlineStr">
        <is>
          <t>8</t>
        </is>
      </c>
      <c r="I942" s="42" t="inlineStr">
        <is>
          <t>Converted</t>
        </is>
      </c>
      <c r="J942" s="42" t="inlineStr">
        <is>
          <t>55.57</t>
        </is>
      </c>
      <c r="K942" s="42" t="inlineStr">
        <is>
          <t>True</t>
        </is>
      </c>
      <c r="L942" s="42" t="inlineStr">
        <is>
          <t>True</t>
        </is>
      </c>
      <c r="M942" s="42" t="inlineStr">
        <is>
          <t>True</t>
        </is>
      </c>
      <c r="N942" s="42" t="inlineStr">
        <is>
          <t>2020-08</t>
        </is>
      </c>
    </row>
    <row r="943">
      <c r="A943" s="43" t="inlineStr">
        <is>
          <t>e0596792-936c-4de0-b3ca-6e196e154b88</t>
        </is>
      </c>
      <c r="B943" s="43" t="inlineStr">
        <is>
          <t>7390f605-6e69-4ad5-b6e2-00b7e339560f</t>
        </is>
      </c>
      <c r="C943" s="43" t="inlineStr">
        <is>
          <t>2025-09-12 00:00:00</t>
        </is>
      </c>
      <c r="D943" s="43" t="inlineStr">
        <is>
          <t>Email Campaign</t>
        </is>
      </c>
      <c r="E943" s="43" t="inlineStr">
        <is>
          <t>CAM-6415</t>
        </is>
      </c>
      <c r="F943" s="43" t="inlineStr">
        <is>
          <t>organic</t>
        </is>
      </c>
      <c r="G943" s="43" t="inlineStr">
        <is>
          <t>organic</t>
        </is>
      </c>
      <c r="H943" s="43" t="inlineStr">
        <is>
          <t>6</t>
        </is>
      </c>
      <c r="I943" s="43" t="inlineStr">
        <is>
          <t>Unqualified</t>
        </is>
      </c>
      <c r="J943" s="43" t="inlineStr">
        <is>
          <t>96.58</t>
        </is>
      </c>
      <c r="K943" s="43" t="inlineStr">
        <is>
          <t>False</t>
        </is>
      </c>
      <c r="L943" s="43" t="inlineStr">
        <is>
          <t>False</t>
        </is>
      </c>
      <c r="M943" s="43" t="inlineStr">
        <is>
          <t>False</t>
        </is>
      </c>
      <c r="N943" s="43" t="inlineStr">
        <is>
          <t>2025-09</t>
        </is>
      </c>
    </row>
    <row r="944">
      <c r="A944" s="42" t="inlineStr">
        <is>
          <t>09a6516f-c0a1-4951-9708-449e3d97331e</t>
        </is>
      </c>
      <c r="B944" s="42" t="inlineStr">
        <is>
          <t>a19d51f7-0bce-440b-8cb6-54e759bda19b</t>
        </is>
      </c>
      <c r="C944" s="42" t="inlineStr">
        <is>
          <t>2020-12-30 00:00:00</t>
        </is>
      </c>
      <c r="D944" s="42" t="inlineStr">
        <is>
          <t>Referral</t>
        </is>
      </c>
      <c r="E944" s="42" t="inlineStr">
        <is>
          <t>CAM-9822</t>
        </is>
      </c>
      <c r="F944" s="42" t="inlineStr">
        <is>
          <t>google</t>
        </is>
      </c>
      <c r="G944" s="42" t="inlineStr">
        <is>
          <t>email</t>
        </is>
      </c>
      <c r="H944" s="42" t="inlineStr">
        <is>
          <t>84</t>
        </is>
      </c>
      <c r="I944" s="42" t="inlineStr">
        <is>
          <t>Qualified</t>
        </is>
      </c>
      <c r="J944" s="42" t="inlineStr">
        <is>
          <t>98.62</t>
        </is>
      </c>
      <c r="K944" s="42" t="inlineStr">
        <is>
          <t>True</t>
        </is>
      </c>
      <c r="L944" s="42" t="inlineStr">
        <is>
          <t>False</t>
        </is>
      </c>
      <c r="M944" s="42" t="inlineStr">
        <is>
          <t>False</t>
        </is>
      </c>
      <c r="N944" s="42" t="inlineStr">
        <is>
          <t>2020-12</t>
        </is>
      </c>
    </row>
    <row r="945">
      <c r="A945" s="43" t="inlineStr">
        <is>
          <t>455411aa-09f8-45c5-95c7-286579fd4975</t>
        </is>
      </c>
      <c r="B945" s="43" t="inlineStr">
        <is>
          <t>3c47fee3-2491-448c-bf99-aaec9e786db4</t>
        </is>
      </c>
      <c r="C945" s="43" t="inlineStr">
        <is>
          <t>2023-12-21 00:00:00</t>
        </is>
      </c>
      <c r="D945" s="43" t="inlineStr">
        <is>
          <t>SEO Organic</t>
        </is>
      </c>
      <c r="E945" s="43" t="inlineStr">
        <is>
          <t>CAM-6413</t>
        </is>
      </c>
      <c r="F945" s="43" t="inlineStr">
        <is>
          <t>facebook</t>
        </is>
      </c>
      <c r="G945" s="43" t="inlineStr">
        <is>
          <t>social</t>
        </is>
      </c>
      <c r="H945" s="43" t="inlineStr">
        <is>
          <t>70</t>
        </is>
      </c>
      <c r="I945" s="43" t="inlineStr">
        <is>
          <t>Assessed</t>
        </is>
      </c>
      <c r="J945" s="43" t="inlineStr">
        <is>
          <t>189.28</t>
        </is>
      </c>
      <c r="K945" s="43" t="inlineStr">
        <is>
          <t>True</t>
        </is>
      </c>
      <c r="L945" s="43" t="inlineStr">
        <is>
          <t>True</t>
        </is>
      </c>
      <c r="M945" s="43" t="inlineStr">
        <is>
          <t>False</t>
        </is>
      </c>
      <c r="N945" s="43" t="inlineStr">
        <is>
          <t>2023-12</t>
        </is>
      </c>
    </row>
    <row r="946">
      <c r="A946" s="42" t="inlineStr">
        <is>
          <t>73c5662d-be70-4ebe-a328-6391db7a7268</t>
        </is>
      </c>
      <c r="B946" s="42" t="inlineStr">
        <is>
          <t>f40fd96a-b021-4d68-b6a0-d528e17b4cc7</t>
        </is>
      </c>
      <c r="C946" s="42" t="inlineStr">
        <is>
          <t>2023-01-18 00:00:00</t>
        </is>
      </c>
      <c r="D946" s="42" t="inlineStr">
        <is>
          <t>Email Campaign</t>
        </is>
      </c>
      <c r="E946" s="42" t="inlineStr">
        <is>
          <t>CAM-6898</t>
        </is>
      </c>
      <c r="F946" s="42" t="inlineStr">
        <is>
          <t>organic</t>
        </is>
      </c>
      <c r="G946" s="42" t="inlineStr">
        <is>
          <t>organic</t>
        </is>
      </c>
      <c r="H946" s="42" t="inlineStr">
        <is>
          <t>28</t>
        </is>
      </c>
      <c r="I946" s="42" t="inlineStr">
        <is>
          <t>Assessed</t>
        </is>
      </c>
      <c r="J946" s="42" t="inlineStr">
        <is>
          <t>183.76</t>
        </is>
      </c>
      <c r="K946" s="42" t="inlineStr">
        <is>
          <t>True</t>
        </is>
      </c>
      <c r="L946" s="42" t="inlineStr">
        <is>
          <t>True</t>
        </is>
      </c>
      <c r="M946" s="42" t="inlineStr">
        <is>
          <t>False</t>
        </is>
      </c>
      <c r="N946" s="42" t="inlineStr">
        <is>
          <t>2023-01</t>
        </is>
      </c>
    </row>
    <row r="947">
      <c r="A947" s="43" t="inlineStr">
        <is>
          <t>9b3cc173-6260-4bc5-97fc-dfc65090b340</t>
        </is>
      </c>
      <c r="B947" s="43" t="inlineStr">
        <is>
          <t>ff0239fc-25ef-446e-ac50-22b676079b91</t>
        </is>
      </c>
      <c r="C947" s="43" t="inlineStr">
        <is>
          <t>2024-12-25 00:00:00</t>
        </is>
      </c>
      <c r="D947" s="43" t="inlineStr">
        <is>
          <t>Partner</t>
        </is>
      </c>
      <c r="E947" s="43" t="inlineStr">
        <is>
          <t>CAM-4059</t>
        </is>
      </c>
      <c r="F947" s="43" t="inlineStr">
        <is>
          <t>organic</t>
        </is>
      </c>
      <c r="G947" s="43" t="inlineStr">
        <is>
          <t>cpc</t>
        </is>
      </c>
      <c r="H947" s="43" t="inlineStr">
        <is>
          <t>73</t>
        </is>
      </c>
      <c r="I947" s="43" t="inlineStr">
        <is>
          <t>Converted</t>
        </is>
      </c>
      <c r="J947" s="43" t="inlineStr">
        <is>
          <t>169.26</t>
        </is>
      </c>
      <c r="K947" s="43" t="inlineStr">
        <is>
          <t>True</t>
        </is>
      </c>
      <c r="L947" s="43" t="inlineStr">
        <is>
          <t>True</t>
        </is>
      </c>
      <c r="M947" s="43" t="inlineStr">
        <is>
          <t>True</t>
        </is>
      </c>
      <c r="N947" s="43" t="inlineStr">
        <is>
          <t>2024-12</t>
        </is>
      </c>
    </row>
    <row r="948">
      <c r="A948" s="42" t="inlineStr">
        <is>
          <t>9eff4f63-145c-4bd4-888b-0cae50ee4f85</t>
        </is>
      </c>
      <c r="B948" s="42" t="inlineStr">
        <is>
          <t>19215864-a548-40b5-b977-df36b1b408fb</t>
        </is>
      </c>
      <c r="C948" s="42" t="inlineStr">
        <is>
          <t>2023-07-17 00:00:00</t>
        </is>
      </c>
      <c r="D948" s="42" t="inlineStr">
        <is>
          <t>Google Ads</t>
        </is>
      </c>
      <c r="E948" s="42" t="inlineStr">
        <is>
          <t>CAM-6050</t>
        </is>
      </c>
      <c r="F948" s="42" t="inlineStr">
        <is>
          <t>google</t>
        </is>
      </c>
      <c r="G948" s="42" t="inlineStr">
        <is>
          <t>organic</t>
        </is>
      </c>
      <c r="H948" s="42" t="inlineStr">
        <is>
          <t>69</t>
        </is>
      </c>
      <c r="I948" s="42" t="inlineStr">
        <is>
          <t>Unqualified</t>
        </is>
      </c>
      <c r="J948" s="42" t="inlineStr">
        <is>
          <t>268.41</t>
        </is>
      </c>
      <c r="K948" s="42" t="inlineStr">
        <is>
          <t>False</t>
        </is>
      </c>
      <c r="L948" s="42" t="inlineStr">
        <is>
          <t>False</t>
        </is>
      </c>
      <c r="M948" s="42" t="inlineStr">
        <is>
          <t>False</t>
        </is>
      </c>
      <c r="N948" s="42" t="inlineStr">
        <is>
          <t>2023-07</t>
        </is>
      </c>
    </row>
    <row r="949">
      <c r="A949" s="43" t="inlineStr">
        <is>
          <t>f4d378d1-4dd6-44e0-9cbc-7c8e8c0cc911</t>
        </is>
      </c>
      <c r="B949" s="43" t="inlineStr">
        <is>
          <t>8b422fa3-b84e-40b8-a962-768de091dddb</t>
        </is>
      </c>
      <c r="C949" s="43" t="inlineStr">
        <is>
          <t>2021-12-05 00:00:00</t>
        </is>
      </c>
      <c r="D949" s="43" t="inlineStr">
        <is>
          <t>Google Ads</t>
        </is>
      </c>
      <c r="E949" s="43" t="inlineStr">
        <is>
          <t>CAM-6537</t>
        </is>
      </c>
      <c r="F949" s="43" t="inlineStr">
        <is>
          <t>justmoney</t>
        </is>
      </c>
      <c r="G949" s="43" t="inlineStr">
        <is>
          <t>social</t>
        </is>
      </c>
      <c r="H949" s="43" t="inlineStr">
        <is>
          <t>34</t>
        </is>
      </c>
      <c r="I949" s="43" t="inlineStr">
        <is>
          <t>Unqualified</t>
        </is>
      </c>
      <c r="J949" s="43" t="inlineStr">
        <is>
          <t>265.51</t>
        </is>
      </c>
      <c r="K949" s="43" t="inlineStr">
        <is>
          <t>False</t>
        </is>
      </c>
      <c r="L949" s="43" t="inlineStr">
        <is>
          <t>False</t>
        </is>
      </c>
      <c r="M949" s="43" t="inlineStr">
        <is>
          <t>False</t>
        </is>
      </c>
      <c r="N949" s="43" t="inlineStr">
        <is>
          <t>2021-12</t>
        </is>
      </c>
    </row>
    <row r="950">
      <c r="A950" s="42" t="inlineStr">
        <is>
          <t>35b7d188-c06d-484e-abf0-b964cb8baf62</t>
        </is>
      </c>
      <c r="B950" s="42" t="inlineStr">
        <is>
          <t>b260bf82-d93c-4ea3-9089-9b32e10d7708</t>
        </is>
      </c>
      <c r="C950" s="42" t="inlineStr">
        <is>
          <t>2025-01-03 00:00:00</t>
        </is>
      </c>
      <c r="D950" s="42" t="inlineStr">
        <is>
          <t>Google Ads</t>
        </is>
      </c>
      <c r="E950" s="42" t="inlineStr">
        <is>
          <t>CAM-3971</t>
        </is>
      </c>
      <c r="F950" s="42" t="inlineStr">
        <is>
          <t>email</t>
        </is>
      </c>
      <c r="G950" s="42" t="inlineStr">
        <is>
          <t>social</t>
        </is>
      </c>
      <c r="H950" s="42" t="inlineStr">
        <is>
          <t>87</t>
        </is>
      </c>
      <c r="I950" s="42" t="inlineStr">
        <is>
          <t>Unqualified</t>
        </is>
      </c>
      <c r="J950" s="42" t="inlineStr">
        <is>
          <t>123.61</t>
        </is>
      </c>
      <c r="K950" s="42" t="inlineStr">
        <is>
          <t>False</t>
        </is>
      </c>
      <c r="L950" s="42" t="inlineStr">
        <is>
          <t>False</t>
        </is>
      </c>
      <c r="M950" s="42" t="inlineStr">
        <is>
          <t>False</t>
        </is>
      </c>
      <c r="N950" s="42" t="inlineStr">
        <is>
          <t>2025-01</t>
        </is>
      </c>
    </row>
    <row r="951">
      <c r="A951" s="43" t="inlineStr">
        <is>
          <t>5f400179-c6e9-4cb8-b6d6-e79116e57d6a</t>
        </is>
      </c>
      <c r="B951" s="43" t="inlineStr">
        <is>
          <t>b9af18be-691b-4e82-8355-fa39aa614dfe</t>
        </is>
      </c>
      <c r="C951" s="43" t="inlineStr">
        <is>
          <t>2022-05-13 00:00:00</t>
        </is>
      </c>
      <c r="D951" s="43" t="inlineStr">
        <is>
          <t>Email Campaign</t>
        </is>
      </c>
      <c r="E951" s="43" t="inlineStr">
        <is>
          <t>CAM-1617</t>
        </is>
      </c>
      <c r="F951" s="43" t="inlineStr">
        <is>
          <t>partner</t>
        </is>
      </c>
      <c r="G951" s="43" t="inlineStr">
        <is>
          <t>cpc</t>
        </is>
      </c>
      <c r="H951" s="43" t="inlineStr">
        <is>
          <t>17</t>
        </is>
      </c>
      <c r="I951" s="43" t="inlineStr">
        <is>
          <t>Converted</t>
        </is>
      </c>
      <c r="J951" s="43" t="inlineStr">
        <is>
          <t>90.64</t>
        </is>
      </c>
      <c r="K951" s="43" t="inlineStr">
        <is>
          <t>True</t>
        </is>
      </c>
      <c r="L951" s="43" t="inlineStr">
        <is>
          <t>True</t>
        </is>
      </c>
      <c r="M951" s="43" t="inlineStr">
        <is>
          <t>True</t>
        </is>
      </c>
      <c r="N951" s="43" t="inlineStr">
        <is>
          <t>2022-05</t>
        </is>
      </c>
    </row>
    <row r="952">
      <c r="A952" s="42" t="inlineStr">
        <is>
          <t>de58d7bd-e8aa-4007-85bb-b3b38e81a2c2</t>
        </is>
      </c>
      <c r="B952" s="42" t="inlineStr">
        <is>
          <t>c34d84f5-d323-4209-a13b-754ffcebf38c</t>
        </is>
      </c>
      <c r="C952" s="42" t="inlineStr">
        <is>
          <t>2023-02-23 00:00:00</t>
        </is>
      </c>
      <c r="D952" s="42" t="inlineStr">
        <is>
          <t>Sanlam Referral</t>
        </is>
      </c>
      <c r="E952" s="42" t="inlineStr">
        <is>
          <t>CAM-2945</t>
        </is>
      </c>
      <c r="F952" s="42" t="inlineStr">
        <is>
          <t>email</t>
        </is>
      </c>
      <c r="G952" s="42" t="inlineStr">
        <is>
          <t>organic</t>
        </is>
      </c>
      <c r="H952" s="42" t="inlineStr">
        <is>
          <t>59</t>
        </is>
      </c>
      <c r="I952" s="42" t="inlineStr">
        <is>
          <t>Assessed</t>
        </is>
      </c>
      <c r="J952" s="42" t="inlineStr">
        <is>
          <t>230.37</t>
        </is>
      </c>
      <c r="K952" s="42" t="inlineStr">
        <is>
          <t>True</t>
        </is>
      </c>
      <c r="L952" s="42" t="inlineStr">
        <is>
          <t>True</t>
        </is>
      </c>
      <c r="M952" s="42" t="inlineStr">
        <is>
          <t>False</t>
        </is>
      </c>
      <c r="N952" s="42" t="inlineStr">
        <is>
          <t>2023-02</t>
        </is>
      </c>
    </row>
    <row r="953">
      <c r="A953" s="43" t="inlineStr">
        <is>
          <t>fe29d3f8-a493-4fc6-a1ce-466f36b7c1a1</t>
        </is>
      </c>
      <c r="B953" s="43" t="inlineStr">
        <is>
          <t>a2f4890d-26c9-4f7e-b566-10300255a7a5</t>
        </is>
      </c>
      <c r="C953" s="43" t="inlineStr">
        <is>
          <t>2019-09-21 00:00:00</t>
        </is>
      </c>
      <c r="D953" s="43" t="inlineStr">
        <is>
          <t>Call Centre</t>
        </is>
      </c>
      <c r="E953" s="43" t="inlineStr">
        <is>
          <t>CAM-5246</t>
        </is>
      </c>
      <c r="F953" s="43" t="inlineStr">
        <is>
          <t>partner</t>
        </is>
      </c>
      <c r="G953" s="43" t="inlineStr">
        <is>
          <t>email</t>
        </is>
      </c>
      <c r="H953" s="43" t="inlineStr">
        <is>
          <t>78</t>
        </is>
      </c>
      <c r="I953" s="43" t="inlineStr">
        <is>
          <t>Converted</t>
        </is>
      </c>
      <c r="J953" s="43" t="inlineStr">
        <is>
          <t>127.05</t>
        </is>
      </c>
      <c r="K953" s="43" t="inlineStr">
        <is>
          <t>True</t>
        </is>
      </c>
      <c r="L953" s="43" t="inlineStr">
        <is>
          <t>True</t>
        </is>
      </c>
      <c r="M953" s="43" t="inlineStr">
        <is>
          <t>True</t>
        </is>
      </c>
      <c r="N953" s="43" t="inlineStr">
        <is>
          <t>2019-09</t>
        </is>
      </c>
    </row>
    <row r="954">
      <c r="A954" s="42" t="inlineStr">
        <is>
          <t>63f3ba65-2730-4366-99ea-de8dba46c150</t>
        </is>
      </c>
      <c r="B954" s="42" t="inlineStr">
        <is>
          <t>5f878ed2-884a-4f2d-902d-c9629e9e5f17</t>
        </is>
      </c>
      <c r="C954" s="42" t="inlineStr">
        <is>
          <t>2021-11-23 00:00:00</t>
        </is>
      </c>
      <c r="D954" s="42" t="inlineStr">
        <is>
          <t>Facebook</t>
        </is>
      </c>
      <c r="E954" s="42" t="inlineStr">
        <is>
          <t>CAM-1871</t>
        </is>
      </c>
      <c r="F954" s="42" t="inlineStr">
        <is>
          <t>google</t>
        </is>
      </c>
      <c r="G954" s="42" t="inlineStr">
        <is>
          <t>referral</t>
        </is>
      </c>
      <c r="H954" s="42" t="inlineStr">
        <is>
          <t>16</t>
        </is>
      </c>
      <c r="I954" s="42" t="inlineStr">
        <is>
          <t>Assessed</t>
        </is>
      </c>
      <c r="J954" s="42" t="inlineStr">
        <is>
          <t>49.54</t>
        </is>
      </c>
      <c r="K954" s="42" t="inlineStr">
        <is>
          <t>True</t>
        </is>
      </c>
      <c r="L954" s="42" t="inlineStr">
        <is>
          <t>True</t>
        </is>
      </c>
      <c r="M954" s="42" t="inlineStr">
        <is>
          <t>False</t>
        </is>
      </c>
      <c r="N954" s="42" t="inlineStr">
        <is>
          <t>2021-11</t>
        </is>
      </c>
    </row>
    <row r="955">
      <c r="A955" s="43" t="inlineStr">
        <is>
          <t>24f118fa-9908-49ba-9e19-296ae4a697e9</t>
        </is>
      </c>
      <c r="B955" s="43" t="inlineStr">
        <is>
          <t>b8b4af85-fa42-445c-82cf-c5d52d42ef64</t>
        </is>
      </c>
      <c r="C955" s="43" t="inlineStr">
        <is>
          <t>2025-09-20 00:00:00</t>
        </is>
      </c>
      <c r="D955" s="43" t="inlineStr">
        <is>
          <t>SEO Organic</t>
        </is>
      </c>
      <c r="E955" s="43" t="inlineStr">
        <is>
          <t>CAM-9458</t>
        </is>
      </c>
      <c r="F955" s="43" t="inlineStr">
        <is>
          <t>email</t>
        </is>
      </c>
      <c r="G955" s="43" t="inlineStr">
        <is>
          <t>organic</t>
        </is>
      </c>
      <c r="H955" s="43" t="inlineStr">
        <is>
          <t>76</t>
        </is>
      </c>
      <c r="I955" s="43" t="inlineStr">
        <is>
          <t>Converted</t>
        </is>
      </c>
      <c r="J955" s="43" t="inlineStr">
        <is>
          <t>161.56</t>
        </is>
      </c>
      <c r="K955" s="43" t="inlineStr">
        <is>
          <t>True</t>
        </is>
      </c>
      <c r="L955" s="43" t="inlineStr">
        <is>
          <t>True</t>
        </is>
      </c>
      <c r="M955" s="43" t="inlineStr">
        <is>
          <t>True</t>
        </is>
      </c>
      <c r="N955" s="43" t="inlineStr">
        <is>
          <t>2025-09</t>
        </is>
      </c>
    </row>
    <row r="956">
      <c r="A956" s="42" t="inlineStr">
        <is>
          <t>f192c13e-4685-4373-8064-8ed6431107e8</t>
        </is>
      </c>
      <c r="B956" s="42" t="inlineStr">
        <is>
          <t>dbb95c03-c084-4f8c-b9c1-98e899c4bde3</t>
        </is>
      </c>
      <c r="C956" s="42" t="inlineStr">
        <is>
          <t>2022-11-23 00:00:00</t>
        </is>
      </c>
      <c r="D956" s="42" t="inlineStr">
        <is>
          <t>JustMoney Portal</t>
        </is>
      </c>
      <c r="E956" s="42" t="inlineStr">
        <is>
          <t>CAM-5692</t>
        </is>
      </c>
      <c r="F956" s="42" t="inlineStr">
        <is>
          <t>partner</t>
        </is>
      </c>
      <c r="G956" s="42" t="inlineStr">
        <is>
          <t>social</t>
        </is>
      </c>
      <c r="H956" s="42" t="inlineStr">
        <is>
          <t>38</t>
        </is>
      </c>
      <c r="I956" s="42" t="inlineStr">
        <is>
          <t>Unqualified</t>
        </is>
      </c>
      <c r="J956" s="42" t="inlineStr">
        <is>
          <t>86.48</t>
        </is>
      </c>
      <c r="K956" s="42" t="inlineStr">
        <is>
          <t>False</t>
        </is>
      </c>
      <c r="L956" s="42" t="inlineStr">
        <is>
          <t>False</t>
        </is>
      </c>
      <c r="M956" s="42" t="inlineStr">
        <is>
          <t>False</t>
        </is>
      </c>
      <c r="N956" s="42" t="inlineStr">
        <is>
          <t>2022-11</t>
        </is>
      </c>
    </row>
    <row r="957">
      <c r="A957" s="43" t="inlineStr">
        <is>
          <t>54fc257b-134d-4c6c-9594-586d0ccaae34</t>
        </is>
      </c>
      <c r="B957" s="43" t="inlineStr">
        <is>
          <t>ba1bc7bd-ab0b-482e-b056-3722ba947bb0</t>
        </is>
      </c>
      <c r="C957" s="43" t="inlineStr">
        <is>
          <t>2023-03-29 00:00:00</t>
        </is>
      </c>
      <c r="D957" s="43" t="inlineStr">
        <is>
          <t>Referral</t>
        </is>
      </c>
      <c r="E957" s="43" t="inlineStr">
        <is>
          <t>CAM-4488</t>
        </is>
      </c>
      <c r="F957" s="43" t="inlineStr">
        <is>
          <t>email</t>
        </is>
      </c>
      <c r="G957" s="43" t="inlineStr">
        <is>
          <t>social</t>
        </is>
      </c>
      <c r="H957" s="43" t="inlineStr">
        <is>
          <t>97</t>
        </is>
      </c>
      <c r="I957" s="43" t="inlineStr">
        <is>
          <t>Unqualified</t>
        </is>
      </c>
      <c r="J957" s="43" t="inlineStr">
        <is>
          <t>221.44</t>
        </is>
      </c>
      <c r="K957" s="43" t="inlineStr">
        <is>
          <t>False</t>
        </is>
      </c>
      <c r="L957" s="43" t="inlineStr">
        <is>
          <t>False</t>
        </is>
      </c>
      <c r="M957" s="43" t="inlineStr">
        <is>
          <t>False</t>
        </is>
      </c>
      <c r="N957" s="43" t="inlineStr">
        <is>
          <t>2023-03</t>
        </is>
      </c>
    </row>
    <row r="958">
      <c r="A958" s="42" t="inlineStr">
        <is>
          <t>dfa16911-9a93-460d-b0f4-2533f29fe74b</t>
        </is>
      </c>
      <c r="B958" s="42" t="inlineStr">
        <is>
          <t>472026a4-5111-4fcd-9ae2-65ae7dccaf80</t>
        </is>
      </c>
      <c r="C958" s="42" t="inlineStr">
        <is>
          <t>2022-04-08 00:00:00</t>
        </is>
      </c>
      <c r="D958" s="42" t="inlineStr">
        <is>
          <t>JustMoney Portal</t>
        </is>
      </c>
      <c r="E958" s="42" t="inlineStr">
        <is>
          <t>CAM-3086</t>
        </is>
      </c>
      <c r="F958" s="42" t="inlineStr">
        <is>
          <t>google</t>
        </is>
      </c>
      <c r="G958" s="42" t="inlineStr">
        <is>
          <t>organic</t>
        </is>
      </c>
      <c r="H958" s="42" t="inlineStr">
        <is>
          <t>49</t>
        </is>
      </c>
      <c r="I958" s="42" t="inlineStr">
        <is>
          <t>Unqualified</t>
        </is>
      </c>
      <c r="J958" s="42" t="inlineStr">
        <is>
          <t>275.78</t>
        </is>
      </c>
      <c r="K958" s="42" t="inlineStr">
        <is>
          <t>False</t>
        </is>
      </c>
      <c r="L958" s="42" t="inlineStr">
        <is>
          <t>False</t>
        </is>
      </c>
      <c r="M958" s="42" t="inlineStr">
        <is>
          <t>False</t>
        </is>
      </c>
      <c r="N958" s="42" t="inlineStr">
        <is>
          <t>2022-04</t>
        </is>
      </c>
    </row>
    <row r="959">
      <c r="A959" s="43" t="inlineStr">
        <is>
          <t>f1247fc8-9d8d-48b7-a81d-710465b29bd5</t>
        </is>
      </c>
      <c r="B959" s="43" t="inlineStr">
        <is>
          <t>b04ace42-b360-4b27-80ef-82fe33af9cc9</t>
        </is>
      </c>
      <c r="C959" s="43" t="inlineStr">
        <is>
          <t>2024-04-19 00:00:00</t>
        </is>
      </c>
      <c r="D959" s="43" t="inlineStr">
        <is>
          <t>Call Centre</t>
        </is>
      </c>
      <c r="E959" s="43" t="inlineStr">
        <is>
          <t>CAM-8112</t>
        </is>
      </c>
      <c r="F959" s="43" t="inlineStr">
        <is>
          <t>email</t>
        </is>
      </c>
      <c r="G959" s="43" t="inlineStr">
        <is>
          <t>organic</t>
        </is>
      </c>
      <c r="H959" s="43" t="inlineStr">
        <is>
          <t>2</t>
        </is>
      </c>
      <c r="I959" s="43" t="inlineStr">
        <is>
          <t>Assessed</t>
        </is>
      </c>
      <c r="J959" s="43" t="inlineStr">
        <is>
          <t>60.36</t>
        </is>
      </c>
      <c r="K959" s="43" t="inlineStr">
        <is>
          <t>True</t>
        </is>
      </c>
      <c r="L959" s="43" t="inlineStr">
        <is>
          <t>True</t>
        </is>
      </c>
      <c r="M959" s="43" t="inlineStr">
        <is>
          <t>False</t>
        </is>
      </c>
      <c r="N959" s="43" t="inlineStr">
        <is>
          <t>2024-04</t>
        </is>
      </c>
    </row>
    <row r="960">
      <c r="A960" s="42" t="inlineStr">
        <is>
          <t>29e7417d-7b1a-44e2-8698-58d8e35d181d</t>
        </is>
      </c>
      <c r="B960" s="42" t="inlineStr">
        <is>
          <t>563fbae3-424e-4ee3-b15d-c5838511b251</t>
        </is>
      </c>
      <c r="C960" s="42" t="inlineStr">
        <is>
          <t>2019-07-06 00:00:00</t>
        </is>
      </c>
      <c r="D960" s="42" t="inlineStr">
        <is>
          <t>Google Ads</t>
        </is>
      </c>
      <c r="E960" s="42" t="inlineStr">
        <is>
          <t>CAM-4612</t>
        </is>
      </c>
      <c r="F960" s="42" t="inlineStr">
        <is>
          <t>organic</t>
        </is>
      </c>
      <c r="G960" s="42" t="inlineStr">
        <is>
          <t>email</t>
        </is>
      </c>
      <c r="H960" s="42" t="inlineStr">
        <is>
          <t>84</t>
        </is>
      </c>
      <c r="I960" s="42" t="inlineStr">
        <is>
          <t>Converted</t>
        </is>
      </c>
      <c r="J960" s="42" t="inlineStr">
        <is>
          <t>66.47</t>
        </is>
      </c>
      <c r="K960" s="42" t="inlineStr">
        <is>
          <t>True</t>
        </is>
      </c>
      <c r="L960" s="42" t="inlineStr">
        <is>
          <t>True</t>
        </is>
      </c>
      <c r="M960" s="42" t="inlineStr">
        <is>
          <t>True</t>
        </is>
      </c>
      <c r="N960" s="42" t="inlineStr">
        <is>
          <t>2019-07</t>
        </is>
      </c>
    </row>
    <row r="961">
      <c r="A961" s="43" t="inlineStr">
        <is>
          <t>651f269e-e662-48f3-be5c-5b705f9f2081</t>
        </is>
      </c>
      <c r="B961" s="43" t="inlineStr">
        <is>
          <t>4c7664c9-c246-4e30-b299-9d415e70d777</t>
        </is>
      </c>
      <c r="C961" s="43" t="inlineStr">
        <is>
          <t>2025-10-03 00:00:00</t>
        </is>
      </c>
      <c r="D961" s="43" t="inlineStr">
        <is>
          <t>Google Ads</t>
        </is>
      </c>
      <c r="E961" s="43" t="inlineStr">
        <is>
          <t>CAM-5497</t>
        </is>
      </c>
      <c r="F961" s="43" t="inlineStr">
        <is>
          <t>email</t>
        </is>
      </c>
      <c r="G961" s="43" t="inlineStr">
        <is>
          <t>referral</t>
        </is>
      </c>
      <c r="H961" s="43" t="inlineStr">
        <is>
          <t>36</t>
        </is>
      </c>
      <c r="I961" s="43" t="inlineStr">
        <is>
          <t>Qualified</t>
        </is>
      </c>
      <c r="J961" s="43" t="inlineStr">
        <is>
          <t>48.41</t>
        </is>
      </c>
      <c r="K961" s="43" t="inlineStr">
        <is>
          <t>True</t>
        </is>
      </c>
      <c r="L961" s="43" t="inlineStr">
        <is>
          <t>False</t>
        </is>
      </c>
      <c r="M961" s="43" t="inlineStr">
        <is>
          <t>False</t>
        </is>
      </c>
      <c r="N961" s="43" t="inlineStr">
        <is>
          <t>2025-10</t>
        </is>
      </c>
    </row>
    <row r="962">
      <c r="A962" s="42" t="inlineStr">
        <is>
          <t>c1a8ab6b-3f4b-441c-87fe-9626a046e2bb</t>
        </is>
      </c>
      <c r="B962" s="42" t="inlineStr">
        <is>
          <t>c22e7330-3ac1-4ceb-8a4e-d3d7dae06aae</t>
        </is>
      </c>
      <c r="C962" s="42" t="inlineStr">
        <is>
          <t>2022-10-24 00:00:00</t>
        </is>
      </c>
      <c r="D962" s="42" t="inlineStr">
        <is>
          <t>Google Ads</t>
        </is>
      </c>
      <c r="E962" s="42" t="inlineStr">
        <is>
          <t>CAM-9256</t>
        </is>
      </c>
      <c r="F962" s="42" t="inlineStr">
        <is>
          <t>organic</t>
        </is>
      </c>
      <c r="G962" s="42" t="inlineStr">
        <is>
          <t>referral</t>
        </is>
      </c>
      <c r="H962" s="42" t="inlineStr">
        <is>
          <t>62</t>
        </is>
      </c>
      <c r="I962" s="42" t="inlineStr">
        <is>
          <t>Qualified</t>
        </is>
      </c>
      <c r="J962" s="42" t="inlineStr">
        <is>
          <t>82.12</t>
        </is>
      </c>
      <c r="K962" s="42" t="inlineStr">
        <is>
          <t>True</t>
        </is>
      </c>
      <c r="L962" s="42" t="inlineStr">
        <is>
          <t>False</t>
        </is>
      </c>
      <c r="M962" s="42" t="inlineStr">
        <is>
          <t>False</t>
        </is>
      </c>
      <c r="N962" s="42" t="inlineStr">
        <is>
          <t>2022-10</t>
        </is>
      </c>
    </row>
    <row r="963">
      <c r="A963" s="43" t="inlineStr">
        <is>
          <t>50148f32-f742-4799-ab1f-d71cc146ca1a</t>
        </is>
      </c>
      <c r="B963" s="43" t="inlineStr">
        <is>
          <t>553bc9a3-050f-489a-8042-2d019740078d</t>
        </is>
      </c>
      <c r="C963" s="43" t="inlineStr">
        <is>
          <t>2022-03-27 00:00:00</t>
        </is>
      </c>
      <c r="D963" s="43" t="inlineStr">
        <is>
          <t>Referral</t>
        </is>
      </c>
      <c r="E963" s="43" t="inlineStr">
        <is>
          <t>CAM-3941</t>
        </is>
      </c>
      <c r="F963" s="43" t="inlineStr">
        <is>
          <t>google</t>
        </is>
      </c>
      <c r="G963" s="43" t="inlineStr">
        <is>
          <t>referral</t>
        </is>
      </c>
      <c r="H963" s="43" t="inlineStr">
        <is>
          <t>65</t>
        </is>
      </c>
      <c r="I963" s="43" t="inlineStr">
        <is>
          <t>Converted</t>
        </is>
      </c>
      <c r="J963" s="43" t="inlineStr">
        <is>
          <t>63.79</t>
        </is>
      </c>
      <c r="K963" s="43" t="inlineStr">
        <is>
          <t>True</t>
        </is>
      </c>
      <c r="L963" s="43" t="inlineStr">
        <is>
          <t>True</t>
        </is>
      </c>
      <c r="M963" s="43" t="inlineStr">
        <is>
          <t>True</t>
        </is>
      </c>
      <c r="N963" s="43" t="inlineStr">
        <is>
          <t>2022-03</t>
        </is>
      </c>
    </row>
    <row r="964">
      <c r="A964" s="42" t="inlineStr">
        <is>
          <t>28d2c70f-85f8-47c9-bf8b-ce9a111bbaa8</t>
        </is>
      </c>
      <c r="B964" s="42" t="inlineStr">
        <is>
          <t>e027f755-c787-4193-9b2b-26abd3f767ea</t>
        </is>
      </c>
      <c r="C964" s="42" t="inlineStr">
        <is>
          <t>2022-04-27 00:00:00</t>
        </is>
      </c>
      <c r="D964" s="42" t="inlineStr">
        <is>
          <t>Partner</t>
        </is>
      </c>
      <c r="E964" s="42" t="inlineStr">
        <is>
          <t>CAM-9319</t>
        </is>
      </c>
      <c r="F964" s="42" t="inlineStr">
        <is>
          <t>partner</t>
        </is>
      </c>
      <c r="G964" s="42" t="inlineStr">
        <is>
          <t>social</t>
        </is>
      </c>
      <c r="H964" s="42" t="inlineStr">
        <is>
          <t>15</t>
        </is>
      </c>
      <c r="I964" s="42" t="inlineStr">
        <is>
          <t>Converted</t>
        </is>
      </c>
      <c r="J964" s="42" t="inlineStr">
        <is>
          <t>41.23</t>
        </is>
      </c>
      <c r="K964" s="42" t="inlineStr">
        <is>
          <t>True</t>
        </is>
      </c>
      <c r="L964" s="42" t="inlineStr">
        <is>
          <t>True</t>
        </is>
      </c>
      <c r="M964" s="42" t="inlineStr">
        <is>
          <t>True</t>
        </is>
      </c>
      <c r="N964" s="42" t="inlineStr">
        <is>
          <t>2022-04</t>
        </is>
      </c>
    </row>
    <row r="965">
      <c r="A965" s="43" t="inlineStr">
        <is>
          <t>3b0d0434-5af2-4ebf-a7c1-787f7917093e</t>
        </is>
      </c>
      <c r="B965" s="43" t="inlineStr">
        <is>
          <t>d01c2cf7-ea54-4e15-a8fe-b77c100b3519</t>
        </is>
      </c>
      <c r="C965" s="43" t="inlineStr">
        <is>
          <t>2025-05-27 00:00:00</t>
        </is>
      </c>
      <c r="D965" s="43" t="inlineStr">
        <is>
          <t>Google Ads</t>
        </is>
      </c>
      <c r="E965" s="43" t="inlineStr">
        <is>
          <t>CAM-6215</t>
        </is>
      </c>
      <c r="F965" s="43" t="inlineStr">
        <is>
          <t>facebook</t>
        </is>
      </c>
      <c r="G965" s="43" t="inlineStr">
        <is>
          <t>cpc</t>
        </is>
      </c>
      <c r="H965" s="43" t="inlineStr">
        <is>
          <t>27</t>
        </is>
      </c>
      <c r="I965" s="43" t="inlineStr">
        <is>
          <t>Qualified</t>
        </is>
      </c>
      <c r="J965" s="43" t="inlineStr">
        <is>
          <t>109.82</t>
        </is>
      </c>
      <c r="K965" s="43" t="inlineStr">
        <is>
          <t>True</t>
        </is>
      </c>
      <c r="L965" s="43" t="inlineStr">
        <is>
          <t>False</t>
        </is>
      </c>
      <c r="M965" s="43" t="inlineStr">
        <is>
          <t>False</t>
        </is>
      </c>
      <c r="N965" s="43" t="inlineStr">
        <is>
          <t>2025-05</t>
        </is>
      </c>
    </row>
    <row r="966">
      <c r="A966" s="42" t="inlineStr">
        <is>
          <t>3d21c8a0-4a70-4908-b7ba-35096f43aa29</t>
        </is>
      </c>
      <c r="B966" s="42" t="inlineStr">
        <is>
          <t>807d92ae-6dc2-4d39-b022-6d6286062f83</t>
        </is>
      </c>
      <c r="C966" s="42" t="inlineStr">
        <is>
          <t>2021-09-22 00:00:00</t>
        </is>
      </c>
      <c r="D966" s="42" t="inlineStr">
        <is>
          <t>Call Centre</t>
        </is>
      </c>
      <c r="E966" s="42" t="inlineStr">
        <is>
          <t>CAM-8479</t>
        </is>
      </c>
      <c r="F966" s="42" t="inlineStr">
        <is>
          <t>email</t>
        </is>
      </c>
      <c r="G966" s="42" t="inlineStr">
        <is>
          <t>cpc</t>
        </is>
      </c>
      <c r="H966" s="42" t="inlineStr">
        <is>
          <t>94</t>
        </is>
      </c>
      <c r="I966" s="42" t="inlineStr">
        <is>
          <t>Unqualified</t>
        </is>
      </c>
      <c r="J966" s="42" t="inlineStr">
        <is>
          <t>107.91</t>
        </is>
      </c>
      <c r="K966" s="42" t="inlineStr">
        <is>
          <t>False</t>
        </is>
      </c>
      <c r="L966" s="42" t="inlineStr">
        <is>
          <t>False</t>
        </is>
      </c>
      <c r="M966" s="42" t="inlineStr">
        <is>
          <t>False</t>
        </is>
      </c>
      <c r="N966" s="42" t="inlineStr">
        <is>
          <t>2021-09</t>
        </is>
      </c>
    </row>
    <row r="967">
      <c r="A967" s="43" t="inlineStr">
        <is>
          <t>2092d8d2-c1c2-4b02-82d4-f437732c4baa</t>
        </is>
      </c>
      <c r="B967" s="43" t="inlineStr">
        <is>
          <t>c4740e9a-da10-4a63-aa3e-41c6471d035d</t>
        </is>
      </c>
      <c r="C967" s="43" t="inlineStr">
        <is>
          <t>2023-04-12 00:00:00</t>
        </is>
      </c>
      <c r="D967" s="43" t="inlineStr">
        <is>
          <t>Facebook</t>
        </is>
      </c>
      <c r="E967" s="43" t="inlineStr">
        <is>
          <t>CAM-8578</t>
        </is>
      </c>
      <c r="F967" s="43" t="inlineStr">
        <is>
          <t>facebook</t>
        </is>
      </c>
      <c r="G967" s="43" t="inlineStr">
        <is>
          <t>email</t>
        </is>
      </c>
      <c r="H967" s="43" t="inlineStr">
        <is>
          <t>82</t>
        </is>
      </c>
      <c r="I967" s="43" t="inlineStr">
        <is>
          <t>Converted</t>
        </is>
      </c>
      <c r="J967" s="43" t="inlineStr">
        <is>
          <t>97.76</t>
        </is>
      </c>
      <c r="K967" s="43" t="inlineStr">
        <is>
          <t>True</t>
        </is>
      </c>
      <c r="L967" s="43" t="inlineStr">
        <is>
          <t>True</t>
        </is>
      </c>
      <c r="M967" s="43" t="inlineStr">
        <is>
          <t>True</t>
        </is>
      </c>
      <c r="N967" s="43" t="inlineStr">
        <is>
          <t>2023-04</t>
        </is>
      </c>
    </row>
    <row r="968">
      <c r="A968" s="42" t="inlineStr">
        <is>
          <t>aafda393-4dc8-4ae9-b078-36a0b27b0164</t>
        </is>
      </c>
      <c r="B968" s="42" t="inlineStr">
        <is>
          <t>93b10cfd-a0fa-4b23-9dc4-3f32762e134e</t>
        </is>
      </c>
      <c r="C968" s="42" t="inlineStr">
        <is>
          <t>2023-01-08 00:00:00</t>
        </is>
      </c>
      <c r="D968" s="42" t="inlineStr">
        <is>
          <t>SEO Organic</t>
        </is>
      </c>
      <c r="E968" s="42" t="inlineStr">
        <is>
          <t>CAM-5020</t>
        </is>
      </c>
      <c r="F968" s="42" t="inlineStr">
        <is>
          <t>justmoney</t>
        </is>
      </c>
      <c r="G968" s="42" t="inlineStr">
        <is>
          <t>email</t>
        </is>
      </c>
      <c r="H968" s="42" t="inlineStr">
        <is>
          <t>24</t>
        </is>
      </c>
      <c r="I968" s="42" t="inlineStr">
        <is>
          <t>Unqualified</t>
        </is>
      </c>
      <c r="J968" s="42" t="inlineStr">
        <is>
          <t>249.82</t>
        </is>
      </c>
      <c r="K968" s="42" t="inlineStr">
        <is>
          <t>False</t>
        </is>
      </c>
      <c r="L968" s="42" t="inlineStr">
        <is>
          <t>False</t>
        </is>
      </c>
      <c r="M968" s="42" t="inlineStr">
        <is>
          <t>False</t>
        </is>
      </c>
      <c r="N968" s="42" t="inlineStr">
        <is>
          <t>2023-01</t>
        </is>
      </c>
    </row>
    <row r="969">
      <c r="A969" s="43" t="inlineStr">
        <is>
          <t>b1959263-fc81-4219-99c6-4e97458b5681</t>
        </is>
      </c>
      <c r="B969" s="43" t="inlineStr">
        <is>
          <t>77c1fd6a-0c2c-4ddc-be0d-c263df5e45d9</t>
        </is>
      </c>
      <c r="C969" s="43" t="inlineStr">
        <is>
          <t>2019-12-07 00:00:00</t>
        </is>
      </c>
      <c r="D969" s="43" t="inlineStr">
        <is>
          <t>Facebook</t>
        </is>
      </c>
      <c r="E969" s="43" t="inlineStr">
        <is>
          <t>CAM-2242</t>
        </is>
      </c>
      <c r="F969" s="43" t="inlineStr">
        <is>
          <t>google</t>
        </is>
      </c>
      <c r="G969" s="43" t="inlineStr">
        <is>
          <t>cpc</t>
        </is>
      </c>
      <c r="H969" s="43" t="inlineStr">
        <is>
          <t>42</t>
        </is>
      </c>
      <c r="I969" s="43" t="inlineStr">
        <is>
          <t>Qualified</t>
        </is>
      </c>
      <c r="J969" s="43" t="inlineStr">
        <is>
          <t>183.03</t>
        </is>
      </c>
      <c r="K969" s="43" t="inlineStr">
        <is>
          <t>True</t>
        </is>
      </c>
      <c r="L969" s="43" t="inlineStr">
        <is>
          <t>False</t>
        </is>
      </c>
      <c r="M969" s="43" t="inlineStr">
        <is>
          <t>False</t>
        </is>
      </c>
      <c r="N969" s="43" t="inlineStr">
        <is>
          <t>2019-12</t>
        </is>
      </c>
    </row>
    <row r="970">
      <c r="A970" s="42" t="inlineStr">
        <is>
          <t>c0c0a3f8-9306-4030-8509-e14c57ac81c8</t>
        </is>
      </c>
      <c r="B970" s="42" t="inlineStr">
        <is>
          <t>c2ee290d-2f4e-479d-81cf-ba7425bf0218</t>
        </is>
      </c>
      <c r="C970" s="42" t="inlineStr">
        <is>
          <t>2023-02-02 00:00:00</t>
        </is>
      </c>
      <c r="D970" s="42" t="inlineStr">
        <is>
          <t>Google Ads</t>
        </is>
      </c>
      <c r="E970" s="42" t="inlineStr">
        <is>
          <t>CAM-7096</t>
        </is>
      </c>
      <c r="F970" s="42" t="inlineStr">
        <is>
          <t>organic</t>
        </is>
      </c>
      <c r="G970" s="42" t="inlineStr">
        <is>
          <t>referral</t>
        </is>
      </c>
      <c r="H970" s="42" t="inlineStr">
        <is>
          <t>86</t>
        </is>
      </c>
      <c r="I970" s="42" t="inlineStr">
        <is>
          <t>Assessed</t>
        </is>
      </c>
      <c r="J970" s="42" t="inlineStr">
        <is>
          <t>234.32</t>
        </is>
      </c>
      <c r="K970" s="42" t="inlineStr">
        <is>
          <t>True</t>
        </is>
      </c>
      <c r="L970" s="42" t="inlineStr">
        <is>
          <t>True</t>
        </is>
      </c>
      <c r="M970" s="42" t="inlineStr">
        <is>
          <t>False</t>
        </is>
      </c>
      <c r="N970" s="42" t="inlineStr">
        <is>
          <t>2023-02</t>
        </is>
      </c>
    </row>
    <row r="971">
      <c r="A971" s="43" t="inlineStr">
        <is>
          <t>9368369e-6906-4d68-b6fc-709428d76292</t>
        </is>
      </c>
      <c r="B971" s="43" t="inlineStr">
        <is>
          <t>03064486-6077-484d-8c4a-182666cc2350</t>
        </is>
      </c>
      <c r="C971" s="43" t="inlineStr">
        <is>
          <t>2020-12-16 00:00:00</t>
        </is>
      </c>
      <c r="D971" s="43" t="inlineStr">
        <is>
          <t>SEO Organic</t>
        </is>
      </c>
      <c r="E971" s="43" t="inlineStr">
        <is>
          <t>CAM-2728</t>
        </is>
      </c>
      <c r="F971" s="43" t="inlineStr">
        <is>
          <t>organic</t>
        </is>
      </c>
      <c r="G971" s="43" t="inlineStr">
        <is>
          <t>social</t>
        </is>
      </c>
      <c r="H971" s="43" t="inlineStr">
        <is>
          <t>6</t>
        </is>
      </c>
      <c r="I971" s="43" t="inlineStr">
        <is>
          <t>Qualified</t>
        </is>
      </c>
      <c r="J971" s="43" t="inlineStr">
        <is>
          <t>67.19</t>
        </is>
      </c>
      <c r="K971" s="43" t="inlineStr">
        <is>
          <t>True</t>
        </is>
      </c>
      <c r="L971" s="43" t="inlineStr">
        <is>
          <t>False</t>
        </is>
      </c>
      <c r="M971" s="43" t="inlineStr">
        <is>
          <t>False</t>
        </is>
      </c>
      <c r="N971" s="43" t="inlineStr">
        <is>
          <t>2020-12</t>
        </is>
      </c>
    </row>
    <row r="972">
      <c r="A972" s="42" t="inlineStr">
        <is>
          <t>16d58851-2970-4f4b-b5cf-041c51333b56</t>
        </is>
      </c>
      <c r="B972" s="42" t="inlineStr">
        <is>
          <t>e47f77a6-647b-4498-b779-5b593df0f719</t>
        </is>
      </c>
      <c r="C972" s="42" t="inlineStr">
        <is>
          <t>2022-08-12 00:00:00</t>
        </is>
      </c>
      <c r="D972" s="42" t="inlineStr">
        <is>
          <t>JustMoney Portal</t>
        </is>
      </c>
      <c r="E972" s="42" t="inlineStr">
        <is>
          <t>CAM-8544</t>
        </is>
      </c>
      <c r="F972" s="42" t="inlineStr">
        <is>
          <t>email</t>
        </is>
      </c>
      <c r="G972" s="42" t="inlineStr">
        <is>
          <t>social</t>
        </is>
      </c>
      <c r="H972" s="42" t="inlineStr">
        <is>
          <t>80</t>
        </is>
      </c>
      <c r="I972" s="42" t="inlineStr">
        <is>
          <t>Converted</t>
        </is>
      </c>
      <c r="J972" s="42" t="inlineStr">
        <is>
          <t>276.56</t>
        </is>
      </c>
      <c r="K972" s="42" t="inlineStr">
        <is>
          <t>True</t>
        </is>
      </c>
      <c r="L972" s="42" t="inlineStr">
        <is>
          <t>True</t>
        </is>
      </c>
      <c r="M972" s="42" t="inlineStr">
        <is>
          <t>True</t>
        </is>
      </c>
      <c r="N972" s="42" t="inlineStr">
        <is>
          <t>2022-08</t>
        </is>
      </c>
    </row>
    <row r="973">
      <c r="A973" s="43" t="inlineStr">
        <is>
          <t>7f54a493-f2b0-4abc-99a9-3721ea81ad72</t>
        </is>
      </c>
      <c r="B973" s="43" t="inlineStr">
        <is>
          <t>6b887607-dfbb-42a5-af6f-eff9fbbaaa50</t>
        </is>
      </c>
      <c r="C973" s="43" t="inlineStr">
        <is>
          <t>2020-09-14 00:00:00</t>
        </is>
      </c>
      <c r="D973" s="43" t="inlineStr">
        <is>
          <t>Referral</t>
        </is>
      </c>
      <c r="E973" s="43" t="inlineStr">
        <is>
          <t>CAM-8101</t>
        </is>
      </c>
      <c r="F973" s="43" t="inlineStr">
        <is>
          <t>partner</t>
        </is>
      </c>
      <c r="G973" s="43" t="inlineStr">
        <is>
          <t>email</t>
        </is>
      </c>
      <c r="H973" s="43" t="inlineStr">
        <is>
          <t>92</t>
        </is>
      </c>
      <c r="I973" s="43" t="inlineStr">
        <is>
          <t>Converted</t>
        </is>
      </c>
      <c r="J973" s="43" t="inlineStr">
        <is>
          <t>157.69</t>
        </is>
      </c>
      <c r="K973" s="43" t="inlineStr">
        <is>
          <t>True</t>
        </is>
      </c>
      <c r="L973" s="43" t="inlineStr">
        <is>
          <t>True</t>
        </is>
      </c>
      <c r="M973" s="43" t="inlineStr">
        <is>
          <t>True</t>
        </is>
      </c>
      <c r="N973" s="43" t="inlineStr">
        <is>
          <t>2020-09</t>
        </is>
      </c>
    </row>
    <row r="974">
      <c r="A974" s="42" t="inlineStr">
        <is>
          <t>c25f7607-3e6c-42a7-84ec-2db1fe8da7e4</t>
        </is>
      </c>
      <c r="B974" s="42" t="inlineStr">
        <is>
          <t>44db7ee5-32e8-4bd8-b4b3-a9b7a8364128</t>
        </is>
      </c>
      <c r="C974" s="42" t="inlineStr">
        <is>
          <t>2020-01-28 00:00:00</t>
        </is>
      </c>
      <c r="D974" s="42" t="inlineStr">
        <is>
          <t>Call Centre</t>
        </is>
      </c>
      <c r="E974" s="42" t="inlineStr">
        <is>
          <t>CAM-1581</t>
        </is>
      </c>
      <c r="F974" s="42" t="inlineStr">
        <is>
          <t>justmoney</t>
        </is>
      </c>
      <c r="G974" s="42" t="inlineStr">
        <is>
          <t>referral</t>
        </is>
      </c>
      <c r="H974" s="42" t="inlineStr">
        <is>
          <t>87</t>
        </is>
      </c>
      <c r="I974" s="42" t="inlineStr">
        <is>
          <t>Qualified</t>
        </is>
      </c>
      <c r="J974" s="42" t="inlineStr">
        <is>
          <t>235.23</t>
        </is>
      </c>
      <c r="K974" s="42" t="inlineStr">
        <is>
          <t>True</t>
        </is>
      </c>
      <c r="L974" s="42" t="inlineStr">
        <is>
          <t>False</t>
        </is>
      </c>
      <c r="M974" s="42" t="inlineStr">
        <is>
          <t>False</t>
        </is>
      </c>
      <c r="N974" s="42" t="inlineStr">
        <is>
          <t>2020-01</t>
        </is>
      </c>
    </row>
    <row r="975">
      <c r="A975" s="43" t="inlineStr">
        <is>
          <t>a5c5706b-9402-49c0-bf71-f6198bffe979</t>
        </is>
      </c>
      <c r="B975" s="43" t="inlineStr">
        <is>
          <t>ed73273c-c2c5-4511-9980-a888a0314784</t>
        </is>
      </c>
      <c r="C975" s="43" t="inlineStr">
        <is>
          <t>2024-06-01 00:00:00</t>
        </is>
      </c>
      <c r="D975" s="43" t="inlineStr">
        <is>
          <t>Fincheck Referral</t>
        </is>
      </c>
      <c r="E975" s="43" t="inlineStr">
        <is>
          <t>CAM-6933</t>
        </is>
      </c>
      <c r="F975" s="43" t="inlineStr">
        <is>
          <t>google</t>
        </is>
      </c>
      <c r="G975" s="43" t="inlineStr">
        <is>
          <t>cpc</t>
        </is>
      </c>
      <c r="H975" s="43" t="inlineStr">
        <is>
          <t>93</t>
        </is>
      </c>
      <c r="I975" s="43" t="inlineStr">
        <is>
          <t>Unqualified</t>
        </is>
      </c>
      <c r="J975" s="43" t="inlineStr">
        <is>
          <t>215.77</t>
        </is>
      </c>
      <c r="K975" s="43" t="inlineStr">
        <is>
          <t>False</t>
        </is>
      </c>
      <c r="L975" s="43" t="inlineStr">
        <is>
          <t>False</t>
        </is>
      </c>
      <c r="M975" s="43" t="inlineStr">
        <is>
          <t>False</t>
        </is>
      </c>
      <c r="N975" s="43" t="inlineStr">
        <is>
          <t>2024-06</t>
        </is>
      </c>
    </row>
    <row r="976">
      <c r="A976" s="42" t="inlineStr">
        <is>
          <t>40ccc3b6-fcd5-4af3-8e8f-8675488fa243</t>
        </is>
      </c>
      <c r="B976" s="42" t="inlineStr">
        <is>
          <t>3edee29c-cc7d-43f8-8308-f08f16e41c22</t>
        </is>
      </c>
      <c r="C976" s="42" t="inlineStr">
        <is>
          <t>2022-11-26 00:00:00</t>
        </is>
      </c>
      <c r="D976" s="42" t="inlineStr">
        <is>
          <t>Partner</t>
        </is>
      </c>
      <c r="E976" s="42" t="inlineStr">
        <is>
          <t>CAM-1850</t>
        </is>
      </c>
      <c r="F976" s="42" t="inlineStr">
        <is>
          <t>google</t>
        </is>
      </c>
      <c r="G976" s="42" t="inlineStr">
        <is>
          <t>organic</t>
        </is>
      </c>
      <c r="H976" s="42" t="inlineStr">
        <is>
          <t>73</t>
        </is>
      </c>
      <c r="I976" s="42" t="inlineStr">
        <is>
          <t>Qualified</t>
        </is>
      </c>
      <c r="J976" s="42" t="inlineStr">
        <is>
          <t>218.3</t>
        </is>
      </c>
      <c r="K976" s="42" t="inlineStr">
        <is>
          <t>True</t>
        </is>
      </c>
      <c r="L976" s="42" t="inlineStr">
        <is>
          <t>False</t>
        </is>
      </c>
      <c r="M976" s="42" t="inlineStr">
        <is>
          <t>False</t>
        </is>
      </c>
      <c r="N976" s="42" t="inlineStr">
        <is>
          <t>2022-11</t>
        </is>
      </c>
    </row>
    <row r="977">
      <c r="A977" s="43" t="inlineStr">
        <is>
          <t>2e2eefe3-1fd6-4c7b-af14-a86e36c966c9</t>
        </is>
      </c>
      <c r="B977" s="43" t="inlineStr">
        <is>
          <t>3f4e2192-aa1e-48f7-bbc8-7e41cf90b6c0</t>
        </is>
      </c>
      <c r="C977" s="43" t="inlineStr">
        <is>
          <t>2023-05-15 00:00:00</t>
        </is>
      </c>
      <c r="D977" s="43" t="inlineStr">
        <is>
          <t>Call Centre</t>
        </is>
      </c>
      <c r="E977" s="43" t="inlineStr">
        <is>
          <t>CAM-2157</t>
        </is>
      </c>
      <c r="F977" s="43" t="inlineStr">
        <is>
          <t>partner</t>
        </is>
      </c>
      <c r="G977" s="43" t="inlineStr">
        <is>
          <t>organic</t>
        </is>
      </c>
      <c r="H977" s="43" t="inlineStr">
        <is>
          <t>63</t>
        </is>
      </c>
      <c r="I977" s="43" t="inlineStr">
        <is>
          <t>Unqualified</t>
        </is>
      </c>
      <c r="J977" s="43" t="inlineStr">
        <is>
          <t>160.4</t>
        </is>
      </c>
      <c r="K977" s="43" t="inlineStr">
        <is>
          <t>False</t>
        </is>
      </c>
      <c r="L977" s="43" t="inlineStr">
        <is>
          <t>False</t>
        </is>
      </c>
      <c r="M977" s="43" t="inlineStr">
        <is>
          <t>False</t>
        </is>
      </c>
      <c r="N977" s="43" t="inlineStr">
        <is>
          <t>2023-05</t>
        </is>
      </c>
    </row>
    <row r="978">
      <c r="A978" s="42" t="inlineStr">
        <is>
          <t>c6373ba9-870d-4674-8464-786e503e334a</t>
        </is>
      </c>
      <c r="B978" s="42" t="inlineStr">
        <is>
          <t>f9871692-7e23-4a92-ad6b-b918d0fec186</t>
        </is>
      </c>
      <c r="C978" s="42" t="inlineStr">
        <is>
          <t>2021-07-31 00:00:00</t>
        </is>
      </c>
      <c r="D978" s="42" t="inlineStr">
        <is>
          <t>SEO Organic</t>
        </is>
      </c>
      <c r="E978" s="42" t="inlineStr">
        <is>
          <t>CAM-6719</t>
        </is>
      </c>
      <c r="F978" s="42" t="inlineStr">
        <is>
          <t>partner</t>
        </is>
      </c>
      <c r="G978" s="42" t="inlineStr">
        <is>
          <t>email</t>
        </is>
      </c>
      <c r="H978" s="42" t="inlineStr">
        <is>
          <t>48</t>
        </is>
      </c>
      <c r="I978" s="42" t="inlineStr">
        <is>
          <t>Qualified</t>
        </is>
      </c>
      <c r="J978" s="42" t="inlineStr">
        <is>
          <t>161.67</t>
        </is>
      </c>
      <c r="K978" s="42" t="inlineStr">
        <is>
          <t>True</t>
        </is>
      </c>
      <c r="L978" s="42" t="inlineStr">
        <is>
          <t>False</t>
        </is>
      </c>
      <c r="M978" s="42" t="inlineStr">
        <is>
          <t>False</t>
        </is>
      </c>
      <c r="N978" s="42" t="inlineStr">
        <is>
          <t>2021-07</t>
        </is>
      </c>
    </row>
    <row r="979">
      <c r="A979" s="43" t="inlineStr">
        <is>
          <t>7c1d475e-7076-41bd-9fd3-b7a123a7bd1e</t>
        </is>
      </c>
      <c r="B979" s="43" t="inlineStr">
        <is>
          <t>9ee7f143-a065-4cd4-b10a-5d13d3b678dd</t>
        </is>
      </c>
      <c r="C979" s="43" t="inlineStr">
        <is>
          <t>2021-12-07 00:00:00</t>
        </is>
      </c>
      <c r="D979" s="43" t="inlineStr">
        <is>
          <t>SEO Organic</t>
        </is>
      </c>
      <c r="E979" s="43" t="inlineStr">
        <is>
          <t>CAM-2000</t>
        </is>
      </c>
      <c r="F979" s="43" t="inlineStr">
        <is>
          <t>justmoney</t>
        </is>
      </c>
      <c r="G979" s="43" t="inlineStr">
        <is>
          <t>referral</t>
        </is>
      </c>
      <c r="H979" s="43" t="inlineStr">
        <is>
          <t>9</t>
        </is>
      </c>
      <c r="I979" s="43" t="inlineStr">
        <is>
          <t>Qualified</t>
        </is>
      </c>
      <c r="J979" s="43" t="inlineStr">
        <is>
          <t>159.55</t>
        </is>
      </c>
      <c r="K979" s="43" t="inlineStr">
        <is>
          <t>True</t>
        </is>
      </c>
      <c r="L979" s="43" t="inlineStr">
        <is>
          <t>False</t>
        </is>
      </c>
      <c r="M979" s="43" t="inlineStr">
        <is>
          <t>False</t>
        </is>
      </c>
      <c r="N979" s="43" t="inlineStr">
        <is>
          <t>2021-12</t>
        </is>
      </c>
    </row>
    <row r="980">
      <c r="A980" s="42" t="inlineStr">
        <is>
          <t>767b4127-a0b2-4873-bc86-ef9d7f603f8f</t>
        </is>
      </c>
      <c r="B980" s="42" t="inlineStr">
        <is>
          <t>b9c5a9c8-c65d-4ca0-a5e0-50626fdcb51d</t>
        </is>
      </c>
      <c r="C980" s="42" t="inlineStr">
        <is>
          <t>2021-04-28 00:00:00</t>
        </is>
      </c>
      <c r="D980" s="42" t="inlineStr">
        <is>
          <t>Referral</t>
        </is>
      </c>
      <c r="E980" s="42" t="inlineStr">
        <is>
          <t>CAM-7461</t>
        </is>
      </c>
      <c r="F980" s="42" t="inlineStr">
        <is>
          <t>partner</t>
        </is>
      </c>
      <c r="G980" s="42" t="inlineStr">
        <is>
          <t>social</t>
        </is>
      </c>
      <c r="H980" s="42" t="inlineStr">
        <is>
          <t>66</t>
        </is>
      </c>
      <c r="I980" s="42" t="inlineStr">
        <is>
          <t>Assessed</t>
        </is>
      </c>
      <c r="J980" s="42" t="inlineStr">
        <is>
          <t>77.61</t>
        </is>
      </c>
      <c r="K980" s="42" t="inlineStr">
        <is>
          <t>True</t>
        </is>
      </c>
      <c r="L980" s="42" t="inlineStr">
        <is>
          <t>True</t>
        </is>
      </c>
      <c r="M980" s="42" t="inlineStr">
        <is>
          <t>False</t>
        </is>
      </c>
      <c r="N980" s="42" t="inlineStr">
        <is>
          <t>2021-04</t>
        </is>
      </c>
    </row>
    <row r="981">
      <c r="A981" s="43" t="inlineStr">
        <is>
          <t>af93dca8-ccec-4f22-a375-9e8b368574d4</t>
        </is>
      </c>
      <c r="B981" s="43" t="inlineStr">
        <is>
          <t>1ae46d5a-0977-42c2-b2e7-9b215370259b</t>
        </is>
      </c>
      <c r="C981" s="43" t="inlineStr">
        <is>
          <t>2022-12-21 00:00:00</t>
        </is>
      </c>
      <c r="D981" s="43" t="inlineStr">
        <is>
          <t>Google Ads</t>
        </is>
      </c>
      <c r="E981" s="43" t="inlineStr">
        <is>
          <t>CAM-5676</t>
        </is>
      </c>
      <c r="F981" s="43" t="inlineStr">
        <is>
          <t>partner</t>
        </is>
      </c>
      <c r="G981" s="43" t="inlineStr">
        <is>
          <t>social</t>
        </is>
      </c>
      <c r="H981" s="43" t="inlineStr">
        <is>
          <t>66</t>
        </is>
      </c>
      <c r="I981" s="43" t="inlineStr">
        <is>
          <t>Qualified</t>
        </is>
      </c>
      <c r="J981" s="43" t="inlineStr">
        <is>
          <t>38.5</t>
        </is>
      </c>
      <c r="K981" s="43" t="inlineStr">
        <is>
          <t>True</t>
        </is>
      </c>
      <c r="L981" s="43" t="inlineStr">
        <is>
          <t>False</t>
        </is>
      </c>
      <c r="M981" s="43" t="inlineStr">
        <is>
          <t>False</t>
        </is>
      </c>
      <c r="N981" s="43" t="inlineStr">
        <is>
          <t>2022-12</t>
        </is>
      </c>
    </row>
    <row r="982">
      <c r="A982" s="42" t="inlineStr">
        <is>
          <t>ff45e4a1-7a59-4bc4-95dc-a1c101641cd5</t>
        </is>
      </c>
      <c r="B982" s="42" t="inlineStr">
        <is>
          <t>b40cc937-ba13-4b2d-aff1-f6751ddc3bc1</t>
        </is>
      </c>
      <c r="C982" s="42" t="inlineStr">
        <is>
          <t>2025-12-09 00:00:00</t>
        </is>
      </c>
      <c r="D982" s="42" t="inlineStr">
        <is>
          <t>Google Ads</t>
        </is>
      </c>
      <c r="E982" s="42" t="inlineStr">
        <is>
          <t>CAM-1617</t>
        </is>
      </c>
      <c r="F982" s="42" t="inlineStr">
        <is>
          <t>partner</t>
        </is>
      </c>
      <c r="G982" s="42" t="inlineStr">
        <is>
          <t>referral</t>
        </is>
      </c>
      <c r="H982" s="42" t="inlineStr">
        <is>
          <t>27</t>
        </is>
      </c>
      <c r="I982" s="42" t="inlineStr">
        <is>
          <t>Unqualified</t>
        </is>
      </c>
      <c r="J982" s="42" t="inlineStr">
        <is>
          <t>120.58</t>
        </is>
      </c>
      <c r="K982" s="42" t="inlineStr">
        <is>
          <t>False</t>
        </is>
      </c>
      <c r="L982" s="42" t="inlineStr">
        <is>
          <t>False</t>
        </is>
      </c>
      <c r="M982" s="42" t="inlineStr">
        <is>
          <t>False</t>
        </is>
      </c>
      <c r="N982" s="42" t="inlineStr">
        <is>
          <t>2025-12</t>
        </is>
      </c>
    </row>
    <row r="983">
      <c r="A983" s="43" t="inlineStr">
        <is>
          <t>5ef29e19-8c7e-496e-86b3-6d95bb535047</t>
        </is>
      </c>
      <c r="B983" s="43" t="inlineStr">
        <is>
          <t>6bde0bcc-9b89-42fb-936c-e779f197f43b</t>
        </is>
      </c>
      <c r="C983" s="43" t="inlineStr">
        <is>
          <t>2019-10-09 00:00:00</t>
        </is>
      </c>
      <c r="D983" s="43" t="inlineStr">
        <is>
          <t>Email Campaign</t>
        </is>
      </c>
      <c r="E983" s="43" t="inlineStr">
        <is>
          <t>CAM-8216</t>
        </is>
      </c>
      <c r="F983" s="43" t="inlineStr">
        <is>
          <t>facebook</t>
        </is>
      </c>
      <c r="G983" s="43" t="inlineStr">
        <is>
          <t>social</t>
        </is>
      </c>
      <c r="H983" s="43" t="inlineStr">
        <is>
          <t>5</t>
        </is>
      </c>
      <c r="I983" s="43" t="inlineStr">
        <is>
          <t>Unqualified</t>
        </is>
      </c>
      <c r="J983" s="43" t="inlineStr">
        <is>
          <t>167.45</t>
        </is>
      </c>
      <c r="K983" s="43" t="inlineStr">
        <is>
          <t>False</t>
        </is>
      </c>
      <c r="L983" s="43" t="inlineStr">
        <is>
          <t>False</t>
        </is>
      </c>
      <c r="M983" s="43" t="inlineStr">
        <is>
          <t>False</t>
        </is>
      </c>
      <c r="N983" s="43" t="inlineStr">
        <is>
          <t>2019-10</t>
        </is>
      </c>
    </row>
    <row r="984">
      <c r="A984" s="42" t="inlineStr">
        <is>
          <t>ef239625-ffa2-4369-9a2a-ac7406e6244f</t>
        </is>
      </c>
      <c r="B984" s="42" t="inlineStr">
        <is>
          <t>b3bfe3c8-aba0-4b3e-8f33-ef10465326d9</t>
        </is>
      </c>
      <c r="C984" s="42" t="inlineStr">
        <is>
          <t>2019-04-26 00:00:00</t>
        </is>
      </c>
      <c r="D984" s="42" t="inlineStr">
        <is>
          <t>Sanlam Referral</t>
        </is>
      </c>
      <c r="E984" s="42" t="inlineStr">
        <is>
          <t>CAM-4517</t>
        </is>
      </c>
      <c r="F984" s="42" t="inlineStr">
        <is>
          <t>partner</t>
        </is>
      </c>
      <c r="G984" s="42" t="inlineStr">
        <is>
          <t>social</t>
        </is>
      </c>
      <c r="H984" s="42" t="inlineStr">
        <is>
          <t>16</t>
        </is>
      </c>
      <c r="I984" s="42" t="inlineStr">
        <is>
          <t>Unqualified</t>
        </is>
      </c>
      <c r="J984" s="42" t="inlineStr">
        <is>
          <t>252.32</t>
        </is>
      </c>
      <c r="K984" s="42" t="inlineStr">
        <is>
          <t>False</t>
        </is>
      </c>
      <c r="L984" s="42" t="inlineStr">
        <is>
          <t>False</t>
        </is>
      </c>
      <c r="M984" s="42" t="inlineStr">
        <is>
          <t>False</t>
        </is>
      </c>
      <c r="N984" s="42" t="inlineStr">
        <is>
          <t>2019-04</t>
        </is>
      </c>
    </row>
    <row r="985">
      <c r="A985" s="43" t="inlineStr">
        <is>
          <t>54ec8ce4-4e0c-4828-b8a6-b14e351dc5e4</t>
        </is>
      </c>
      <c r="B985" s="43" t="inlineStr">
        <is>
          <t>f409d131-f68e-414b-ab1f-1c3e7a6afaed</t>
        </is>
      </c>
      <c r="C985" s="43" t="inlineStr">
        <is>
          <t>2020-10-08 00:00:00</t>
        </is>
      </c>
      <c r="D985" s="43" t="inlineStr">
        <is>
          <t>Google Ads</t>
        </is>
      </c>
      <c r="E985" s="43" t="inlineStr">
        <is>
          <t>CAM-7959</t>
        </is>
      </c>
      <c r="F985" s="43" t="inlineStr">
        <is>
          <t>facebook</t>
        </is>
      </c>
      <c r="G985" s="43" t="inlineStr">
        <is>
          <t>social</t>
        </is>
      </c>
      <c r="H985" s="43" t="inlineStr">
        <is>
          <t>86</t>
        </is>
      </c>
      <c r="I985" s="43" t="inlineStr">
        <is>
          <t>Assessed</t>
        </is>
      </c>
      <c r="J985" s="43" t="inlineStr">
        <is>
          <t>197.11</t>
        </is>
      </c>
      <c r="K985" s="43" t="inlineStr">
        <is>
          <t>True</t>
        </is>
      </c>
      <c r="L985" s="43" t="inlineStr">
        <is>
          <t>True</t>
        </is>
      </c>
      <c r="M985" s="43" t="inlineStr">
        <is>
          <t>False</t>
        </is>
      </c>
      <c r="N985" s="43" t="inlineStr">
        <is>
          <t>2020-10</t>
        </is>
      </c>
    </row>
    <row r="986">
      <c r="A986" s="42" t="inlineStr">
        <is>
          <t>e87c97c1-1053-4154-b6c1-eaff494a49bb</t>
        </is>
      </c>
      <c r="B986" s="42" t="inlineStr">
        <is>
          <t>0a5dbef9-be2f-46c9-a479-6f9858cd8b25</t>
        </is>
      </c>
      <c r="C986" s="42" t="inlineStr">
        <is>
          <t>2025-07-22 00:00:00</t>
        </is>
      </c>
      <c r="D986" s="42" t="inlineStr">
        <is>
          <t>Google Ads</t>
        </is>
      </c>
      <c r="E986" s="42" t="inlineStr">
        <is>
          <t>CAM-9059</t>
        </is>
      </c>
      <c r="F986" s="42" t="inlineStr">
        <is>
          <t>partner</t>
        </is>
      </c>
      <c r="G986" s="42" t="inlineStr">
        <is>
          <t>cpc</t>
        </is>
      </c>
      <c r="H986" s="42" t="inlineStr">
        <is>
          <t>19</t>
        </is>
      </c>
      <c r="I986" s="42" t="inlineStr">
        <is>
          <t>Assessed</t>
        </is>
      </c>
      <c r="J986" s="42" t="inlineStr">
        <is>
          <t>130.75</t>
        </is>
      </c>
      <c r="K986" s="42" t="inlineStr">
        <is>
          <t>True</t>
        </is>
      </c>
      <c r="L986" s="42" t="inlineStr">
        <is>
          <t>True</t>
        </is>
      </c>
      <c r="M986" s="42" t="inlineStr">
        <is>
          <t>False</t>
        </is>
      </c>
      <c r="N986" s="42" t="inlineStr">
        <is>
          <t>2025-07</t>
        </is>
      </c>
    </row>
    <row r="987">
      <c r="A987" s="43" t="inlineStr">
        <is>
          <t>614b4718-79cc-40c9-a345-cbfdef19c1e3</t>
        </is>
      </c>
      <c r="B987" s="43" t="inlineStr">
        <is>
          <t>5c2bd581-edf9-4731-b1e8-0997d7d1a853</t>
        </is>
      </c>
      <c r="C987" s="43" t="inlineStr">
        <is>
          <t>2021-04-18 00:00:00</t>
        </is>
      </c>
      <c r="D987" s="43" t="inlineStr">
        <is>
          <t>SEO Organic</t>
        </is>
      </c>
      <c r="E987" s="43" t="inlineStr">
        <is>
          <t>CAM-3316</t>
        </is>
      </c>
      <c r="F987" s="43" t="inlineStr">
        <is>
          <t>justmoney</t>
        </is>
      </c>
      <c r="G987" s="43" t="inlineStr">
        <is>
          <t>email</t>
        </is>
      </c>
      <c r="H987" s="43" t="inlineStr">
        <is>
          <t>82</t>
        </is>
      </c>
      <c r="I987" s="43" t="inlineStr">
        <is>
          <t>Unqualified</t>
        </is>
      </c>
      <c r="J987" s="43" t="inlineStr">
        <is>
          <t>250.41</t>
        </is>
      </c>
      <c r="K987" s="43" t="inlineStr">
        <is>
          <t>False</t>
        </is>
      </c>
      <c r="L987" s="43" t="inlineStr">
        <is>
          <t>False</t>
        </is>
      </c>
      <c r="M987" s="43" t="inlineStr">
        <is>
          <t>False</t>
        </is>
      </c>
      <c r="N987" s="43" t="inlineStr">
        <is>
          <t>2021-04</t>
        </is>
      </c>
    </row>
    <row r="988">
      <c r="A988" s="42" t="inlineStr">
        <is>
          <t>9dce744a-d32e-4c01-a281-84c5f566fa14</t>
        </is>
      </c>
      <c r="B988" s="42" t="inlineStr">
        <is>
          <t>0c13bc72-6334-40a2-bd56-bf55fb0c766c</t>
        </is>
      </c>
      <c r="C988" s="42" t="inlineStr">
        <is>
          <t>2025-09-05 00:00:00</t>
        </is>
      </c>
      <c r="D988" s="42" t="inlineStr">
        <is>
          <t>SEO Organic</t>
        </is>
      </c>
      <c r="E988" s="42" t="inlineStr">
        <is>
          <t>CAM-9252</t>
        </is>
      </c>
      <c r="F988" s="42" t="inlineStr">
        <is>
          <t>email</t>
        </is>
      </c>
      <c r="G988" s="42" t="inlineStr">
        <is>
          <t>organic</t>
        </is>
      </c>
      <c r="H988" s="42" t="inlineStr">
        <is>
          <t>12</t>
        </is>
      </c>
      <c r="I988" s="42" t="inlineStr">
        <is>
          <t>Qualified</t>
        </is>
      </c>
      <c r="J988" s="42" t="inlineStr">
        <is>
          <t>268.05</t>
        </is>
      </c>
      <c r="K988" s="42" t="inlineStr">
        <is>
          <t>True</t>
        </is>
      </c>
      <c r="L988" s="42" t="inlineStr">
        <is>
          <t>False</t>
        </is>
      </c>
      <c r="M988" s="42" t="inlineStr">
        <is>
          <t>False</t>
        </is>
      </c>
      <c r="N988" s="42" t="inlineStr">
        <is>
          <t>2025-09</t>
        </is>
      </c>
    </row>
    <row r="989">
      <c r="A989" s="43" t="inlineStr">
        <is>
          <t>e264937d-c3a6-4994-9acf-4ec4a58b3aae</t>
        </is>
      </c>
      <c r="B989" s="43" t="inlineStr">
        <is>
          <t>0eeb3d73-20f6-46cd-869b-9a9c5b101335</t>
        </is>
      </c>
      <c r="C989" s="43" t="inlineStr">
        <is>
          <t>2021-06-14 00:00:00</t>
        </is>
      </c>
      <c r="D989" s="43" t="inlineStr">
        <is>
          <t>Partner</t>
        </is>
      </c>
      <c r="E989" s="43" t="inlineStr">
        <is>
          <t>CAM-9338</t>
        </is>
      </c>
      <c r="F989" s="43" t="inlineStr">
        <is>
          <t>justmoney</t>
        </is>
      </c>
      <c r="G989" s="43" t="inlineStr">
        <is>
          <t>referral</t>
        </is>
      </c>
      <c r="H989" s="43" t="inlineStr">
        <is>
          <t>32</t>
        </is>
      </c>
      <c r="I989" s="43" t="inlineStr">
        <is>
          <t>Assessed</t>
        </is>
      </c>
      <c r="J989" s="43" t="inlineStr">
        <is>
          <t>124.36</t>
        </is>
      </c>
      <c r="K989" s="43" t="inlineStr">
        <is>
          <t>True</t>
        </is>
      </c>
      <c r="L989" s="43" t="inlineStr">
        <is>
          <t>True</t>
        </is>
      </c>
      <c r="M989" s="43" t="inlineStr">
        <is>
          <t>False</t>
        </is>
      </c>
      <c r="N989" s="43" t="inlineStr">
        <is>
          <t>2021-06</t>
        </is>
      </c>
    </row>
    <row r="990">
      <c r="A990" s="42" t="inlineStr">
        <is>
          <t>b4651c94-ae4a-422d-990e-c705481267ed</t>
        </is>
      </c>
      <c r="B990" s="42" t="inlineStr">
        <is>
          <t>3a2b5769-4367-4787-922d-328a96149633</t>
        </is>
      </c>
      <c r="C990" s="42" t="inlineStr">
        <is>
          <t>2020-09-11 00:00:00</t>
        </is>
      </c>
      <c r="D990" s="42" t="inlineStr">
        <is>
          <t>Google Ads</t>
        </is>
      </c>
      <c r="E990" s="42" t="inlineStr">
        <is>
          <t>CAM-3648</t>
        </is>
      </c>
      <c r="F990" s="42" t="inlineStr">
        <is>
          <t>partner</t>
        </is>
      </c>
      <c r="G990" s="42" t="inlineStr">
        <is>
          <t>cpc</t>
        </is>
      </c>
      <c r="H990" s="42" t="inlineStr">
        <is>
          <t>70</t>
        </is>
      </c>
      <c r="I990" s="42" t="inlineStr">
        <is>
          <t>Qualified</t>
        </is>
      </c>
      <c r="J990" s="42" t="inlineStr">
        <is>
          <t>40.03</t>
        </is>
      </c>
      <c r="K990" s="42" t="inlineStr">
        <is>
          <t>True</t>
        </is>
      </c>
      <c r="L990" s="42" t="inlineStr">
        <is>
          <t>False</t>
        </is>
      </c>
      <c r="M990" s="42" t="inlineStr">
        <is>
          <t>False</t>
        </is>
      </c>
      <c r="N990" s="42" t="inlineStr">
        <is>
          <t>2020-09</t>
        </is>
      </c>
    </row>
    <row r="991">
      <c r="A991" s="43" t="inlineStr">
        <is>
          <t>735ed64e-fd4e-48d5-8645-b0e959850cbb</t>
        </is>
      </c>
      <c r="B991" s="43" t="inlineStr">
        <is>
          <t>cc7f16a5-ceb1-4d11-a440-e211eee730c9</t>
        </is>
      </c>
      <c r="C991" s="43" t="inlineStr">
        <is>
          <t>2022-04-08 00:00:00</t>
        </is>
      </c>
      <c r="D991" s="43" t="inlineStr">
        <is>
          <t>JustMoney Portal</t>
        </is>
      </c>
      <c r="E991" s="43" t="inlineStr">
        <is>
          <t>CAM-7177</t>
        </is>
      </c>
      <c r="F991" s="43" t="inlineStr">
        <is>
          <t>organic</t>
        </is>
      </c>
      <c r="G991" s="43" t="inlineStr">
        <is>
          <t>email</t>
        </is>
      </c>
      <c r="H991" s="43" t="inlineStr">
        <is>
          <t>16</t>
        </is>
      </c>
      <c r="I991" s="43" t="inlineStr">
        <is>
          <t>Unqualified</t>
        </is>
      </c>
      <c r="J991" s="43" t="inlineStr">
        <is>
          <t>201.4</t>
        </is>
      </c>
      <c r="K991" s="43" t="inlineStr">
        <is>
          <t>False</t>
        </is>
      </c>
      <c r="L991" s="43" t="inlineStr">
        <is>
          <t>False</t>
        </is>
      </c>
      <c r="M991" s="43" t="inlineStr">
        <is>
          <t>False</t>
        </is>
      </c>
      <c r="N991" s="43" t="inlineStr">
        <is>
          <t>2022-04</t>
        </is>
      </c>
    </row>
    <row r="992">
      <c r="A992" s="42" t="inlineStr">
        <is>
          <t>28b8bfe0-6aaf-4c38-900a-3e9a345215b9</t>
        </is>
      </c>
      <c r="B992" s="42" t="inlineStr">
        <is>
          <t>08ea9304-cb92-4315-850c-bb0ff3a6799d</t>
        </is>
      </c>
      <c r="C992" s="42" t="inlineStr">
        <is>
          <t>2024-03-11 00:00:00</t>
        </is>
      </c>
      <c r="D992" s="42" t="inlineStr">
        <is>
          <t>Call Centre</t>
        </is>
      </c>
      <c r="E992" s="42" t="inlineStr">
        <is>
          <t>CAM-8242</t>
        </is>
      </c>
      <c r="F992" s="42" t="inlineStr">
        <is>
          <t>facebook</t>
        </is>
      </c>
      <c r="G992" s="42" t="inlineStr">
        <is>
          <t>email</t>
        </is>
      </c>
      <c r="H992" s="42" t="inlineStr">
        <is>
          <t>43</t>
        </is>
      </c>
      <c r="I992" s="42" t="inlineStr">
        <is>
          <t>Unqualified</t>
        </is>
      </c>
      <c r="J992" s="42" t="inlineStr">
        <is>
          <t>186.59</t>
        </is>
      </c>
      <c r="K992" s="42" t="inlineStr">
        <is>
          <t>False</t>
        </is>
      </c>
      <c r="L992" s="42" t="inlineStr">
        <is>
          <t>False</t>
        </is>
      </c>
      <c r="M992" s="42" t="inlineStr">
        <is>
          <t>False</t>
        </is>
      </c>
      <c r="N992" s="42" t="inlineStr">
        <is>
          <t>2024-03</t>
        </is>
      </c>
    </row>
    <row r="993">
      <c r="A993" s="43" t="inlineStr">
        <is>
          <t>933d6638-5590-479c-b64f-7284cd014b50</t>
        </is>
      </c>
      <c r="B993" s="43" t="inlineStr">
        <is>
          <t>43724f0d-1335-47be-b571-6bf79c0bd97d</t>
        </is>
      </c>
      <c r="C993" s="43" t="inlineStr">
        <is>
          <t>2021-02-20 00:00:00</t>
        </is>
      </c>
      <c r="D993" s="43" t="inlineStr">
        <is>
          <t>Email Campaign</t>
        </is>
      </c>
      <c r="E993" s="43" t="inlineStr">
        <is>
          <t>CAM-5958</t>
        </is>
      </c>
      <c r="F993" s="43" t="inlineStr">
        <is>
          <t>email</t>
        </is>
      </c>
      <c r="G993" s="43" t="inlineStr">
        <is>
          <t>email</t>
        </is>
      </c>
      <c r="H993" s="43" t="inlineStr">
        <is>
          <t>72</t>
        </is>
      </c>
      <c r="I993" s="43" t="inlineStr">
        <is>
          <t>Unqualified</t>
        </is>
      </c>
      <c r="J993" s="43" t="inlineStr">
        <is>
          <t>276.42</t>
        </is>
      </c>
      <c r="K993" s="43" t="inlineStr">
        <is>
          <t>False</t>
        </is>
      </c>
      <c r="L993" s="43" t="inlineStr">
        <is>
          <t>False</t>
        </is>
      </c>
      <c r="M993" s="43" t="inlineStr">
        <is>
          <t>False</t>
        </is>
      </c>
      <c r="N993" s="43" t="inlineStr">
        <is>
          <t>2021-02</t>
        </is>
      </c>
    </row>
    <row r="994">
      <c r="A994" s="42" t="inlineStr">
        <is>
          <t>f34fd498-9532-4116-b4ec-7e7cc8368e42</t>
        </is>
      </c>
      <c r="B994" s="42" t="inlineStr">
        <is>
          <t>06a789a0-1bd1-4648-bfa4-8b6bf301583d</t>
        </is>
      </c>
      <c r="C994" s="42" t="inlineStr">
        <is>
          <t>2025-02-16 00:00:00</t>
        </is>
      </c>
      <c r="D994" s="42" t="inlineStr">
        <is>
          <t>Referral</t>
        </is>
      </c>
      <c r="E994" s="42" t="inlineStr">
        <is>
          <t>CAM-1818</t>
        </is>
      </c>
      <c r="F994" s="42" t="inlineStr">
        <is>
          <t>email</t>
        </is>
      </c>
      <c r="G994" s="42" t="inlineStr">
        <is>
          <t>cpc</t>
        </is>
      </c>
      <c r="H994" s="42" t="inlineStr">
        <is>
          <t>55</t>
        </is>
      </c>
      <c r="I994" s="42" t="inlineStr">
        <is>
          <t>Unqualified</t>
        </is>
      </c>
      <c r="J994" s="42" t="inlineStr">
        <is>
          <t>259.74</t>
        </is>
      </c>
      <c r="K994" s="42" t="inlineStr">
        <is>
          <t>False</t>
        </is>
      </c>
      <c r="L994" s="42" t="inlineStr">
        <is>
          <t>False</t>
        </is>
      </c>
      <c r="M994" s="42" t="inlineStr">
        <is>
          <t>False</t>
        </is>
      </c>
      <c r="N994" s="42" t="inlineStr">
        <is>
          <t>2025-02</t>
        </is>
      </c>
    </row>
    <row r="995">
      <c r="A995" s="43" t="inlineStr">
        <is>
          <t>ae30b737-9c3c-4b87-9c86-57642fc59873</t>
        </is>
      </c>
      <c r="B995" s="43" t="inlineStr">
        <is>
          <t>c42c51e9-590c-4638-8d8f-4f50407f9300</t>
        </is>
      </c>
      <c r="C995" s="43" t="inlineStr">
        <is>
          <t>2025-06-17 00:00:00</t>
        </is>
      </c>
      <c r="D995" s="43" t="inlineStr">
        <is>
          <t>JustMoney Portal</t>
        </is>
      </c>
      <c r="E995" s="43" t="inlineStr">
        <is>
          <t>CAM-2491</t>
        </is>
      </c>
      <c r="F995" s="43" t="inlineStr">
        <is>
          <t>justmoney</t>
        </is>
      </c>
      <c r="G995" s="43" t="inlineStr">
        <is>
          <t>organic</t>
        </is>
      </c>
      <c r="H995" s="43" t="inlineStr">
        <is>
          <t>76</t>
        </is>
      </c>
      <c r="I995" s="43" t="inlineStr">
        <is>
          <t>Qualified</t>
        </is>
      </c>
      <c r="J995" s="43" t="inlineStr">
        <is>
          <t>63.48</t>
        </is>
      </c>
      <c r="K995" s="43" t="inlineStr">
        <is>
          <t>True</t>
        </is>
      </c>
      <c r="L995" s="43" t="inlineStr">
        <is>
          <t>False</t>
        </is>
      </c>
      <c r="M995" s="43" t="inlineStr">
        <is>
          <t>False</t>
        </is>
      </c>
      <c r="N995" s="43" t="inlineStr">
        <is>
          <t>2025-06</t>
        </is>
      </c>
    </row>
    <row r="996">
      <c r="A996" s="42" t="inlineStr">
        <is>
          <t>62831ec6-2487-40bd-b2c8-9cf96376f357</t>
        </is>
      </c>
      <c r="B996" s="42" t="inlineStr">
        <is>
          <t>666e018e-8b7b-44f4-bc10-3a7104c5a243</t>
        </is>
      </c>
      <c r="C996" s="42" t="inlineStr">
        <is>
          <t>2022-05-10 00:00:00</t>
        </is>
      </c>
      <c r="D996" s="42" t="inlineStr">
        <is>
          <t>Google Ads</t>
        </is>
      </c>
      <c r="E996" s="42" t="inlineStr">
        <is>
          <t>CAM-5158</t>
        </is>
      </c>
      <c r="F996" s="42" t="inlineStr">
        <is>
          <t>google</t>
        </is>
      </c>
      <c r="G996" s="42" t="inlineStr">
        <is>
          <t>referral</t>
        </is>
      </c>
      <c r="H996" s="42" t="inlineStr">
        <is>
          <t>100</t>
        </is>
      </c>
      <c r="I996" s="42" t="inlineStr">
        <is>
          <t>Unqualified</t>
        </is>
      </c>
      <c r="J996" s="42" t="inlineStr">
        <is>
          <t>55.97</t>
        </is>
      </c>
      <c r="K996" s="42" t="inlineStr">
        <is>
          <t>False</t>
        </is>
      </c>
      <c r="L996" s="42" t="inlineStr">
        <is>
          <t>False</t>
        </is>
      </c>
      <c r="M996" s="42" t="inlineStr">
        <is>
          <t>False</t>
        </is>
      </c>
      <c r="N996" s="42" t="inlineStr">
        <is>
          <t>2022-05</t>
        </is>
      </c>
    </row>
    <row r="997">
      <c r="A997" s="43" t="inlineStr">
        <is>
          <t>aff057e1-5b57-4b95-8d1c-8f474a366b2f</t>
        </is>
      </c>
      <c r="B997" s="43" t="inlineStr">
        <is>
          <t>5ce3eca0-c7f3-4195-88dd-7a6b30026144</t>
        </is>
      </c>
      <c r="C997" s="43" t="inlineStr">
        <is>
          <t>2023-03-02 00:00:00</t>
        </is>
      </c>
      <c r="D997" s="43" t="inlineStr">
        <is>
          <t>Email Campaign</t>
        </is>
      </c>
      <c r="E997" s="43" t="inlineStr">
        <is>
          <t>CAM-2941</t>
        </is>
      </c>
      <c r="F997" s="43" t="inlineStr">
        <is>
          <t>google</t>
        </is>
      </c>
      <c r="G997" s="43" t="inlineStr">
        <is>
          <t>organic</t>
        </is>
      </c>
      <c r="H997" s="43" t="inlineStr">
        <is>
          <t>89</t>
        </is>
      </c>
      <c r="I997" s="43" t="inlineStr">
        <is>
          <t>Assessed</t>
        </is>
      </c>
      <c r="J997" s="43" t="inlineStr">
        <is>
          <t>90.57</t>
        </is>
      </c>
      <c r="K997" s="43" t="inlineStr">
        <is>
          <t>True</t>
        </is>
      </c>
      <c r="L997" s="43" t="inlineStr">
        <is>
          <t>True</t>
        </is>
      </c>
      <c r="M997" s="43" t="inlineStr">
        <is>
          <t>False</t>
        </is>
      </c>
      <c r="N997" s="43" t="inlineStr">
        <is>
          <t>2023-03</t>
        </is>
      </c>
    </row>
    <row r="998">
      <c r="A998" s="42" t="inlineStr">
        <is>
          <t>9039d328-374e-4f52-88fd-ca2bbecaefec</t>
        </is>
      </c>
      <c r="B998" s="42" t="inlineStr">
        <is>
          <t>0a6f4f10-f646-4515-95fa-f5bf4e10bc94</t>
        </is>
      </c>
      <c r="C998" s="42" t="inlineStr">
        <is>
          <t>2023-05-07 00:00:00</t>
        </is>
      </c>
      <c r="D998" s="42" t="inlineStr">
        <is>
          <t>Fincheck Referral</t>
        </is>
      </c>
      <c r="E998" s="42" t="inlineStr">
        <is>
          <t>CAM-1540</t>
        </is>
      </c>
      <c r="F998" s="42" t="inlineStr">
        <is>
          <t>partner</t>
        </is>
      </c>
      <c r="G998" s="42" t="inlineStr">
        <is>
          <t>email</t>
        </is>
      </c>
      <c r="H998" s="42" t="inlineStr">
        <is>
          <t>16</t>
        </is>
      </c>
      <c r="I998" s="42" t="inlineStr">
        <is>
          <t>Unqualified</t>
        </is>
      </c>
      <c r="J998" s="42" t="inlineStr">
        <is>
          <t>235.24</t>
        </is>
      </c>
      <c r="K998" s="42" t="inlineStr">
        <is>
          <t>False</t>
        </is>
      </c>
      <c r="L998" s="42" t="inlineStr">
        <is>
          <t>False</t>
        </is>
      </c>
      <c r="M998" s="42" t="inlineStr">
        <is>
          <t>False</t>
        </is>
      </c>
      <c r="N998" s="42" t="inlineStr">
        <is>
          <t>2023-05</t>
        </is>
      </c>
    </row>
    <row r="999">
      <c r="A999" s="43" t="inlineStr">
        <is>
          <t>fb74c61d-92b8-4f41-9dc1-6fa54fa0d90d</t>
        </is>
      </c>
      <c r="B999" s="43" t="inlineStr">
        <is>
          <t>243a216f-4e8b-422f-9fed-085e63cd28f0</t>
        </is>
      </c>
      <c r="C999" s="43" t="inlineStr">
        <is>
          <t>2023-03-20 00:00:00</t>
        </is>
      </c>
      <c r="D999" s="43" t="inlineStr">
        <is>
          <t>SEO Organic</t>
        </is>
      </c>
      <c r="E999" s="43" t="inlineStr">
        <is>
          <t>CAM-5802</t>
        </is>
      </c>
      <c r="F999" s="43" t="inlineStr">
        <is>
          <t>partner</t>
        </is>
      </c>
      <c r="G999" s="43" t="inlineStr">
        <is>
          <t>referral</t>
        </is>
      </c>
      <c r="H999" s="43" t="inlineStr">
        <is>
          <t>59</t>
        </is>
      </c>
      <c r="I999" s="43" t="inlineStr">
        <is>
          <t>Converted</t>
        </is>
      </c>
      <c r="J999" s="43" t="inlineStr">
        <is>
          <t>103.41</t>
        </is>
      </c>
      <c r="K999" s="43" t="inlineStr">
        <is>
          <t>True</t>
        </is>
      </c>
      <c r="L999" s="43" t="inlineStr">
        <is>
          <t>True</t>
        </is>
      </c>
      <c r="M999" s="43" t="inlineStr">
        <is>
          <t>True</t>
        </is>
      </c>
      <c r="N999" s="43" t="inlineStr">
        <is>
          <t>2023-03</t>
        </is>
      </c>
    </row>
    <row r="1000">
      <c r="A1000" s="42" t="inlineStr">
        <is>
          <t>4d37a919-8e9c-4a37-9c41-601600dd643a</t>
        </is>
      </c>
      <c r="B1000" s="42" t="inlineStr">
        <is>
          <t>37431c2c-9229-45fb-8bfe-6aa48556ef9d</t>
        </is>
      </c>
      <c r="C1000" s="42" t="inlineStr">
        <is>
          <t>2021-09-16 00:00:00</t>
        </is>
      </c>
      <c r="D1000" s="42" t="inlineStr">
        <is>
          <t>Google Ads</t>
        </is>
      </c>
      <c r="E1000" s="42" t="inlineStr">
        <is>
          <t>CAM-6777</t>
        </is>
      </c>
      <c r="F1000" s="42" t="inlineStr">
        <is>
          <t>facebook</t>
        </is>
      </c>
      <c r="G1000" s="42" t="inlineStr">
        <is>
          <t>social</t>
        </is>
      </c>
      <c r="H1000" s="42" t="inlineStr">
        <is>
          <t>53</t>
        </is>
      </c>
      <c r="I1000" s="42" t="inlineStr">
        <is>
          <t>Unqualified</t>
        </is>
      </c>
      <c r="J1000" s="42" t="inlineStr">
        <is>
          <t>36.46</t>
        </is>
      </c>
      <c r="K1000" s="42" t="inlineStr">
        <is>
          <t>False</t>
        </is>
      </c>
      <c r="L1000" s="42" t="inlineStr">
        <is>
          <t>False</t>
        </is>
      </c>
      <c r="M1000" s="42" t="inlineStr">
        <is>
          <t>False</t>
        </is>
      </c>
      <c r="N1000" s="42" t="inlineStr">
        <is>
          <t>2021-09</t>
        </is>
      </c>
    </row>
    <row r="1001">
      <c r="A1001" s="43" t="inlineStr">
        <is>
          <t>1e2f8ceb-c3fa-4dd1-8e44-d9bc514024b6</t>
        </is>
      </c>
      <c r="B1001" s="43" t="inlineStr">
        <is>
          <t>d107b796-68d3-485c-a5b4-ef1d5f7c2f42</t>
        </is>
      </c>
      <c r="C1001" s="43" t="inlineStr">
        <is>
          <t>2023-09-16 00:00:00</t>
        </is>
      </c>
      <c r="D1001" s="43" t="inlineStr">
        <is>
          <t>Google Ads</t>
        </is>
      </c>
      <c r="E1001" s="43" t="inlineStr">
        <is>
          <t>CAM-4768</t>
        </is>
      </c>
      <c r="F1001" s="43" t="inlineStr">
        <is>
          <t>google</t>
        </is>
      </c>
      <c r="G1001" s="43" t="inlineStr">
        <is>
          <t>cpc</t>
        </is>
      </c>
      <c r="H1001" s="43" t="inlineStr">
        <is>
          <t>5</t>
        </is>
      </c>
      <c r="I1001" s="43" t="inlineStr">
        <is>
          <t>Qualified</t>
        </is>
      </c>
      <c r="J1001" s="43" t="inlineStr">
        <is>
          <t>129.35</t>
        </is>
      </c>
      <c r="K1001" s="43" t="inlineStr">
        <is>
          <t>True</t>
        </is>
      </c>
      <c r="L1001" s="43" t="inlineStr">
        <is>
          <t>False</t>
        </is>
      </c>
      <c r="M1001" s="43" t="inlineStr">
        <is>
          <t>False</t>
        </is>
      </c>
      <c r="N1001" s="43" t="inlineStr">
        <is>
          <t>2023-09</t>
        </is>
      </c>
    </row>
    <row r="1002">
      <c r="A1002" s="42" t="inlineStr">
        <is>
          <t>b294e708-90e4-426c-817f-89d53ba273a2</t>
        </is>
      </c>
      <c r="B1002" s="42" t="inlineStr">
        <is>
          <t>e7486d0f-3edd-496b-b2f5-63f91ef1d1b3</t>
        </is>
      </c>
      <c r="C1002" s="42" t="inlineStr">
        <is>
          <t>2021-08-14 00:00:00</t>
        </is>
      </c>
      <c r="D1002" s="42" t="inlineStr">
        <is>
          <t>Call Centre</t>
        </is>
      </c>
      <c r="E1002" s="42" t="inlineStr">
        <is>
          <t>CAM-3125</t>
        </is>
      </c>
      <c r="F1002" s="42" t="inlineStr">
        <is>
          <t>email</t>
        </is>
      </c>
      <c r="G1002" s="42" t="inlineStr">
        <is>
          <t>social</t>
        </is>
      </c>
      <c r="H1002" s="42" t="inlineStr">
        <is>
          <t>17</t>
        </is>
      </c>
      <c r="I1002" s="42" t="inlineStr">
        <is>
          <t>Qualified</t>
        </is>
      </c>
      <c r="J1002" s="42" t="inlineStr">
        <is>
          <t>188.38</t>
        </is>
      </c>
      <c r="K1002" s="42" t="inlineStr">
        <is>
          <t>True</t>
        </is>
      </c>
      <c r="L1002" s="42" t="inlineStr">
        <is>
          <t>False</t>
        </is>
      </c>
      <c r="M1002" s="42" t="inlineStr">
        <is>
          <t>False</t>
        </is>
      </c>
      <c r="N1002" s="42" t="inlineStr">
        <is>
          <t>2021-08</t>
        </is>
      </c>
    </row>
    <row r="1003">
      <c r="A1003" s="43" t="inlineStr">
        <is>
          <t>70c5444b-b15d-4311-ad85-68e4b5354ad5</t>
        </is>
      </c>
      <c r="B1003" s="43" t="inlineStr">
        <is>
          <t>c0c408b8-0661-457a-8a28-3494b4ba4918</t>
        </is>
      </c>
      <c r="C1003" s="43" t="inlineStr">
        <is>
          <t>2022-03-15 00:00:00</t>
        </is>
      </c>
      <c r="D1003" s="43" t="inlineStr">
        <is>
          <t>Google Ads</t>
        </is>
      </c>
      <c r="E1003" s="43" t="inlineStr">
        <is>
          <t>CAM-2494</t>
        </is>
      </c>
      <c r="F1003" s="43" t="inlineStr">
        <is>
          <t>email</t>
        </is>
      </c>
      <c r="G1003" s="43" t="inlineStr">
        <is>
          <t>organic</t>
        </is>
      </c>
      <c r="H1003" s="43" t="inlineStr">
        <is>
          <t>55</t>
        </is>
      </c>
      <c r="I1003" s="43" t="inlineStr">
        <is>
          <t>Qualified</t>
        </is>
      </c>
      <c r="J1003" s="43" t="inlineStr">
        <is>
          <t>133.68</t>
        </is>
      </c>
      <c r="K1003" s="43" t="inlineStr">
        <is>
          <t>True</t>
        </is>
      </c>
      <c r="L1003" s="43" t="inlineStr">
        <is>
          <t>False</t>
        </is>
      </c>
      <c r="M1003" s="43" t="inlineStr">
        <is>
          <t>False</t>
        </is>
      </c>
      <c r="N1003" s="43" t="inlineStr">
        <is>
          <t>2022-03</t>
        </is>
      </c>
    </row>
    <row r="1004">
      <c r="A1004" s="42" t="inlineStr">
        <is>
          <t>f2fb01b9-740c-41a5-9076-0c175ca30cda</t>
        </is>
      </c>
      <c r="B1004" s="42" t="inlineStr">
        <is>
          <t>a60a8809-c2d8-4bf7-b3fc-db2ba8c12b0b</t>
        </is>
      </c>
      <c r="C1004" s="42" t="inlineStr">
        <is>
          <t>2020-12-12 00:00:00</t>
        </is>
      </c>
      <c r="D1004" s="42" t="inlineStr">
        <is>
          <t>SEO Organic</t>
        </is>
      </c>
      <c r="E1004" s="42" t="inlineStr">
        <is>
          <t>CAM-8035</t>
        </is>
      </c>
      <c r="F1004" s="42" t="inlineStr">
        <is>
          <t>justmoney</t>
        </is>
      </c>
      <c r="G1004" s="42" t="inlineStr">
        <is>
          <t>cpc</t>
        </is>
      </c>
      <c r="H1004" s="42" t="inlineStr">
        <is>
          <t>42</t>
        </is>
      </c>
      <c r="I1004" s="42" t="inlineStr">
        <is>
          <t>Assessed</t>
        </is>
      </c>
      <c r="J1004" s="42" t="inlineStr">
        <is>
          <t>198.23</t>
        </is>
      </c>
      <c r="K1004" s="42" t="inlineStr">
        <is>
          <t>True</t>
        </is>
      </c>
      <c r="L1004" s="42" t="inlineStr">
        <is>
          <t>True</t>
        </is>
      </c>
      <c r="M1004" s="42" t="inlineStr">
        <is>
          <t>False</t>
        </is>
      </c>
      <c r="N1004" s="42" t="inlineStr">
        <is>
          <t>2020-12</t>
        </is>
      </c>
    </row>
    <row r="1005">
      <c r="A1005" s="43" t="inlineStr">
        <is>
          <t>59be3372-ed98-42a4-9b53-b1925cc3ed4e</t>
        </is>
      </c>
      <c r="B1005" s="43" t="inlineStr">
        <is>
          <t>1fe86cf7-6c75-4632-b0ce-80e14ef776f5</t>
        </is>
      </c>
      <c r="C1005" s="43" t="inlineStr">
        <is>
          <t>2020-08-15 00:00:00</t>
        </is>
      </c>
      <c r="D1005" s="43" t="inlineStr">
        <is>
          <t>Referral</t>
        </is>
      </c>
      <c r="E1005" s="43" t="inlineStr">
        <is>
          <t>CAM-1220</t>
        </is>
      </c>
      <c r="F1005" s="43" t="inlineStr">
        <is>
          <t>justmoney</t>
        </is>
      </c>
      <c r="G1005" s="43" t="inlineStr">
        <is>
          <t>email</t>
        </is>
      </c>
      <c r="H1005" s="43" t="inlineStr">
        <is>
          <t>80</t>
        </is>
      </c>
      <c r="I1005" s="43" t="inlineStr">
        <is>
          <t>Qualified</t>
        </is>
      </c>
      <c r="J1005" s="43" t="inlineStr">
        <is>
          <t>82.97</t>
        </is>
      </c>
      <c r="K1005" s="43" t="inlineStr">
        <is>
          <t>True</t>
        </is>
      </c>
      <c r="L1005" s="43" t="inlineStr">
        <is>
          <t>False</t>
        </is>
      </c>
      <c r="M1005" s="43" t="inlineStr">
        <is>
          <t>False</t>
        </is>
      </c>
      <c r="N1005" s="43" t="inlineStr">
        <is>
          <t>2020-08</t>
        </is>
      </c>
    </row>
    <row r="1006">
      <c r="A1006" s="42" t="inlineStr">
        <is>
          <t>709858f9-97c2-4e5a-874c-4f830646b756</t>
        </is>
      </c>
      <c r="B1006" s="42" t="inlineStr">
        <is>
          <t>e8871ead-3f77-4b0a-9707-5ca73776c6ec</t>
        </is>
      </c>
      <c r="C1006" s="42" t="inlineStr">
        <is>
          <t>2025-08-15 00:00:00</t>
        </is>
      </c>
      <c r="D1006" s="42" t="inlineStr">
        <is>
          <t>Facebook</t>
        </is>
      </c>
      <c r="E1006" s="42" t="inlineStr">
        <is>
          <t>CAM-1821</t>
        </is>
      </c>
      <c r="F1006" s="42" t="inlineStr">
        <is>
          <t>email</t>
        </is>
      </c>
      <c r="G1006" s="42" t="inlineStr">
        <is>
          <t>cpc</t>
        </is>
      </c>
      <c r="H1006" s="42" t="inlineStr">
        <is>
          <t>47</t>
        </is>
      </c>
      <c r="I1006" s="42" t="inlineStr">
        <is>
          <t>Unqualified</t>
        </is>
      </c>
      <c r="J1006" s="42" t="inlineStr">
        <is>
          <t>183.35</t>
        </is>
      </c>
      <c r="K1006" s="42" t="inlineStr">
        <is>
          <t>False</t>
        </is>
      </c>
      <c r="L1006" s="42" t="inlineStr">
        <is>
          <t>False</t>
        </is>
      </c>
      <c r="M1006" s="42" t="inlineStr">
        <is>
          <t>False</t>
        </is>
      </c>
      <c r="N1006" s="42" t="inlineStr">
        <is>
          <t>2025-08</t>
        </is>
      </c>
    </row>
    <row r="1007">
      <c r="A1007" s="43" t="inlineStr">
        <is>
          <t>b1d92912-7b88-4765-98b1-a3b28f8a7878</t>
        </is>
      </c>
      <c r="B1007" s="43" t="inlineStr">
        <is>
          <t>82ce9fad-749d-417e-8f76-383dc8294356</t>
        </is>
      </c>
      <c r="C1007" s="43" t="inlineStr">
        <is>
          <t>2025-03-02 00:00:00</t>
        </is>
      </c>
      <c r="D1007" s="43" t="inlineStr">
        <is>
          <t>Facebook</t>
        </is>
      </c>
      <c r="E1007" s="43" t="inlineStr">
        <is>
          <t>CAM-6314</t>
        </is>
      </c>
      <c r="F1007" s="43" t="inlineStr">
        <is>
          <t>partner</t>
        </is>
      </c>
      <c r="G1007" s="43" t="inlineStr">
        <is>
          <t>referral</t>
        </is>
      </c>
      <c r="H1007" s="43" t="inlineStr">
        <is>
          <t>10</t>
        </is>
      </c>
      <c r="I1007" s="43" t="inlineStr">
        <is>
          <t>Assessed</t>
        </is>
      </c>
      <c r="J1007" s="43" t="inlineStr">
        <is>
          <t>192.44</t>
        </is>
      </c>
      <c r="K1007" s="43" t="inlineStr">
        <is>
          <t>True</t>
        </is>
      </c>
      <c r="L1007" s="43" t="inlineStr">
        <is>
          <t>True</t>
        </is>
      </c>
      <c r="M1007" s="43" t="inlineStr">
        <is>
          <t>False</t>
        </is>
      </c>
      <c r="N1007" s="43" t="inlineStr">
        <is>
          <t>2025-03</t>
        </is>
      </c>
    </row>
    <row r="1008">
      <c r="A1008" s="42" t="inlineStr">
        <is>
          <t>ed60ec73-88e0-4171-b87f-1bf227b12bb4</t>
        </is>
      </c>
      <c r="B1008" s="42" t="inlineStr">
        <is>
          <t>b0f32067-49c4-43ec-9430-767d834435bd</t>
        </is>
      </c>
      <c r="C1008" s="42" t="inlineStr">
        <is>
          <t>2025-05-14 00:00:00</t>
        </is>
      </c>
      <c r="D1008" s="42" t="inlineStr">
        <is>
          <t>Partner</t>
        </is>
      </c>
      <c r="E1008" s="42" t="inlineStr">
        <is>
          <t>CAM-4015</t>
        </is>
      </c>
      <c r="F1008" s="42" t="inlineStr">
        <is>
          <t>partner</t>
        </is>
      </c>
      <c r="G1008" s="42" t="inlineStr">
        <is>
          <t>cpc</t>
        </is>
      </c>
      <c r="H1008" s="42" t="inlineStr">
        <is>
          <t>37</t>
        </is>
      </c>
      <c r="I1008" s="42" t="inlineStr">
        <is>
          <t>Unqualified</t>
        </is>
      </c>
      <c r="J1008" s="42" t="inlineStr">
        <is>
          <t>103.77</t>
        </is>
      </c>
      <c r="K1008" s="42" t="inlineStr">
        <is>
          <t>False</t>
        </is>
      </c>
      <c r="L1008" s="42" t="inlineStr">
        <is>
          <t>False</t>
        </is>
      </c>
      <c r="M1008" s="42" t="inlineStr">
        <is>
          <t>False</t>
        </is>
      </c>
      <c r="N1008" s="42" t="inlineStr">
        <is>
          <t>2025-05</t>
        </is>
      </c>
    </row>
    <row r="1009">
      <c r="A1009" s="43" t="inlineStr">
        <is>
          <t>e2671a24-750c-4bc3-b159-e13d232869a5</t>
        </is>
      </c>
      <c r="B1009" s="43" t="inlineStr">
        <is>
          <t>14ae2423-3e22-4299-a68c-961f7b9524ab</t>
        </is>
      </c>
      <c r="C1009" s="43" t="inlineStr">
        <is>
          <t>2022-10-04 00:00:00</t>
        </is>
      </c>
      <c r="D1009" s="43" t="inlineStr">
        <is>
          <t>Referral</t>
        </is>
      </c>
      <c r="E1009" s="43" t="inlineStr">
        <is>
          <t>CAM-1097</t>
        </is>
      </c>
      <c r="F1009" s="43" t="inlineStr">
        <is>
          <t>facebook</t>
        </is>
      </c>
      <c r="G1009" s="43" t="inlineStr">
        <is>
          <t>email</t>
        </is>
      </c>
      <c r="H1009" s="43" t="inlineStr">
        <is>
          <t>72</t>
        </is>
      </c>
      <c r="I1009" s="43" t="inlineStr">
        <is>
          <t>Qualified</t>
        </is>
      </c>
      <c r="J1009" s="43" t="inlineStr">
        <is>
          <t>231.87</t>
        </is>
      </c>
      <c r="K1009" s="43" t="inlineStr">
        <is>
          <t>True</t>
        </is>
      </c>
      <c r="L1009" s="43" t="inlineStr">
        <is>
          <t>False</t>
        </is>
      </c>
      <c r="M1009" s="43" t="inlineStr">
        <is>
          <t>False</t>
        </is>
      </c>
      <c r="N1009" s="43" t="inlineStr">
        <is>
          <t>2022-10</t>
        </is>
      </c>
    </row>
    <row r="1010">
      <c r="A1010" s="42" t="inlineStr">
        <is>
          <t>0cef3e97-4c3c-4feb-b467-edb89e8cedc7</t>
        </is>
      </c>
      <c r="B1010" s="42" t="inlineStr">
        <is>
          <t>93f39848-37b6-41dd-b6c3-a036bb7235e1</t>
        </is>
      </c>
      <c r="C1010" s="42" t="inlineStr">
        <is>
          <t>2025-09-01 00:00:00</t>
        </is>
      </c>
      <c r="D1010" s="42" t="inlineStr">
        <is>
          <t>Facebook</t>
        </is>
      </c>
      <c r="E1010" s="42" t="inlineStr">
        <is>
          <t>CAM-1034</t>
        </is>
      </c>
      <c r="F1010" s="42" t="inlineStr">
        <is>
          <t>google</t>
        </is>
      </c>
      <c r="G1010" s="42" t="inlineStr">
        <is>
          <t>email</t>
        </is>
      </c>
      <c r="H1010" s="42" t="inlineStr">
        <is>
          <t>47</t>
        </is>
      </c>
      <c r="I1010" s="42" t="inlineStr">
        <is>
          <t>Unqualified</t>
        </is>
      </c>
      <c r="J1010" s="42" t="inlineStr">
        <is>
          <t>240.63</t>
        </is>
      </c>
      <c r="K1010" s="42" t="inlineStr">
        <is>
          <t>False</t>
        </is>
      </c>
      <c r="L1010" s="42" t="inlineStr">
        <is>
          <t>False</t>
        </is>
      </c>
      <c r="M1010" s="42" t="inlineStr">
        <is>
          <t>False</t>
        </is>
      </c>
      <c r="N1010" s="42" t="inlineStr">
        <is>
          <t>2025-09</t>
        </is>
      </c>
    </row>
    <row r="1011">
      <c r="A1011" s="43" t="inlineStr">
        <is>
          <t>d7c030a0-76b0-4ead-8ca8-8877d9352b4f</t>
        </is>
      </c>
      <c r="B1011" s="43" t="inlineStr">
        <is>
          <t>6c5607a7-7fc1-4b79-9ddd-42924299372b</t>
        </is>
      </c>
      <c r="C1011" s="43" t="inlineStr">
        <is>
          <t>2024-04-24 00:00:00</t>
        </is>
      </c>
      <c r="D1011" s="43" t="inlineStr">
        <is>
          <t>Partner</t>
        </is>
      </c>
      <c r="E1011" s="43" t="inlineStr">
        <is>
          <t>CAM-3366</t>
        </is>
      </c>
      <c r="F1011" s="43" t="inlineStr">
        <is>
          <t>email</t>
        </is>
      </c>
      <c r="G1011" s="43" t="inlineStr">
        <is>
          <t>email</t>
        </is>
      </c>
      <c r="H1011" s="43" t="inlineStr">
        <is>
          <t>76</t>
        </is>
      </c>
      <c r="I1011" s="43" t="inlineStr">
        <is>
          <t>Converted</t>
        </is>
      </c>
      <c r="J1011" s="43" t="inlineStr">
        <is>
          <t>200.7</t>
        </is>
      </c>
      <c r="K1011" s="43" t="inlineStr">
        <is>
          <t>True</t>
        </is>
      </c>
      <c r="L1011" s="43" t="inlineStr">
        <is>
          <t>True</t>
        </is>
      </c>
      <c r="M1011" s="43" t="inlineStr">
        <is>
          <t>True</t>
        </is>
      </c>
      <c r="N1011" s="43" t="inlineStr">
        <is>
          <t>2024-04</t>
        </is>
      </c>
    </row>
    <row r="1012">
      <c r="A1012" s="42" t="inlineStr">
        <is>
          <t>ad05b9d7-55ef-45b2-ab1b-e3a99a853ee8</t>
        </is>
      </c>
      <c r="B1012" s="42" t="inlineStr">
        <is>
          <t>236d5782-a64b-4be6-bf25-dc7979722a97</t>
        </is>
      </c>
      <c r="C1012" s="42" t="inlineStr">
        <is>
          <t>2023-11-29 00:00:00</t>
        </is>
      </c>
      <c r="D1012" s="42" t="inlineStr">
        <is>
          <t>Google Ads</t>
        </is>
      </c>
      <c r="E1012" s="42" t="inlineStr">
        <is>
          <t>CAM-6266</t>
        </is>
      </c>
      <c r="F1012" s="42" t="inlineStr">
        <is>
          <t>google</t>
        </is>
      </c>
      <c r="G1012" s="42" t="inlineStr">
        <is>
          <t>email</t>
        </is>
      </c>
      <c r="H1012" s="42" t="inlineStr">
        <is>
          <t>17</t>
        </is>
      </c>
      <c r="I1012" s="42" t="inlineStr">
        <is>
          <t>Unqualified</t>
        </is>
      </c>
      <c r="J1012" s="42" t="inlineStr">
        <is>
          <t>93.9</t>
        </is>
      </c>
      <c r="K1012" s="42" t="inlineStr">
        <is>
          <t>False</t>
        </is>
      </c>
      <c r="L1012" s="42" t="inlineStr">
        <is>
          <t>False</t>
        </is>
      </c>
      <c r="M1012" s="42" t="inlineStr">
        <is>
          <t>False</t>
        </is>
      </c>
      <c r="N1012" s="42" t="inlineStr">
        <is>
          <t>2023-11</t>
        </is>
      </c>
    </row>
    <row r="1013">
      <c r="A1013" s="43" t="inlineStr">
        <is>
          <t>d94509b4-eb5a-4be6-ac6a-623737824286</t>
        </is>
      </c>
      <c r="B1013" s="43" t="inlineStr">
        <is>
          <t>fa6be5df-e6f6-402a-8a28-39f0cdb47804</t>
        </is>
      </c>
      <c r="C1013" s="43" t="inlineStr">
        <is>
          <t>2020-09-26 00:00:00</t>
        </is>
      </c>
      <c r="D1013" s="43" t="inlineStr">
        <is>
          <t>Call Centre</t>
        </is>
      </c>
      <c r="E1013" s="43" t="inlineStr">
        <is>
          <t>CAM-7678</t>
        </is>
      </c>
      <c r="F1013" s="43" t="inlineStr">
        <is>
          <t>google</t>
        </is>
      </c>
      <c r="G1013" s="43" t="inlineStr">
        <is>
          <t>referral</t>
        </is>
      </c>
      <c r="H1013" s="43" t="inlineStr">
        <is>
          <t>63</t>
        </is>
      </c>
      <c r="I1013" s="43" t="inlineStr">
        <is>
          <t>Converted</t>
        </is>
      </c>
      <c r="J1013" s="43" t="inlineStr">
        <is>
          <t>179.52</t>
        </is>
      </c>
      <c r="K1013" s="43" t="inlineStr">
        <is>
          <t>True</t>
        </is>
      </c>
      <c r="L1013" s="43" t="inlineStr">
        <is>
          <t>True</t>
        </is>
      </c>
      <c r="M1013" s="43" t="inlineStr">
        <is>
          <t>True</t>
        </is>
      </c>
      <c r="N1013" s="43" t="inlineStr">
        <is>
          <t>2020-09</t>
        </is>
      </c>
    </row>
    <row r="1014">
      <c r="A1014" s="42" t="inlineStr">
        <is>
          <t>38e9b8fd-d506-42e3-96e9-763482026e63</t>
        </is>
      </c>
      <c r="B1014" s="42" t="inlineStr">
        <is>
          <t>7be3ea24-191a-4669-a782-f9ef783dbb68</t>
        </is>
      </c>
      <c r="C1014" s="42" t="inlineStr">
        <is>
          <t>2022-06-03 00:00:00</t>
        </is>
      </c>
      <c r="D1014" s="42" t="inlineStr">
        <is>
          <t>Referral</t>
        </is>
      </c>
      <c r="E1014" s="42" t="inlineStr">
        <is>
          <t>CAM-5657</t>
        </is>
      </c>
      <c r="F1014" s="42" t="inlineStr">
        <is>
          <t>google</t>
        </is>
      </c>
      <c r="G1014" s="42" t="inlineStr">
        <is>
          <t>cpc</t>
        </is>
      </c>
      <c r="H1014" s="42" t="inlineStr">
        <is>
          <t>47</t>
        </is>
      </c>
      <c r="I1014" s="42" t="inlineStr">
        <is>
          <t>Assessed</t>
        </is>
      </c>
      <c r="J1014" s="42" t="inlineStr">
        <is>
          <t>228.97</t>
        </is>
      </c>
      <c r="K1014" s="42" t="inlineStr">
        <is>
          <t>True</t>
        </is>
      </c>
      <c r="L1014" s="42" t="inlineStr">
        <is>
          <t>True</t>
        </is>
      </c>
      <c r="M1014" s="42" t="inlineStr">
        <is>
          <t>False</t>
        </is>
      </c>
      <c r="N1014" s="42" t="inlineStr">
        <is>
          <t>2022-06</t>
        </is>
      </c>
    </row>
    <row r="1015">
      <c r="A1015" s="43" t="inlineStr">
        <is>
          <t>e78f8fbb-3d87-41c6-b61f-4a68ecfc9258</t>
        </is>
      </c>
      <c r="B1015" s="43" t="inlineStr">
        <is>
          <t>e3570b76-b954-4566-8ccf-ebeca00a2b7c</t>
        </is>
      </c>
      <c r="C1015" s="43" t="inlineStr">
        <is>
          <t>2019-02-18 00:00:00</t>
        </is>
      </c>
      <c r="D1015" s="43" t="inlineStr">
        <is>
          <t>Google Ads</t>
        </is>
      </c>
      <c r="E1015" s="43" t="inlineStr">
        <is>
          <t>CAM-3494</t>
        </is>
      </c>
      <c r="F1015" s="43" t="inlineStr">
        <is>
          <t>organic</t>
        </is>
      </c>
      <c r="G1015" s="43" t="inlineStr">
        <is>
          <t>cpc</t>
        </is>
      </c>
      <c r="H1015" s="43" t="inlineStr">
        <is>
          <t>73</t>
        </is>
      </c>
      <c r="I1015" s="43" t="inlineStr">
        <is>
          <t>Unqualified</t>
        </is>
      </c>
      <c r="J1015" s="43" t="inlineStr">
        <is>
          <t>35.27</t>
        </is>
      </c>
      <c r="K1015" s="43" t="inlineStr">
        <is>
          <t>False</t>
        </is>
      </c>
      <c r="L1015" s="43" t="inlineStr">
        <is>
          <t>False</t>
        </is>
      </c>
      <c r="M1015" s="43" t="inlineStr">
        <is>
          <t>False</t>
        </is>
      </c>
      <c r="N1015" s="43" t="inlineStr">
        <is>
          <t>2019-02</t>
        </is>
      </c>
    </row>
    <row r="1016">
      <c r="A1016" s="42" t="inlineStr">
        <is>
          <t>93dac3d9-950a-4f70-b689-87d8daccef21</t>
        </is>
      </c>
      <c r="B1016" s="42" t="inlineStr">
        <is>
          <t>f129a2eb-2ffc-4984-ab80-1af5cb3e8bcf</t>
        </is>
      </c>
      <c r="C1016" s="42" t="inlineStr">
        <is>
          <t>2021-09-11 00:00:00</t>
        </is>
      </c>
      <c r="D1016" s="42" t="inlineStr">
        <is>
          <t>Facebook</t>
        </is>
      </c>
      <c r="E1016" s="42" t="inlineStr">
        <is>
          <t>CAM-4577</t>
        </is>
      </c>
      <c r="F1016" s="42" t="inlineStr">
        <is>
          <t>google</t>
        </is>
      </c>
      <c r="G1016" s="42" t="inlineStr">
        <is>
          <t>social</t>
        </is>
      </c>
      <c r="H1016" s="42" t="inlineStr">
        <is>
          <t>94</t>
        </is>
      </c>
      <c r="I1016" s="42" t="inlineStr">
        <is>
          <t>Converted</t>
        </is>
      </c>
      <c r="J1016" s="42" t="inlineStr">
        <is>
          <t>99.46</t>
        </is>
      </c>
      <c r="K1016" s="42" t="inlineStr">
        <is>
          <t>True</t>
        </is>
      </c>
      <c r="L1016" s="42" t="inlineStr">
        <is>
          <t>True</t>
        </is>
      </c>
      <c r="M1016" s="42" t="inlineStr">
        <is>
          <t>True</t>
        </is>
      </c>
      <c r="N1016" s="42" t="inlineStr">
        <is>
          <t>2021-09</t>
        </is>
      </c>
    </row>
    <row r="1017">
      <c r="A1017" s="43" t="inlineStr">
        <is>
          <t>cda9c8ae-1091-4938-b238-01c699595b60</t>
        </is>
      </c>
      <c r="B1017" s="43" t="inlineStr">
        <is>
          <t>fbde724c-d069-408c-8cf2-f862446bf9c0</t>
        </is>
      </c>
      <c r="C1017" s="43" t="inlineStr">
        <is>
          <t>2024-02-12 00:00:00</t>
        </is>
      </c>
      <c r="D1017" s="43" t="inlineStr">
        <is>
          <t>JustMoney Portal</t>
        </is>
      </c>
      <c r="E1017" s="43" t="inlineStr">
        <is>
          <t>CAM-9975</t>
        </is>
      </c>
      <c r="F1017" s="43" t="inlineStr">
        <is>
          <t>google</t>
        </is>
      </c>
      <c r="G1017" s="43" t="inlineStr">
        <is>
          <t>cpc</t>
        </is>
      </c>
      <c r="H1017" s="43" t="inlineStr">
        <is>
          <t>59</t>
        </is>
      </c>
      <c r="I1017" s="43" t="inlineStr">
        <is>
          <t>Assessed</t>
        </is>
      </c>
      <c r="J1017" s="43" t="inlineStr">
        <is>
          <t>95.55</t>
        </is>
      </c>
      <c r="K1017" s="43" t="inlineStr">
        <is>
          <t>True</t>
        </is>
      </c>
      <c r="L1017" s="43" t="inlineStr">
        <is>
          <t>True</t>
        </is>
      </c>
      <c r="M1017" s="43" t="inlineStr">
        <is>
          <t>False</t>
        </is>
      </c>
      <c r="N1017" s="43" t="inlineStr">
        <is>
          <t>2024-02</t>
        </is>
      </c>
    </row>
    <row r="1018">
      <c r="A1018" s="42" t="inlineStr">
        <is>
          <t>28906aaf-e90c-4d38-b5cd-f0b3019ba932</t>
        </is>
      </c>
      <c r="B1018" s="42" t="inlineStr">
        <is>
          <t>045d8726-c5a9-4e10-9816-ba0852f71864</t>
        </is>
      </c>
      <c r="C1018" s="42" t="inlineStr">
        <is>
          <t>2025-06-13 00:00:00</t>
        </is>
      </c>
      <c r="D1018" s="42" t="inlineStr">
        <is>
          <t>Partner</t>
        </is>
      </c>
      <c r="E1018" s="42" t="inlineStr">
        <is>
          <t>CAM-9798</t>
        </is>
      </c>
      <c r="F1018" s="42" t="inlineStr">
        <is>
          <t>google</t>
        </is>
      </c>
      <c r="G1018" s="42" t="inlineStr">
        <is>
          <t>social</t>
        </is>
      </c>
      <c r="H1018" s="42" t="inlineStr">
        <is>
          <t>27</t>
        </is>
      </c>
      <c r="I1018" s="42" t="inlineStr">
        <is>
          <t>Unqualified</t>
        </is>
      </c>
      <c r="J1018" s="42" t="inlineStr">
        <is>
          <t>252.2</t>
        </is>
      </c>
      <c r="K1018" s="42" t="inlineStr">
        <is>
          <t>False</t>
        </is>
      </c>
      <c r="L1018" s="42" t="inlineStr">
        <is>
          <t>False</t>
        </is>
      </c>
      <c r="M1018" s="42" t="inlineStr">
        <is>
          <t>False</t>
        </is>
      </c>
      <c r="N1018" s="42" t="inlineStr">
        <is>
          <t>2025-06</t>
        </is>
      </c>
    </row>
    <row r="1019">
      <c r="A1019" s="43" t="inlineStr">
        <is>
          <t>10e1b6bd-15d3-4e8b-8c40-c36036735c83</t>
        </is>
      </c>
      <c r="B1019" s="43" t="inlineStr">
        <is>
          <t>6e0f2108-03c3-4149-96bc-1418cf0febac</t>
        </is>
      </c>
      <c r="C1019" s="43" t="inlineStr">
        <is>
          <t>2025-06-12 00:00:00</t>
        </is>
      </c>
      <c r="D1019" s="43" t="inlineStr">
        <is>
          <t>Facebook</t>
        </is>
      </c>
      <c r="E1019" s="43" t="inlineStr">
        <is>
          <t>CAM-4995</t>
        </is>
      </c>
      <c r="F1019" s="43" t="inlineStr">
        <is>
          <t>partner</t>
        </is>
      </c>
      <c r="G1019" s="43" t="inlineStr">
        <is>
          <t>social</t>
        </is>
      </c>
      <c r="H1019" s="43" t="inlineStr">
        <is>
          <t>94</t>
        </is>
      </c>
      <c r="I1019" s="43" t="inlineStr">
        <is>
          <t>Unqualified</t>
        </is>
      </c>
      <c r="J1019" s="43" t="inlineStr">
        <is>
          <t>39.0</t>
        </is>
      </c>
      <c r="K1019" s="43" t="inlineStr">
        <is>
          <t>False</t>
        </is>
      </c>
      <c r="L1019" s="43" t="inlineStr">
        <is>
          <t>False</t>
        </is>
      </c>
      <c r="M1019" s="43" t="inlineStr">
        <is>
          <t>False</t>
        </is>
      </c>
      <c r="N1019" s="43" t="inlineStr">
        <is>
          <t>2025-06</t>
        </is>
      </c>
    </row>
    <row r="1020">
      <c r="A1020" s="42" t="inlineStr">
        <is>
          <t>3c80b152-5401-4af4-be4a-f5545b22cb07</t>
        </is>
      </c>
      <c r="B1020" s="42" t="inlineStr">
        <is>
          <t>eba67d9d-acbf-4276-baaf-de10f24f0ef5</t>
        </is>
      </c>
      <c r="C1020" s="42" t="inlineStr">
        <is>
          <t>2019-01-24 00:00:00</t>
        </is>
      </c>
      <c r="D1020" s="42" t="inlineStr">
        <is>
          <t>Facebook</t>
        </is>
      </c>
      <c r="E1020" s="42" t="inlineStr">
        <is>
          <t>CAM-7539</t>
        </is>
      </c>
      <c r="F1020" s="42" t="inlineStr">
        <is>
          <t>organic</t>
        </is>
      </c>
      <c r="G1020" s="42" t="inlineStr">
        <is>
          <t>email</t>
        </is>
      </c>
      <c r="H1020" s="42" t="inlineStr">
        <is>
          <t>23</t>
        </is>
      </c>
      <c r="I1020" s="42" t="inlineStr">
        <is>
          <t>Qualified</t>
        </is>
      </c>
      <c r="J1020" s="42" t="inlineStr">
        <is>
          <t>269.16</t>
        </is>
      </c>
      <c r="K1020" s="42" t="inlineStr">
        <is>
          <t>True</t>
        </is>
      </c>
      <c r="L1020" s="42" t="inlineStr">
        <is>
          <t>False</t>
        </is>
      </c>
      <c r="M1020" s="42" t="inlineStr">
        <is>
          <t>False</t>
        </is>
      </c>
      <c r="N1020" s="42" t="inlineStr">
        <is>
          <t>2019-01</t>
        </is>
      </c>
    </row>
    <row r="1021">
      <c r="A1021" s="43" t="inlineStr">
        <is>
          <t>46c92082-e4c8-4f3b-83de-46fc18bb41c4</t>
        </is>
      </c>
      <c r="B1021" s="43" t="inlineStr">
        <is>
          <t>389dcc7a-f628-4c5b-b703-bca14d2e2bc7</t>
        </is>
      </c>
      <c r="C1021" s="43" t="inlineStr">
        <is>
          <t>2025-12-12 00:00:00</t>
        </is>
      </c>
      <c r="D1021" s="43" t="inlineStr">
        <is>
          <t>Google Ads</t>
        </is>
      </c>
      <c r="E1021" s="43" t="inlineStr">
        <is>
          <t>CAM-8917</t>
        </is>
      </c>
      <c r="F1021" s="43" t="inlineStr">
        <is>
          <t>partner</t>
        </is>
      </c>
      <c r="G1021" s="43" t="inlineStr">
        <is>
          <t>email</t>
        </is>
      </c>
      <c r="H1021" s="43" t="inlineStr">
        <is>
          <t>13</t>
        </is>
      </c>
      <c r="I1021" s="43" t="inlineStr">
        <is>
          <t>Converted</t>
        </is>
      </c>
      <c r="J1021" s="43" t="inlineStr">
        <is>
          <t>260.75</t>
        </is>
      </c>
      <c r="K1021" s="43" t="inlineStr">
        <is>
          <t>True</t>
        </is>
      </c>
      <c r="L1021" s="43" t="inlineStr">
        <is>
          <t>True</t>
        </is>
      </c>
      <c r="M1021" s="43" t="inlineStr">
        <is>
          <t>True</t>
        </is>
      </c>
      <c r="N1021" s="43" t="inlineStr">
        <is>
          <t>2025-12</t>
        </is>
      </c>
    </row>
    <row r="1022">
      <c r="A1022" s="42" t="inlineStr">
        <is>
          <t>c921b935-def4-4710-86cb-b7f5a56aa6a5</t>
        </is>
      </c>
      <c r="B1022" s="42" t="inlineStr">
        <is>
          <t>62d98060-3bde-4d3d-8ab9-89fd8d2d3893</t>
        </is>
      </c>
      <c r="C1022" s="42" t="inlineStr">
        <is>
          <t>2025-08-25 00:00:00</t>
        </is>
      </c>
      <c r="D1022" s="42" t="inlineStr">
        <is>
          <t>Facebook</t>
        </is>
      </c>
      <c r="E1022" s="42" t="inlineStr">
        <is>
          <t>CAM-8615</t>
        </is>
      </c>
      <c r="F1022" s="42" t="inlineStr">
        <is>
          <t>organic</t>
        </is>
      </c>
      <c r="G1022" s="42" t="inlineStr">
        <is>
          <t>social</t>
        </is>
      </c>
      <c r="H1022" s="42" t="inlineStr">
        <is>
          <t>76</t>
        </is>
      </c>
      <c r="I1022" s="42" t="inlineStr">
        <is>
          <t>Unqualified</t>
        </is>
      </c>
      <c r="J1022" s="42" t="inlineStr">
        <is>
          <t>267.54</t>
        </is>
      </c>
      <c r="K1022" s="42" t="inlineStr">
        <is>
          <t>False</t>
        </is>
      </c>
      <c r="L1022" s="42" t="inlineStr">
        <is>
          <t>False</t>
        </is>
      </c>
      <c r="M1022" s="42" t="inlineStr">
        <is>
          <t>False</t>
        </is>
      </c>
      <c r="N1022" s="42" t="inlineStr">
        <is>
          <t>2025-08</t>
        </is>
      </c>
    </row>
    <row r="1023">
      <c r="A1023" s="43" t="inlineStr">
        <is>
          <t>51289c33-015c-4923-891c-bcfd82325534</t>
        </is>
      </c>
      <c r="B1023" s="43" t="inlineStr">
        <is>
          <t>2f137f0c-9610-4489-ada5-7c5007657f2e</t>
        </is>
      </c>
      <c r="C1023" s="43" t="inlineStr">
        <is>
          <t>2021-05-05 00:00:00</t>
        </is>
      </c>
      <c r="D1023" s="43" t="inlineStr">
        <is>
          <t>Email Campaign</t>
        </is>
      </c>
      <c r="E1023" s="43" t="inlineStr">
        <is>
          <t>CAM-5982</t>
        </is>
      </c>
      <c r="F1023" s="43" t="inlineStr">
        <is>
          <t>partner</t>
        </is>
      </c>
      <c r="G1023" s="43" t="inlineStr">
        <is>
          <t>email</t>
        </is>
      </c>
      <c r="H1023" s="43" t="inlineStr">
        <is>
          <t>57</t>
        </is>
      </c>
      <c r="I1023" s="43" t="inlineStr">
        <is>
          <t>Unqualified</t>
        </is>
      </c>
      <c r="J1023" s="43" t="inlineStr">
        <is>
          <t>179.95</t>
        </is>
      </c>
      <c r="K1023" s="43" t="inlineStr">
        <is>
          <t>False</t>
        </is>
      </c>
      <c r="L1023" s="43" t="inlineStr">
        <is>
          <t>False</t>
        </is>
      </c>
      <c r="M1023" s="43" t="inlineStr">
        <is>
          <t>False</t>
        </is>
      </c>
      <c r="N1023" s="43" t="inlineStr">
        <is>
          <t>2021-05</t>
        </is>
      </c>
    </row>
    <row r="1024">
      <c r="A1024" s="42" t="inlineStr">
        <is>
          <t>588d8d53-c8b0-427e-a873-8f9e2af4cea1</t>
        </is>
      </c>
      <c r="B1024" s="42" t="inlineStr">
        <is>
          <t>d719b1fa-1710-4415-b2bd-cacba7cce15f</t>
        </is>
      </c>
      <c r="C1024" s="42" t="inlineStr">
        <is>
          <t>2022-01-15 00:00:00</t>
        </is>
      </c>
      <c r="D1024" s="42" t="inlineStr">
        <is>
          <t>Email Campaign</t>
        </is>
      </c>
      <c r="E1024" s="42" t="inlineStr">
        <is>
          <t>CAM-3834</t>
        </is>
      </c>
      <c r="F1024" s="42" t="inlineStr">
        <is>
          <t>google</t>
        </is>
      </c>
      <c r="G1024" s="42" t="inlineStr">
        <is>
          <t>organic</t>
        </is>
      </c>
      <c r="H1024" s="42" t="inlineStr">
        <is>
          <t>1</t>
        </is>
      </c>
      <c r="I1024" s="42" t="inlineStr">
        <is>
          <t>Unqualified</t>
        </is>
      </c>
      <c r="J1024" s="42" t="inlineStr">
        <is>
          <t>65.66</t>
        </is>
      </c>
      <c r="K1024" s="42" t="inlineStr">
        <is>
          <t>False</t>
        </is>
      </c>
      <c r="L1024" s="42" t="inlineStr">
        <is>
          <t>False</t>
        </is>
      </c>
      <c r="M1024" s="42" t="inlineStr">
        <is>
          <t>False</t>
        </is>
      </c>
      <c r="N1024" s="42" t="inlineStr">
        <is>
          <t>2022-01</t>
        </is>
      </c>
    </row>
    <row r="1025">
      <c r="A1025" s="43" t="inlineStr">
        <is>
          <t>b1e1abfb-7df7-419d-a275-8aae1fa006b9</t>
        </is>
      </c>
      <c r="B1025" s="43" t="inlineStr">
        <is>
          <t>95f318ac-f1d2-43bc-8466-bd0162d896af</t>
        </is>
      </c>
      <c r="C1025" s="43" t="inlineStr">
        <is>
          <t>2023-12-25 00:00:00</t>
        </is>
      </c>
      <c r="D1025" s="43" t="inlineStr">
        <is>
          <t>Partner</t>
        </is>
      </c>
      <c r="E1025" s="43" t="inlineStr">
        <is>
          <t>CAM-4507</t>
        </is>
      </c>
      <c r="F1025" s="43" t="inlineStr">
        <is>
          <t>justmoney</t>
        </is>
      </c>
      <c r="G1025" s="43" t="inlineStr">
        <is>
          <t>referral</t>
        </is>
      </c>
      <c r="H1025" s="43" t="inlineStr">
        <is>
          <t>17</t>
        </is>
      </c>
      <c r="I1025" s="43" t="inlineStr">
        <is>
          <t>Assessed</t>
        </is>
      </c>
      <c r="J1025" s="43" t="inlineStr">
        <is>
          <t>181.76</t>
        </is>
      </c>
      <c r="K1025" s="43" t="inlineStr">
        <is>
          <t>True</t>
        </is>
      </c>
      <c r="L1025" s="43" t="inlineStr">
        <is>
          <t>True</t>
        </is>
      </c>
      <c r="M1025" s="43" t="inlineStr">
        <is>
          <t>False</t>
        </is>
      </c>
      <c r="N1025" s="43" t="inlineStr">
        <is>
          <t>2023-12</t>
        </is>
      </c>
    </row>
    <row r="1026">
      <c r="A1026" s="42" t="inlineStr">
        <is>
          <t>e62421ad-d4fe-4ed8-a784-3edf8db31422</t>
        </is>
      </c>
      <c r="B1026" s="42" t="inlineStr">
        <is>
          <t>5634faf7-d52a-48f1-bff9-24ddc23bb512</t>
        </is>
      </c>
      <c r="C1026" s="42" t="inlineStr">
        <is>
          <t>2021-08-21 00:00:00</t>
        </is>
      </c>
      <c r="D1026" s="42" t="inlineStr">
        <is>
          <t>SEO Organic</t>
        </is>
      </c>
      <c r="E1026" s="42" t="inlineStr">
        <is>
          <t>CAM-3174</t>
        </is>
      </c>
      <c r="F1026" s="42" t="inlineStr">
        <is>
          <t>facebook</t>
        </is>
      </c>
      <c r="G1026" s="42" t="inlineStr">
        <is>
          <t>organic</t>
        </is>
      </c>
      <c r="H1026" s="42" t="inlineStr">
        <is>
          <t>9</t>
        </is>
      </c>
      <c r="I1026" s="42" t="inlineStr">
        <is>
          <t>Unqualified</t>
        </is>
      </c>
      <c r="J1026" s="42" t="inlineStr">
        <is>
          <t>279.72</t>
        </is>
      </c>
      <c r="K1026" s="42" t="inlineStr">
        <is>
          <t>False</t>
        </is>
      </c>
      <c r="L1026" s="42" t="inlineStr">
        <is>
          <t>False</t>
        </is>
      </c>
      <c r="M1026" s="42" t="inlineStr">
        <is>
          <t>False</t>
        </is>
      </c>
      <c r="N1026" s="42" t="inlineStr">
        <is>
          <t>2021-08</t>
        </is>
      </c>
    </row>
    <row r="1027">
      <c r="A1027" s="43" t="inlineStr">
        <is>
          <t>211633fc-667b-48ad-85b7-58038f221787</t>
        </is>
      </c>
      <c r="B1027" s="43" t="inlineStr">
        <is>
          <t>bf89b58d-2215-4786-b3d3-616153ee8ae6</t>
        </is>
      </c>
      <c r="C1027" s="43" t="inlineStr">
        <is>
          <t>2021-09-08 00:00:00</t>
        </is>
      </c>
      <c r="D1027" s="43" t="inlineStr">
        <is>
          <t>JustMoney Portal</t>
        </is>
      </c>
      <c r="E1027" s="43" t="inlineStr">
        <is>
          <t>CAM-5800</t>
        </is>
      </c>
      <c r="F1027" s="43" t="inlineStr">
        <is>
          <t>google</t>
        </is>
      </c>
      <c r="G1027" s="43" t="inlineStr">
        <is>
          <t>social</t>
        </is>
      </c>
      <c r="H1027" s="43" t="inlineStr">
        <is>
          <t>20</t>
        </is>
      </c>
      <c r="I1027" s="43" t="inlineStr">
        <is>
          <t>Qualified</t>
        </is>
      </c>
      <c r="J1027" s="43" t="inlineStr">
        <is>
          <t>208.96</t>
        </is>
      </c>
      <c r="K1027" s="43" t="inlineStr">
        <is>
          <t>True</t>
        </is>
      </c>
      <c r="L1027" s="43" t="inlineStr">
        <is>
          <t>False</t>
        </is>
      </c>
      <c r="M1027" s="43" t="inlineStr">
        <is>
          <t>False</t>
        </is>
      </c>
      <c r="N1027" s="43" t="inlineStr">
        <is>
          <t>2021-09</t>
        </is>
      </c>
    </row>
    <row r="1028">
      <c r="A1028" s="42" t="inlineStr">
        <is>
          <t>5b34e43c-6807-48e8-a85e-856ec1d27535</t>
        </is>
      </c>
      <c r="B1028" s="42" t="inlineStr">
        <is>
          <t>81235749-a78c-498f-ae7a-427e9512f867</t>
        </is>
      </c>
      <c r="C1028" s="42" t="inlineStr">
        <is>
          <t>2019-01-02 00:00:00</t>
        </is>
      </c>
      <c r="D1028" s="42" t="inlineStr">
        <is>
          <t>SEO Organic</t>
        </is>
      </c>
      <c r="E1028" s="42" t="inlineStr">
        <is>
          <t>CAM-7459</t>
        </is>
      </c>
      <c r="F1028" s="42" t="inlineStr">
        <is>
          <t>email</t>
        </is>
      </c>
      <c r="G1028" s="42" t="inlineStr">
        <is>
          <t>referral</t>
        </is>
      </c>
      <c r="H1028" s="42" t="inlineStr">
        <is>
          <t>62</t>
        </is>
      </c>
      <c r="I1028" s="42" t="inlineStr">
        <is>
          <t>Unqualified</t>
        </is>
      </c>
      <c r="J1028" s="42" t="inlineStr">
        <is>
          <t>164.61</t>
        </is>
      </c>
      <c r="K1028" s="42" t="inlineStr">
        <is>
          <t>False</t>
        </is>
      </c>
      <c r="L1028" s="42" t="inlineStr">
        <is>
          <t>False</t>
        </is>
      </c>
      <c r="M1028" s="42" t="inlineStr">
        <is>
          <t>False</t>
        </is>
      </c>
      <c r="N1028" s="42" t="inlineStr">
        <is>
          <t>2019-01</t>
        </is>
      </c>
    </row>
    <row r="1029">
      <c r="A1029" s="43" t="inlineStr">
        <is>
          <t>4fcbdb33-9861-4202-8489-c6fb4c5ec45d</t>
        </is>
      </c>
      <c r="B1029" s="43" t="inlineStr">
        <is>
          <t>9feec352-49b0-4816-a03a-952e16e5e8de</t>
        </is>
      </c>
      <c r="C1029" s="43" t="inlineStr">
        <is>
          <t>2024-05-03 00:00:00</t>
        </is>
      </c>
      <c r="D1029" s="43" t="inlineStr">
        <is>
          <t>Facebook</t>
        </is>
      </c>
      <c r="E1029" s="43" t="inlineStr">
        <is>
          <t>CAM-9632</t>
        </is>
      </c>
      <c r="F1029" s="43" t="inlineStr">
        <is>
          <t>facebook</t>
        </is>
      </c>
      <c r="G1029" s="43" t="inlineStr">
        <is>
          <t>email</t>
        </is>
      </c>
      <c r="H1029" s="43" t="inlineStr">
        <is>
          <t>98</t>
        </is>
      </c>
      <c r="I1029" s="43" t="inlineStr">
        <is>
          <t>Qualified</t>
        </is>
      </c>
      <c r="J1029" s="43" t="inlineStr">
        <is>
          <t>39.03</t>
        </is>
      </c>
      <c r="K1029" s="43" t="inlineStr">
        <is>
          <t>True</t>
        </is>
      </c>
      <c r="L1029" s="43" t="inlineStr">
        <is>
          <t>False</t>
        </is>
      </c>
      <c r="M1029" s="43" t="inlineStr">
        <is>
          <t>False</t>
        </is>
      </c>
      <c r="N1029" s="43" t="inlineStr">
        <is>
          <t>2024-05</t>
        </is>
      </c>
    </row>
    <row r="1030">
      <c r="A1030" s="42" t="inlineStr">
        <is>
          <t>3782a6ad-bd8c-47a6-b1b3-adb8857191ab</t>
        </is>
      </c>
      <c r="B1030" s="42" t="inlineStr">
        <is>
          <t>4a7d0227-873f-4cb6-bc84-d49e5a899c9b</t>
        </is>
      </c>
      <c r="C1030" s="42" t="inlineStr">
        <is>
          <t>2022-02-07 00:00:00</t>
        </is>
      </c>
      <c r="D1030" s="42" t="inlineStr">
        <is>
          <t>SEO Organic</t>
        </is>
      </c>
      <c r="E1030" s="42" t="inlineStr">
        <is>
          <t>CAM-5303</t>
        </is>
      </c>
      <c r="F1030" s="42" t="inlineStr">
        <is>
          <t>email</t>
        </is>
      </c>
      <c r="G1030" s="42" t="inlineStr">
        <is>
          <t>referral</t>
        </is>
      </c>
      <c r="H1030" s="42" t="inlineStr">
        <is>
          <t>66</t>
        </is>
      </c>
      <c r="I1030" s="42" t="inlineStr">
        <is>
          <t>Unqualified</t>
        </is>
      </c>
      <c r="J1030" s="42" t="inlineStr">
        <is>
          <t>38.19</t>
        </is>
      </c>
      <c r="K1030" s="42" t="inlineStr">
        <is>
          <t>False</t>
        </is>
      </c>
      <c r="L1030" s="42" t="inlineStr">
        <is>
          <t>False</t>
        </is>
      </c>
      <c r="M1030" s="42" t="inlineStr">
        <is>
          <t>False</t>
        </is>
      </c>
      <c r="N1030" s="42" t="inlineStr">
        <is>
          <t>2022-02</t>
        </is>
      </c>
    </row>
    <row r="1031">
      <c r="A1031" s="43" t="inlineStr">
        <is>
          <t>3f1c253e-2373-42b8-b74f-7b6d271865c9</t>
        </is>
      </c>
      <c r="B1031" s="43" t="inlineStr">
        <is>
          <t>2952291c-40f5-4586-86e5-f9fa20eb25ce</t>
        </is>
      </c>
      <c r="C1031" s="43" t="inlineStr">
        <is>
          <t>2022-07-05 00:00:00</t>
        </is>
      </c>
      <c r="D1031" s="43" t="inlineStr">
        <is>
          <t>Facebook</t>
        </is>
      </c>
      <c r="E1031" s="43" t="inlineStr">
        <is>
          <t>CAM-1635</t>
        </is>
      </c>
      <c r="F1031" s="43" t="inlineStr">
        <is>
          <t>partner</t>
        </is>
      </c>
      <c r="G1031" s="43" t="inlineStr">
        <is>
          <t>cpc</t>
        </is>
      </c>
      <c r="H1031" s="43" t="inlineStr">
        <is>
          <t>89</t>
        </is>
      </c>
      <c r="I1031" s="43" t="inlineStr">
        <is>
          <t>Converted</t>
        </is>
      </c>
      <c r="J1031" s="43" t="inlineStr">
        <is>
          <t>236.42</t>
        </is>
      </c>
      <c r="K1031" s="43" t="inlineStr">
        <is>
          <t>True</t>
        </is>
      </c>
      <c r="L1031" s="43" t="inlineStr">
        <is>
          <t>True</t>
        </is>
      </c>
      <c r="M1031" s="43" t="inlineStr">
        <is>
          <t>True</t>
        </is>
      </c>
      <c r="N1031" s="43" t="inlineStr">
        <is>
          <t>2022-07</t>
        </is>
      </c>
    </row>
    <row r="1032">
      <c r="A1032" s="42" t="inlineStr">
        <is>
          <t>d4956612-80db-492d-b144-8e664d3d0c90</t>
        </is>
      </c>
      <c r="B1032" s="42" t="inlineStr">
        <is>
          <t>93c16e0b-ae02-4994-8cdd-1ad5d3859ea7</t>
        </is>
      </c>
      <c r="C1032" s="42" t="inlineStr">
        <is>
          <t>2020-08-27 00:00:00</t>
        </is>
      </c>
      <c r="D1032" s="42" t="inlineStr">
        <is>
          <t>Google Ads</t>
        </is>
      </c>
      <c r="E1032" s="42" t="inlineStr">
        <is>
          <t>CAM-7823</t>
        </is>
      </c>
      <c r="F1032" s="42" t="inlineStr">
        <is>
          <t>partner</t>
        </is>
      </c>
      <c r="G1032" s="42" t="inlineStr">
        <is>
          <t>email</t>
        </is>
      </c>
      <c r="H1032" s="42" t="inlineStr">
        <is>
          <t>41</t>
        </is>
      </c>
      <c r="I1032" s="42" t="inlineStr">
        <is>
          <t>Assessed</t>
        </is>
      </c>
      <c r="J1032" s="42" t="inlineStr">
        <is>
          <t>132.17</t>
        </is>
      </c>
      <c r="K1032" s="42" t="inlineStr">
        <is>
          <t>True</t>
        </is>
      </c>
      <c r="L1032" s="42" t="inlineStr">
        <is>
          <t>True</t>
        </is>
      </c>
      <c r="M1032" s="42" t="inlineStr">
        <is>
          <t>False</t>
        </is>
      </c>
      <c r="N1032" s="42" t="inlineStr">
        <is>
          <t>2020-08</t>
        </is>
      </c>
    </row>
    <row r="1033">
      <c r="A1033" s="43" t="inlineStr">
        <is>
          <t>8d00bf9d-160e-4450-9125-45debf3804d0</t>
        </is>
      </c>
      <c r="B1033" s="43" t="inlineStr">
        <is>
          <t>823f41a1-c5ee-48c3-beee-69ffb47ec186</t>
        </is>
      </c>
      <c r="C1033" s="43" t="inlineStr">
        <is>
          <t>2019-12-14 00:00:00</t>
        </is>
      </c>
      <c r="D1033" s="43" t="inlineStr">
        <is>
          <t>Google Ads</t>
        </is>
      </c>
      <c r="E1033" s="43" t="inlineStr">
        <is>
          <t>CAM-2046</t>
        </is>
      </c>
      <c r="F1033" s="43" t="inlineStr">
        <is>
          <t>justmoney</t>
        </is>
      </c>
      <c r="G1033" s="43" t="inlineStr">
        <is>
          <t>cpc</t>
        </is>
      </c>
      <c r="H1033" s="43" t="inlineStr">
        <is>
          <t>30</t>
        </is>
      </c>
      <c r="I1033" s="43" t="inlineStr">
        <is>
          <t>Unqualified</t>
        </is>
      </c>
      <c r="J1033" s="43" t="inlineStr">
        <is>
          <t>174.98</t>
        </is>
      </c>
      <c r="K1033" s="43" t="inlineStr">
        <is>
          <t>False</t>
        </is>
      </c>
      <c r="L1033" s="43" t="inlineStr">
        <is>
          <t>False</t>
        </is>
      </c>
      <c r="M1033" s="43" t="inlineStr">
        <is>
          <t>False</t>
        </is>
      </c>
      <c r="N1033" s="43" t="inlineStr">
        <is>
          <t>2019-12</t>
        </is>
      </c>
    </row>
    <row r="1034">
      <c r="A1034" s="42" t="inlineStr">
        <is>
          <t>679ab813-ad74-44a1-9493-6dd773dbde8a</t>
        </is>
      </c>
      <c r="B1034" s="42" t="inlineStr">
        <is>
          <t>5dfe492f-d068-4fec-a4cd-f8f73f0eccee</t>
        </is>
      </c>
      <c r="C1034" s="42" t="inlineStr">
        <is>
          <t>2023-02-07 00:00:00</t>
        </is>
      </c>
      <c r="D1034" s="42" t="inlineStr">
        <is>
          <t>Google Ads</t>
        </is>
      </c>
      <c r="E1034" s="42" t="inlineStr">
        <is>
          <t>CAM-9898</t>
        </is>
      </c>
      <c r="F1034" s="42" t="inlineStr">
        <is>
          <t>justmoney</t>
        </is>
      </c>
      <c r="G1034" s="42" t="inlineStr">
        <is>
          <t>cpc</t>
        </is>
      </c>
      <c r="H1034" s="42" t="inlineStr">
        <is>
          <t>74</t>
        </is>
      </c>
      <c r="I1034" s="42" t="inlineStr">
        <is>
          <t>Qualified</t>
        </is>
      </c>
      <c r="J1034" s="42" t="inlineStr">
        <is>
          <t>124.29</t>
        </is>
      </c>
      <c r="K1034" s="42" t="inlineStr">
        <is>
          <t>True</t>
        </is>
      </c>
      <c r="L1034" s="42" t="inlineStr">
        <is>
          <t>False</t>
        </is>
      </c>
      <c r="M1034" s="42" t="inlineStr">
        <is>
          <t>False</t>
        </is>
      </c>
      <c r="N1034" s="42" t="inlineStr">
        <is>
          <t>2023-02</t>
        </is>
      </c>
    </row>
    <row r="1035">
      <c r="A1035" s="43" t="inlineStr">
        <is>
          <t>d92174ee-279d-4db2-afac-7d3e76c7c4d4</t>
        </is>
      </c>
      <c r="B1035" s="43" t="inlineStr">
        <is>
          <t>7fa642a5-7e9d-431c-80f3-374ee55d8746</t>
        </is>
      </c>
      <c r="C1035" s="43" t="inlineStr">
        <is>
          <t>2024-03-21 00:00:00</t>
        </is>
      </c>
      <c r="D1035" s="43" t="inlineStr">
        <is>
          <t>Facebook</t>
        </is>
      </c>
      <c r="E1035" s="43" t="inlineStr">
        <is>
          <t>CAM-9838</t>
        </is>
      </c>
      <c r="F1035" s="43" t="inlineStr">
        <is>
          <t>organic</t>
        </is>
      </c>
      <c r="G1035" s="43" t="inlineStr">
        <is>
          <t>cpc</t>
        </is>
      </c>
      <c r="H1035" s="43" t="inlineStr">
        <is>
          <t>14</t>
        </is>
      </c>
      <c r="I1035" s="43" t="inlineStr">
        <is>
          <t>Unqualified</t>
        </is>
      </c>
      <c r="J1035" s="43" t="inlineStr">
        <is>
          <t>84.71</t>
        </is>
      </c>
      <c r="K1035" s="43" t="inlineStr">
        <is>
          <t>False</t>
        </is>
      </c>
      <c r="L1035" s="43" t="inlineStr">
        <is>
          <t>False</t>
        </is>
      </c>
      <c r="M1035" s="43" t="inlineStr">
        <is>
          <t>False</t>
        </is>
      </c>
      <c r="N1035" s="43" t="inlineStr">
        <is>
          <t>2024-03</t>
        </is>
      </c>
    </row>
    <row r="1036">
      <c r="A1036" s="42" t="inlineStr">
        <is>
          <t>356f8db9-81de-4363-ba5e-01b1453a92d1</t>
        </is>
      </c>
      <c r="B1036" s="42" t="inlineStr">
        <is>
          <t>3661c7ef-3a49-4858-9675-4cf5ad122dae</t>
        </is>
      </c>
      <c r="C1036" s="42" t="inlineStr">
        <is>
          <t>2024-09-18 00:00:00</t>
        </is>
      </c>
      <c r="D1036" s="42" t="inlineStr">
        <is>
          <t>Google Ads</t>
        </is>
      </c>
      <c r="E1036" s="42" t="inlineStr">
        <is>
          <t>CAM-9850</t>
        </is>
      </c>
      <c r="F1036" s="42" t="inlineStr">
        <is>
          <t>justmoney</t>
        </is>
      </c>
      <c r="G1036" s="42" t="inlineStr">
        <is>
          <t>cpc</t>
        </is>
      </c>
      <c r="H1036" s="42" t="inlineStr">
        <is>
          <t>80</t>
        </is>
      </c>
      <c r="I1036" s="42" t="inlineStr">
        <is>
          <t>Assessed</t>
        </is>
      </c>
      <c r="J1036" s="42" t="inlineStr">
        <is>
          <t>119.43</t>
        </is>
      </c>
      <c r="K1036" s="42" t="inlineStr">
        <is>
          <t>True</t>
        </is>
      </c>
      <c r="L1036" s="42" t="inlineStr">
        <is>
          <t>True</t>
        </is>
      </c>
      <c r="M1036" s="42" t="inlineStr">
        <is>
          <t>False</t>
        </is>
      </c>
      <c r="N1036" s="42" t="inlineStr">
        <is>
          <t>2024-09</t>
        </is>
      </c>
    </row>
    <row r="1037">
      <c r="A1037" s="43" t="inlineStr">
        <is>
          <t>d0fe0fba-724c-4030-b369-de2fbe47d905</t>
        </is>
      </c>
      <c r="B1037" s="43" t="inlineStr">
        <is>
          <t>21b1439b-0f08-417c-9bb0-478afc5526d9</t>
        </is>
      </c>
      <c r="C1037" s="43" t="inlineStr">
        <is>
          <t>2025-03-16 00:00:00</t>
        </is>
      </c>
      <c r="D1037" s="43" t="inlineStr">
        <is>
          <t>Sanlam Referral</t>
        </is>
      </c>
      <c r="E1037" s="43" t="inlineStr">
        <is>
          <t>CAM-5014</t>
        </is>
      </c>
      <c r="F1037" s="43" t="inlineStr">
        <is>
          <t>email</t>
        </is>
      </c>
      <c r="G1037" s="43" t="inlineStr">
        <is>
          <t>cpc</t>
        </is>
      </c>
      <c r="H1037" s="43" t="inlineStr">
        <is>
          <t>4</t>
        </is>
      </c>
      <c r="I1037" s="43" t="inlineStr">
        <is>
          <t>Unqualified</t>
        </is>
      </c>
      <c r="J1037" s="43" t="inlineStr">
        <is>
          <t>212.74</t>
        </is>
      </c>
      <c r="K1037" s="43" t="inlineStr">
        <is>
          <t>False</t>
        </is>
      </c>
      <c r="L1037" s="43" t="inlineStr">
        <is>
          <t>False</t>
        </is>
      </c>
      <c r="M1037" s="43" t="inlineStr">
        <is>
          <t>False</t>
        </is>
      </c>
      <c r="N1037" s="43" t="inlineStr">
        <is>
          <t>2025-03</t>
        </is>
      </c>
    </row>
    <row r="1038">
      <c r="A1038" s="42" t="inlineStr">
        <is>
          <t>6f470be5-8505-422f-aba3-13f026bc1216</t>
        </is>
      </c>
      <c r="B1038" s="42" t="inlineStr">
        <is>
          <t>a9bc426a-f3e7-495f-b773-23c6bc85000a</t>
        </is>
      </c>
      <c r="C1038" s="42" t="inlineStr">
        <is>
          <t>2019-08-31 00:00:00</t>
        </is>
      </c>
      <c r="D1038" s="42" t="inlineStr">
        <is>
          <t>Google Ads</t>
        </is>
      </c>
      <c r="E1038" s="42" t="inlineStr">
        <is>
          <t>CAM-6849</t>
        </is>
      </c>
      <c r="F1038" s="42" t="inlineStr">
        <is>
          <t>google</t>
        </is>
      </c>
      <c r="G1038" s="42" t="inlineStr">
        <is>
          <t>email</t>
        </is>
      </c>
      <c r="H1038" s="42" t="inlineStr">
        <is>
          <t>27</t>
        </is>
      </c>
      <c r="I1038" s="42" t="inlineStr">
        <is>
          <t>Assessed</t>
        </is>
      </c>
      <c r="J1038" s="42" t="inlineStr">
        <is>
          <t>120.53</t>
        </is>
      </c>
      <c r="K1038" s="42" t="inlineStr">
        <is>
          <t>True</t>
        </is>
      </c>
      <c r="L1038" s="42" t="inlineStr">
        <is>
          <t>True</t>
        </is>
      </c>
      <c r="M1038" s="42" t="inlineStr">
        <is>
          <t>False</t>
        </is>
      </c>
      <c r="N1038" s="42" t="inlineStr">
        <is>
          <t>2019-08</t>
        </is>
      </c>
    </row>
    <row r="1039">
      <c r="A1039" s="43" t="inlineStr">
        <is>
          <t>69b0f74a-3e98-4829-b7c9-79529c3bbc55</t>
        </is>
      </c>
      <c r="B1039" s="43" t="inlineStr">
        <is>
          <t>dea7036d-8a5a-4b3f-b178-82e6b97ea8fd</t>
        </is>
      </c>
      <c r="C1039" s="43" t="inlineStr">
        <is>
          <t>2023-01-10 00:00:00</t>
        </is>
      </c>
      <c r="D1039" s="43" t="inlineStr">
        <is>
          <t>Referral</t>
        </is>
      </c>
      <c r="E1039" s="43" t="inlineStr">
        <is>
          <t>CAM-6697</t>
        </is>
      </c>
      <c r="F1039" s="43" t="inlineStr">
        <is>
          <t>justmoney</t>
        </is>
      </c>
      <c r="G1039" s="43" t="inlineStr">
        <is>
          <t>social</t>
        </is>
      </c>
      <c r="H1039" s="43" t="inlineStr">
        <is>
          <t>35</t>
        </is>
      </c>
      <c r="I1039" s="43" t="inlineStr">
        <is>
          <t>Converted</t>
        </is>
      </c>
      <c r="J1039" s="43" t="inlineStr">
        <is>
          <t>40.72</t>
        </is>
      </c>
      <c r="K1039" s="43" t="inlineStr">
        <is>
          <t>True</t>
        </is>
      </c>
      <c r="L1039" s="43" t="inlineStr">
        <is>
          <t>True</t>
        </is>
      </c>
      <c r="M1039" s="43" t="inlineStr">
        <is>
          <t>True</t>
        </is>
      </c>
      <c r="N1039" s="43" t="inlineStr">
        <is>
          <t>2023-01</t>
        </is>
      </c>
    </row>
    <row r="1040">
      <c r="A1040" s="42" t="inlineStr">
        <is>
          <t>f7eb4677-7e21-48f0-ae1c-2637b8174376</t>
        </is>
      </c>
      <c r="B1040" s="42" t="inlineStr">
        <is>
          <t>2700526b-a3cf-429e-9635-f96b5434431e</t>
        </is>
      </c>
      <c r="C1040" s="42" t="inlineStr">
        <is>
          <t>2023-05-18 00:00:00</t>
        </is>
      </c>
      <c r="D1040" s="42" t="inlineStr">
        <is>
          <t>Call Centre</t>
        </is>
      </c>
      <c r="E1040" s="42" t="inlineStr">
        <is>
          <t>CAM-4287</t>
        </is>
      </c>
      <c r="F1040" s="42" t="inlineStr">
        <is>
          <t>email</t>
        </is>
      </c>
      <c r="G1040" s="42" t="inlineStr">
        <is>
          <t>social</t>
        </is>
      </c>
      <c r="H1040" s="42" t="inlineStr">
        <is>
          <t>13</t>
        </is>
      </c>
      <c r="I1040" s="42" t="inlineStr">
        <is>
          <t>Qualified</t>
        </is>
      </c>
      <c r="J1040" s="42" t="inlineStr">
        <is>
          <t>82.76</t>
        </is>
      </c>
      <c r="K1040" s="42" t="inlineStr">
        <is>
          <t>True</t>
        </is>
      </c>
      <c r="L1040" s="42" t="inlineStr">
        <is>
          <t>False</t>
        </is>
      </c>
      <c r="M1040" s="42" t="inlineStr">
        <is>
          <t>False</t>
        </is>
      </c>
      <c r="N1040" s="42" t="inlineStr">
        <is>
          <t>2023-05</t>
        </is>
      </c>
    </row>
    <row r="1041">
      <c r="A1041" s="43" t="inlineStr">
        <is>
          <t>b271c679-9e86-40bb-95d7-0fa5ac1d0a52</t>
        </is>
      </c>
      <c r="B1041" s="43" t="inlineStr">
        <is>
          <t>7f56ef44-2c4e-47bb-9e2c-d4b0fa8d9006</t>
        </is>
      </c>
      <c r="C1041" s="43" t="inlineStr">
        <is>
          <t>2024-06-25 00:00:00</t>
        </is>
      </c>
      <c r="D1041" s="43" t="inlineStr">
        <is>
          <t>Referral</t>
        </is>
      </c>
      <c r="E1041" s="43" t="inlineStr">
        <is>
          <t>CAM-7229</t>
        </is>
      </c>
      <c r="F1041" s="43" t="inlineStr">
        <is>
          <t>partner</t>
        </is>
      </c>
      <c r="G1041" s="43" t="inlineStr">
        <is>
          <t>organic</t>
        </is>
      </c>
      <c r="H1041" s="43" t="inlineStr">
        <is>
          <t>12</t>
        </is>
      </c>
      <c r="I1041" s="43" t="inlineStr">
        <is>
          <t>Qualified</t>
        </is>
      </c>
      <c r="J1041" s="43" t="inlineStr">
        <is>
          <t>274.45</t>
        </is>
      </c>
      <c r="K1041" s="43" t="inlineStr">
        <is>
          <t>True</t>
        </is>
      </c>
      <c r="L1041" s="43" t="inlineStr">
        <is>
          <t>False</t>
        </is>
      </c>
      <c r="M1041" s="43" t="inlineStr">
        <is>
          <t>False</t>
        </is>
      </c>
      <c r="N1041" s="43" t="inlineStr">
        <is>
          <t>2024-06</t>
        </is>
      </c>
    </row>
    <row r="1042">
      <c r="A1042" s="42" t="inlineStr">
        <is>
          <t>60fb050c-989b-45c8-86e1-dcf13e4779b1</t>
        </is>
      </c>
      <c r="B1042" s="42" t="inlineStr">
        <is>
          <t>aaf82a73-6871-4104-aa8c-3b3590b17b44</t>
        </is>
      </c>
      <c r="C1042" s="42" t="inlineStr">
        <is>
          <t>2025-03-21 00:00:00</t>
        </is>
      </c>
      <c r="D1042" s="42" t="inlineStr">
        <is>
          <t>Google Ads</t>
        </is>
      </c>
      <c r="E1042" s="42" t="inlineStr">
        <is>
          <t>CAM-9586</t>
        </is>
      </c>
      <c r="F1042" s="42" t="inlineStr">
        <is>
          <t>facebook</t>
        </is>
      </c>
      <c r="G1042" s="42" t="inlineStr">
        <is>
          <t>referral</t>
        </is>
      </c>
      <c r="H1042" s="42" t="inlineStr">
        <is>
          <t>78</t>
        </is>
      </c>
      <c r="I1042" s="42" t="inlineStr">
        <is>
          <t>Assessed</t>
        </is>
      </c>
      <c r="J1042" s="42" t="inlineStr">
        <is>
          <t>87.03</t>
        </is>
      </c>
      <c r="K1042" s="42" t="inlineStr">
        <is>
          <t>True</t>
        </is>
      </c>
      <c r="L1042" s="42" t="inlineStr">
        <is>
          <t>True</t>
        </is>
      </c>
      <c r="M1042" s="42" t="inlineStr">
        <is>
          <t>False</t>
        </is>
      </c>
      <c r="N1042" s="42" t="inlineStr">
        <is>
          <t>2025-03</t>
        </is>
      </c>
    </row>
    <row r="1043">
      <c r="A1043" s="43" t="inlineStr">
        <is>
          <t>61e47a59-b586-4bc3-ae00-cd5d1e358d17</t>
        </is>
      </c>
      <c r="B1043" s="43" t="inlineStr">
        <is>
          <t>e13972ee-f01a-48fc-a000-39f653875ee5</t>
        </is>
      </c>
      <c r="C1043" s="43" t="inlineStr">
        <is>
          <t>2025-02-07 00:00:00</t>
        </is>
      </c>
      <c r="D1043" s="43" t="inlineStr">
        <is>
          <t>Facebook</t>
        </is>
      </c>
      <c r="E1043" s="43" t="inlineStr">
        <is>
          <t>CAM-2979</t>
        </is>
      </c>
      <c r="F1043" s="43" t="inlineStr">
        <is>
          <t>google</t>
        </is>
      </c>
      <c r="G1043" s="43" t="inlineStr">
        <is>
          <t>organic</t>
        </is>
      </c>
      <c r="H1043" s="43" t="inlineStr">
        <is>
          <t>52</t>
        </is>
      </c>
      <c r="I1043" s="43" t="inlineStr">
        <is>
          <t>Unqualified</t>
        </is>
      </c>
      <c r="J1043" s="43" t="inlineStr">
        <is>
          <t>62.41</t>
        </is>
      </c>
      <c r="K1043" s="43" t="inlineStr">
        <is>
          <t>False</t>
        </is>
      </c>
      <c r="L1043" s="43" t="inlineStr">
        <is>
          <t>False</t>
        </is>
      </c>
      <c r="M1043" s="43" t="inlineStr">
        <is>
          <t>False</t>
        </is>
      </c>
      <c r="N1043" s="43" t="inlineStr">
        <is>
          <t>2025-02</t>
        </is>
      </c>
    </row>
    <row r="1044">
      <c r="A1044" s="42" t="inlineStr">
        <is>
          <t>90bdb486-dbd1-4eab-88e8-89dfc838a70b</t>
        </is>
      </c>
      <c r="B1044" s="42" t="inlineStr">
        <is>
          <t>8079ba3f-9fab-442e-981b-1d7eed994a30</t>
        </is>
      </c>
      <c r="C1044" s="42" t="inlineStr">
        <is>
          <t>2024-10-30 00:00:00</t>
        </is>
      </c>
      <c r="D1044" s="42" t="inlineStr">
        <is>
          <t>Fincheck Referral</t>
        </is>
      </c>
      <c r="E1044" s="42" t="inlineStr">
        <is>
          <t>CAM-8802</t>
        </is>
      </c>
      <c r="F1044" s="42" t="inlineStr">
        <is>
          <t>google</t>
        </is>
      </c>
      <c r="G1044" s="42" t="inlineStr">
        <is>
          <t>email</t>
        </is>
      </c>
      <c r="H1044" s="42" t="inlineStr">
        <is>
          <t>35</t>
        </is>
      </c>
      <c r="I1044" s="42" t="inlineStr">
        <is>
          <t>Unqualified</t>
        </is>
      </c>
      <c r="J1044" s="42" t="inlineStr">
        <is>
          <t>223.7</t>
        </is>
      </c>
      <c r="K1044" s="42" t="inlineStr">
        <is>
          <t>False</t>
        </is>
      </c>
      <c r="L1044" s="42" t="inlineStr">
        <is>
          <t>False</t>
        </is>
      </c>
      <c r="M1044" s="42" t="inlineStr">
        <is>
          <t>False</t>
        </is>
      </c>
      <c r="N1044" s="42" t="inlineStr">
        <is>
          <t>2024-10</t>
        </is>
      </c>
    </row>
    <row r="1045">
      <c r="A1045" s="43" t="inlineStr">
        <is>
          <t>a95f6866-7a04-4a7b-90ca-780ae927f22c</t>
        </is>
      </c>
      <c r="B1045" s="43" t="inlineStr">
        <is>
          <t>985a878d-4569-49fc-a218-54fb6418c67d</t>
        </is>
      </c>
      <c r="C1045" s="43" t="inlineStr">
        <is>
          <t>2025-09-10 00:00:00</t>
        </is>
      </c>
      <c r="D1045" s="43" t="inlineStr">
        <is>
          <t>Google Ads</t>
        </is>
      </c>
      <c r="E1045" s="43" t="inlineStr">
        <is>
          <t>CAM-5530</t>
        </is>
      </c>
      <c r="F1045" s="43" t="inlineStr">
        <is>
          <t>organic</t>
        </is>
      </c>
      <c r="G1045" s="43" t="inlineStr">
        <is>
          <t>organic</t>
        </is>
      </c>
      <c r="H1045" s="43" t="inlineStr">
        <is>
          <t>96</t>
        </is>
      </c>
      <c r="I1045" s="43" t="inlineStr">
        <is>
          <t>Unqualified</t>
        </is>
      </c>
      <c r="J1045" s="43" t="inlineStr">
        <is>
          <t>177.88</t>
        </is>
      </c>
      <c r="K1045" s="43" t="inlineStr">
        <is>
          <t>False</t>
        </is>
      </c>
      <c r="L1045" s="43" t="inlineStr">
        <is>
          <t>False</t>
        </is>
      </c>
      <c r="M1045" s="43" t="inlineStr">
        <is>
          <t>False</t>
        </is>
      </c>
      <c r="N1045" s="43" t="inlineStr">
        <is>
          <t>2025-09</t>
        </is>
      </c>
    </row>
    <row r="1046">
      <c r="A1046" s="42" t="inlineStr">
        <is>
          <t>a86b41b0-1466-40c4-a74e-213f543c18c2</t>
        </is>
      </c>
      <c r="B1046" s="42" t="inlineStr">
        <is>
          <t>6b5d0165-e157-4d8a-a197-81d5de885843</t>
        </is>
      </c>
      <c r="C1046" s="42" t="inlineStr">
        <is>
          <t>2024-05-19 00:00:00</t>
        </is>
      </c>
      <c r="D1046" s="42" t="inlineStr">
        <is>
          <t>Google Ads</t>
        </is>
      </c>
      <c r="E1046" s="42" t="inlineStr">
        <is>
          <t>CAM-8577</t>
        </is>
      </c>
      <c r="F1046" s="42" t="inlineStr">
        <is>
          <t>partner</t>
        </is>
      </c>
      <c r="G1046" s="42" t="inlineStr">
        <is>
          <t>social</t>
        </is>
      </c>
      <c r="H1046" s="42" t="inlineStr">
        <is>
          <t>98</t>
        </is>
      </c>
      <c r="I1046" s="42" t="inlineStr">
        <is>
          <t>Assessed</t>
        </is>
      </c>
      <c r="J1046" s="42" t="inlineStr">
        <is>
          <t>149.6</t>
        </is>
      </c>
      <c r="K1046" s="42" t="inlineStr">
        <is>
          <t>True</t>
        </is>
      </c>
      <c r="L1046" s="42" t="inlineStr">
        <is>
          <t>True</t>
        </is>
      </c>
      <c r="M1046" s="42" t="inlineStr">
        <is>
          <t>False</t>
        </is>
      </c>
      <c r="N1046" s="42" t="inlineStr">
        <is>
          <t>2024-05</t>
        </is>
      </c>
    </row>
    <row r="1047">
      <c r="A1047" s="43" t="inlineStr">
        <is>
          <t>d1f6d784-393d-4427-b95d-b8a04ef9fb44</t>
        </is>
      </c>
      <c r="B1047" s="43" t="inlineStr">
        <is>
          <t>67d56b3b-efe7-44e8-8805-53900c0b2ca7</t>
        </is>
      </c>
      <c r="C1047" s="43" t="inlineStr">
        <is>
          <t>2025-10-08 00:00:00</t>
        </is>
      </c>
      <c r="D1047" s="43" t="inlineStr">
        <is>
          <t>Fincheck Referral</t>
        </is>
      </c>
      <c r="E1047" s="43" t="inlineStr">
        <is>
          <t>CAM-8332</t>
        </is>
      </c>
      <c r="F1047" s="43" t="inlineStr">
        <is>
          <t>email</t>
        </is>
      </c>
      <c r="G1047" s="43" t="inlineStr">
        <is>
          <t>social</t>
        </is>
      </c>
      <c r="H1047" s="43" t="inlineStr">
        <is>
          <t>17</t>
        </is>
      </c>
      <c r="I1047" s="43" t="inlineStr">
        <is>
          <t>Converted</t>
        </is>
      </c>
      <c r="J1047" s="43" t="inlineStr">
        <is>
          <t>175.3</t>
        </is>
      </c>
      <c r="K1047" s="43" t="inlineStr">
        <is>
          <t>True</t>
        </is>
      </c>
      <c r="L1047" s="43" t="inlineStr">
        <is>
          <t>True</t>
        </is>
      </c>
      <c r="M1047" s="43" t="inlineStr">
        <is>
          <t>True</t>
        </is>
      </c>
      <c r="N1047" s="43" t="inlineStr">
        <is>
          <t>2025-10</t>
        </is>
      </c>
    </row>
    <row r="1048">
      <c r="A1048" s="42" t="inlineStr">
        <is>
          <t>205cdabb-bfc7-4de4-b170-4803b9de54e8</t>
        </is>
      </c>
      <c r="B1048" s="42" t="inlineStr">
        <is>
          <t>1deff1f4-de05-4941-95e5-2675541de9ac</t>
        </is>
      </c>
      <c r="C1048" s="42" t="inlineStr">
        <is>
          <t>2023-08-16 00:00:00</t>
        </is>
      </c>
      <c r="D1048" s="42" t="inlineStr">
        <is>
          <t>Facebook</t>
        </is>
      </c>
      <c r="E1048" s="42" t="inlineStr">
        <is>
          <t>CAM-1176</t>
        </is>
      </c>
      <c r="F1048" s="42" t="inlineStr">
        <is>
          <t>organic</t>
        </is>
      </c>
      <c r="G1048" s="42" t="inlineStr">
        <is>
          <t>referral</t>
        </is>
      </c>
      <c r="H1048" s="42" t="inlineStr">
        <is>
          <t>89</t>
        </is>
      </c>
      <c r="I1048" s="42" t="inlineStr">
        <is>
          <t>Qualified</t>
        </is>
      </c>
      <c r="J1048" s="42" t="inlineStr">
        <is>
          <t>149.03</t>
        </is>
      </c>
      <c r="K1048" s="42" t="inlineStr">
        <is>
          <t>True</t>
        </is>
      </c>
      <c r="L1048" s="42" t="inlineStr">
        <is>
          <t>False</t>
        </is>
      </c>
      <c r="M1048" s="42" t="inlineStr">
        <is>
          <t>False</t>
        </is>
      </c>
      <c r="N1048" s="42" t="inlineStr">
        <is>
          <t>2023-08</t>
        </is>
      </c>
    </row>
    <row r="1049">
      <c r="A1049" s="43" t="inlineStr">
        <is>
          <t>a6bbca44-c663-4bf7-9e7a-c4ecfb5eb4a2</t>
        </is>
      </c>
      <c r="B1049" s="43" t="inlineStr">
        <is>
          <t>7567bc37-03ca-40f8-a903-997b98031e16</t>
        </is>
      </c>
      <c r="C1049" s="43" t="inlineStr">
        <is>
          <t>2019-01-18 00:00:00</t>
        </is>
      </c>
      <c r="D1049" s="43" t="inlineStr">
        <is>
          <t>Referral</t>
        </is>
      </c>
      <c r="E1049" s="43" t="inlineStr">
        <is>
          <t>CAM-6391</t>
        </is>
      </c>
      <c r="F1049" s="43" t="inlineStr">
        <is>
          <t>partner</t>
        </is>
      </c>
      <c r="G1049" s="43" t="inlineStr">
        <is>
          <t>social</t>
        </is>
      </c>
      <c r="H1049" s="43" t="inlineStr">
        <is>
          <t>98</t>
        </is>
      </c>
      <c r="I1049" s="43" t="inlineStr">
        <is>
          <t>Unqualified</t>
        </is>
      </c>
      <c r="J1049" s="43" t="inlineStr">
        <is>
          <t>74.12</t>
        </is>
      </c>
      <c r="K1049" s="43" t="inlineStr">
        <is>
          <t>False</t>
        </is>
      </c>
      <c r="L1049" s="43" t="inlineStr">
        <is>
          <t>False</t>
        </is>
      </c>
      <c r="M1049" s="43" t="inlineStr">
        <is>
          <t>False</t>
        </is>
      </c>
      <c r="N1049" s="43" t="inlineStr">
        <is>
          <t>2019-01</t>
        </is>
      </c>
    </row>
    <row r="1050">
      <c r="A1050" s="42" t="inlineStr">
        <is>
          <t>a66c682a-d5c9-4cd8-9976-ad0664a3a4ff</t>
        </is>
      </c>
      <c r="B1050" s="42" t="inlineStr">
        <is>
          <t>de0dafd2-1224-4b3d-807b-bb537418c566</t>
        </is>
      </c>
      <c r="C1050" s="42" t="inlineStr">
        <is>
          <t>2021-11-03 00:00:00</t>
        </is>
      </c>
      <c r="D1050" s="42" t="inlineStr">
        <is>
          <t>Call Centre</t>
        </is>
      </c>
      <c r="E1050" s="42" t="inlineStr">
        <is>
          <t>CAM-6775</t>
        </is>
      </c>
      <c r="F1050" s="42" t="inlineStr">
        <is>
          <t>justmoney</t>
        </is>
      </c>
      <c r="G1050" s="42" t="inlineStr">
        <is>
          <t>organic</t>
        </is>
      </c>
      <c r="H1050" s="42" t="inlineStr">
        <is>
          <t>32</t>
        </is>
      </c>
      <c r="I1050" s="42" t="inlineStr">
        <is>
          <t>Unqualified</t>
        </is>
      </c>
      <c r="J1050" s="42" t="inlineStr">
        <is>
          <t>38.23</t>
        </is>
      </c>
      <c r="K1050" s="42" t="inlineStr">
        <is>
          <t>False</t>
        </is>
      </c>
      <c r="L1050" s="42" t="inlineStr">
        <is>
          <t>False</t>
        </is>
      </c>
      <c r="M1050" s="42" t="inlineStr">
        <is>
          <t>False</t>
        </is>
      </c>
      <c r="N1050" s="42" t="inlineStr">
        <is>
          <t>2021-11</t>
        </is>
      </c>
    </row>
    <row r="1051">
      <c r="A1051" s="43" t="inlineStr">
        <is>
          <t>0c7a71c4-84a7-4f56-a7c1-c1211e59afea</t>
        </is>
      </c>
      <c r="B1051" s="43" t="inlineStr">
        <is>
          <t>36283a76-c4d0-4959-a318-6fffdf038e75</t>
        </is>
      </c>
      <c r="C1051" s="43" t="inlineStr">
        <is>
          <t>2023-12-28 00:00:00</t>
        </is>
      </c>
      <c r="D1051" s="43" t="inlineStr">
        <is>
          <t>Facebook</t>
        </is>
      </c>
      <c r="E1051" s="43" t="inlineStr">
        <is>
          <t>CAM-7472</t>
        </is>
      </c>
      <c r="F1051" s="43" t="inlineStr">
        <is>
          <t>organic</t>
        </is>
      </c>
      <c r="G1051" s="43" t="inlineStr">
        <is>
          <t>social</t>
        </is>
      </c>
      <c r="H1051" s="43" t="inlineStr">
        <is>
          <t>57</t>
        </is>
      </c>
      <c r="I1051" s="43" t="inlineStr">
        <is>
          <t>Converted</t>
        </is>
      </c>
      <c r="J1051" s="43" t="inlineStr">
        <is>
          <t>186.5</t>
        </is>
      </c>
      <c r="K1051" s="43" t="inlineStr">
        <is>
          <t>True</t>
        </is>
      </c>
      <c r="L1051" s="43" t="inlineStr">
        <is>
          <t>True</t>
        </is>
      </c>
      <c r="M1051" s="43" t="inlineStr">
        <is>
          <t>True</t>
        </is>
      </c>
      <c r="N1051" s="43" t="inlineStr">
        <is>
          <t>2023-12</t>
        </is>
      </c>
    </row>
    <row r="1052">
      <c r="A1052" s="42" t="inlineStr">
        <is>
          <t>b07a746f-22bd-46da-b748-3226a39c2acc</t>
        </is>
      </c>
      <c r="B1052" s="42" t="inlineStr">
        <is>
          <t>61ba3228-42d7-4f38-9166-6ffca8508f86</t>
        </is>
      </c>
      <c r="C1052" s="42" t="inlineStr">
        <is>
          <t>2024-07-08 00:00:00</t>
        </is>
      </c>
      <c r="D1052" s="42" t="inlineStr">
        <is>
          <t>Referral</t>
        </is>
      </c>
      <c r="E1052" s="42" t="inlineStr">
        <is>
          <t>CAM-8245</t>
        </is>
      </c>
      <c r="F1052" s="42" t="inlineStr">
        <is>
          <t>facebook</t>
        </is>
      </c>
      <c r="G1052" s="42" t="inlineStr">
        <is>
          <t>referral</t>
        </is>
      </c>
      <c r="H1052" s="42" t="inlineStr">
        <is>
          <t>31</t>
        </is>
      </c>
      <c r="I1052" s="42" t="inlineStr">
        <is>
          <t>Unqualified</t>
        </is>
      </c>
      <c r="J1052" s="42" t="inlineStr">
        <is>
          <t>207.18</t>
        </is>
      </c>
      <c r="K1052" s="42" t="inlineStr">
        <is>
          <t>False</t>
        </is>
      </c>
      <c r="L1052" s="42" t="inlineStr">
        <is>
          <t>False</t>
        </is>
      </c>
      <c r="M1052" s="42" t="inlineStr">
        <is>
          <t>False</t>
        </is>
      </c>
      <c r="N1052" s="42" t="inlineStr">
        <is>
          <t>2024-07</t>
        </is>
      </c>
    </row>
    <row r="1053">
      <c r="A1053" s="43" t="inlineStr">
        <is>
          <t>abaf9630-92d7-4536-9d76-3ad6a4900e91</t>
        </is>
      </c>
      <c r="B1053" s="43" t="inlineStr">
        <is>
          <t>1844d466-b0ba-4104-9ca1-e242cf27dd39</t>
        </is>
      </c>
      <c r="C1053" s="43" t="inlineStr">
        <is>
          <t>2022-07-20 00:00:00</t>
        </is>
      </c>
      <c r="D1053" s="43" t="inlineStr">
        <is>
          <t>Facebook</t>
        </is>
      </c>
      <c r="E1053" s="43" t="inlineStr">
        <is>
          <t>CAM-3506</t>
        </is>
      </c>
      <c r="F1053" s="43" t="inlineStr">
        <is>
          <t>email</t>
        </is>
      </c>
      <c r="G1053" s="43" t="inlineStr">
        <is>
          <t>referral</t>
        </is>
      </c>
      <c r="H1053" s="43" t="inlineStr">
        <is>
          <t>46</t>
        </is>
      </c>
      <c r="I1053" s="43" t="inlineStr">
        <is>
          <t>Assessed</t>
        </is>
      </c>
      <c r="J1053" s="43" t="inlineStr">
        <is>
          <t>194.66</t>
        </is>
      </c>
      <c r="K1053" s="43" t="inlineStr">
        <is>
          <t>True</t>
        </is>
      </c>
      <c r="L1053" s="43" t="inlineStr">
        <is>
          <t>True</t>
        </is>
      </c>
      <c r="M1053" s="43" t="inlineStr">
        <is>
          <t>False</t>
        </is>
      </c>
      <c r="N1053" s="43" t="inlineStr">
        <is>
          <t>2022-07</t>
        </is>
      </c>
    </row>
    <row r="1054">
      <c r="A1054" s="42" t="inlineStr">
        <is>
          <t>b2cd20d1-f36a-417a-b200-71b32dd88c74</t>
        </is>
      </c>
      <c r="B1054" s="42" t="inlineStr">
        <is>
          <t>305b92b8-f662-42d2-a547-8d860236db7e</t>
        </is>
      </c>
      <c r="C1054" s="42" t="inlineStr">
        <is>
          <t>2022-02-28 00:00:00</t>
        </is>
      </c>
      <c r="D1054" s="42" t="inlineStr">
        <is>
          <t>Google Ads</t>
        </is>
      </c>
      <c r="E1054" s="42" t="inlineStr">
        <is>
          <t>CAM-8568</t>
        </is>
      </c>
      <c r="F1054" s="42" t="inlineStr">
        <is>
          <t>facebook</t>
        </is>
      </c>
      <c r="G1054" s="42" t="inlineStr">
        <is>
          <t>email</t>
        </is>
      </c>
      <c r="H1054" s="42" t="inlineStr">
        <is>
          <t>32</t>
        </is>
      </c>
      <c r="I1054" s="42" t="inlineStr">
        <is>
          <t>Assessed</t>
        </is>
      </c>
      <c r="J1054" s="42" t="inlineStr">
        <is>
          <t>228.49</t>
        </is>
      </c>
      <c r="K1054" s="42" t="inlineStr">
        <is>
          <t>True</t>
        </is>
      </c>
      <c r="L1054" s="42" t="inlineStr">
        <is>
          <t>True</t>
        </is>
      </c>
      <c r="M1054" s="42" t="inlineStr">
        <is>
          <t>False</t>
        </is>
      </c>
      <c r="N1054" s="42" t="inlineStr">
        <is>
          <t>2022-02</t>
        </is>
      </c>
    </row>
    <row r="1055">
      <c r="A1055" s="43" t="inlineStr">
        <is>
          <t>8aa405d2-ace4-45a4-b9a6-1502f4a6ae5b</t>
        </is>
      </c>
      <c r="B1055" s="43" t="inlineStr">
        <is>
          <t>d36c06e6-0991-46e1-bf70-38b790aa1f6a</t>
        </is>
      </c>
      <c r="C1055" s="43" t="inlineStr">
        <is>
          <t>2025-03-08 00:00:00</t>
        </is>
      </c>
      <c r="D1055" s="43" t="inlineStr">
        <is>
          <t>Call Centre</t>
        </is>
      </c>
      <c r="E1055" s="43" t="inlineStr">
        <is>
          <t>CAM-4982</t>
        </is>
      </c>
      <c r="F1055" s="43" t="inlineStr">
        <is>
          <t>partner</t>
        </is>
      </c>
      <c r="G1055" s="43" t="inlineStr">
        <is>
          <t>cpc</t>
        </is>
      </c>
      <c r="H1055" s="43" t="inlineStr">
        <is>
          <t>36</t>
        </is>
      </c>
      <c r="I1055" s="43" t="inlineStr">
        <is>
          <t>Converted</t>
        </is>
      </c>
      <c r="J1055" s="43" t="inlineStr">
        <is>
          <t>79.16</t>
        </is>
      </c>
      <c r="K1055" s="43" t="inlineStr">
        <is>
          <t>True</t>
        </is>
      </c>
      <c r="L1055" s="43" t="inlineStr">
        <is>
          <t>True</t>
        </is>
      </c>
      <c r="M1055" s="43" t="inlineStr">
        <is>
          <t>True</t>
        </is>
      </c>
      <c r="N1055" s="43" t="inlineStr">
        <is>
          <t>2025-03</t>
        </is>
      </c>
    </row>
    <row r="1056">
      <c r="A1056" s="42" t="inlineStr">
        <is>
          <t>d925cf35-1921-4ab0-9825-625c2e9838c1</t>
        </is>
      </c>
      <c r="B1056" s="42" t="inlineStr">
        <is>
          <t>68886896-781c-4120-9b69-36811ff0276e</t>
        </is>
      </c>
      <c r="C1056" s="42" t="inlineStr">
        <is>
          <t>2023-02-08 00:00:00</t>
        </is>
      </c>
      <c r="D1056" s="42" t="inlineStr">
        <is>
          <t>Referral</t>
        </is>
      </c>
      <c r="E1056" s="42" t="inlineStr">
        <is>
          <t>CAM-9581</t>
        </is>
      </c>
      <c r="F1056" s="42" t="inlineStr">
        <is>
          <t>facebook</t>
        </is>
      </c>
      <c r="G1056" s="42" t="inlineStr">
        <is>
          <t>social</t>
        </is>
      </c>
      <c r="H1056" s="42" t="inlineStr">
        <is>
          <t>94</t>
        </is>
      </c>
      <c r="I1056" s="42" t="inlineStr">
        <is>
          <t>Qualified</t>
        </is>
      </c>
      <c r="J1056" s="42" t="inlineStr">
        <is>
          <t>82.17</t>
        </is>
      </c>
      <c r="K1056" s="42" t="inlineStr">
        <is>
          <t>True</t>
        </is>
      </c>
      <c r="L1056" s="42" t="inlineStr">
        <is>
          <t>False</t>
        </is>
      </c>
      <c r="M1056" s="42" t="inlineStr">
        <is>
          <t>False</t>
        </is>
      </c>
      <c r="N1056" s="42" t="inlineStr">
        <is>
          <t>2023-02</t>
        </is>
      </c>
    </row>
    <row r="1057">
      <c r="A1057" s="43" t="inlineStr">
        <is>
          <t>67efdf64-f42a-4790-bb3f-638ef9e72698</t>
        </is>
      </c>
      <c r="B1057" s="43" t="inlineStr">
        <is>
          <t>2b615d23-c109-49f8-8fb1-658439bb60bc</t>
        </is>
      </c>
      <c r="C1057" s="43" t="inlineStr">
        <is>
          <t>2025-06-25 00:00:00</t>
        </is>
      </c>
      <c r="D1057" s="43" t="inlineStr">
        <is>
          <t>Email Campaign</t>
        </is>
      </c>
      <c r="E1057" s="43" t="inlineStr">
        <is>
          <t>CAM-8642</t>
        </is>
      </c>
      <c r="F1057" s="43" t="inlineStr">
        <is>
          <t>email</t>
        </is>
      </c>
      <c r="G1057" s="43" t="inlineStr">
        <is>
          <t>social</t>
        </is>
      </c>
      <c r="H1057" s="43" t="inlineStr">
        <is>
          <t>46</t>
        </is>
      </c>
      <c r="I1057" s="43" t="inlineStr">
        <is>
          <t>Unqualified</t>
        </is>
      </c>
      <c r="J1057" s="43" t="inlineStr">
        <is>
          <t>199.29</t>
        </is>
      </c>
      <c r="K1057" s="43" t="inlineStr">
        <is>
          <t>False</t>
        </is>
      </c>
      <c r="L1057" s="43" t="inlineStr">
        <is>
          <t>False</t>
        </is>
      </c>
      <c r="M1057" s="43" t="inlineStr">
        <is>
          <t>False</t>
        </is>
      </c>
      <c r="N1057" s="43" t="inlineStr">
        <is>
          <t>2025-06</t>
        </is>
      </c>
    </row>
    <row r="1058">
      <c r="A1058" s="42" t="inlineStr">
        <is>
          <t>b19f4a0f-3939-4aa4-b53d-ef33147cfcd6</t>
        </is>
      </c>
      <c r="B1058" s="42" t="inlineStr">
        <is>
          <t>3deaa497-1ce9-4e70-b61f-5b2e0c6e73bd</t>
        </is>
      </c>
      <c r="C1058" s="42" t="inlineStr">
        <is>
          <t>2023-04-01 00:00:00</t>
        </is>
      </c>
      <c r="D1058" s="42" t="inlineStr">
        <is>
          <t>Google Ads</t>
        </is>
      </c>
      <c r="E1058" s="42" t="inlineStr">
        <is>
          <t>CAM-2504</t>
        </is>
      </c>
      <c r="F1058" s="42" t="inlineStr">
        <is>
          <t>partner</t>
        </is>
      </c>
      <c r="G1058" s="42" t="inlineStr">
        <is>
          <t>email</t>
        </is>
      </c>
      <c r="H1058" s="42" t="inlineStr">
        <is>
          <t>89</t>
        </is>
      </c>
      <c r="I1058" s="42" t="inlineStr">
        <is>
          <t>Unqualified</t>
        </is>
      </c>
      <c r="J1058" s="42" t="inlineStr">
        <is>
          <t>178.99</t>
        </is>
      </c>
      <c r="K1058" s="42" t="inlineStr">
        <is>
          <t>False</t>
        </is>
      </c>
      <c r="L1058" s="42" t="inlineStr">
        <is>
          <t>False</t>
        </is>
      </c>
      <c r="M1058" s="42" t="inlineStr">
        <is>
          <t>False</t>
        </is>
      </c>
      <c r="N1058" s="42" t="inlineStr">
        <is>
          <t>2023-04</t>
        </is>
      </c>
    </row>
    <row r="1059">
      <c r="A1059" s="43" t="inlineStr">
        <is>
          <t>455723db-0b7d-4beb-94f1-46892c02331e</t>
        </is>
      </c>
      <c r="B1059" s="43" t="inlineStr">
        <is>
          <t>fc767dbb-f506-4fec-bc11-df89ecee2bde</t>
        </is>
      </c>
      <c r="C1059" s="43" t="inlineStr">
        <is>
          <t>2020-02-07 00:00:00</t>
        </is>
      </c>
      <c r="D1059" s="43" t="inlineStr">
        <is>
          <t>Google Ads</t>
        </is>
      </c>
      <c r="E1059" s="43" t="inlineStr">
        <is>
          <t>CAM-2367</t>
        </is>
      </c>
      <c r="F1059" s="43" t="inlineStr">
        <is>
          <t>justmoney</t>
        </is>
      </c>
      <c r="G1059" s="43" t="inlineStr">
        <is>
          <t>email</t>
        </is>
      </c>
      <c r="H1059" s="43" t="inlineStr">
        <is>
          <t>57</t>
        </is>
      </c>
      <c r="I1059" s="43" t="inlineStr">
        <is>
          <t>Converted</t>
        </is>
      </c>
      <c r="J1059" s="43" t="inlineStr">
        <is>
          <t>199.96</t>
        </is>
      </c>
      <c r="K1059" s="43" t="inlineStr">
        <is>
          <t>True</t>
        </is>
      </c>
      <c r="L1059" s="43" t="inlineStr">
        <is>
          <t>True</t>
        </is>
      </c>
      <c r="M1059" s="43" t="inlineStr">
        <is>
          <t>True</t>
        </is>
      </c>
      <c r="N1059" s="43" t="inlineStr">
        <is>
          <t>2020-02</t>
        </is>
      </c>
    </row>
    <row r="1060">
      <c r="A1060" s="42" t="inlineStr">
        <is>
          <t>1c8395e2-4828-40a7-96e4-b102b16251e0</t>
        </is>
      </c>
      <c r="B1060" s="42" t="inlineStr">
        <is>
          <t>f2e14af5-fe78-49bf-b78b-3c363190fc1b</t>
        </is>
      </c>
      <c r="C1060" s="42" t="inlineStr">
        <is>
          <t>2022-07-18 00:00:00</t>
        </is>
      </c>
      <c r="D1060" s="42" t="inlineStr">
        <is>
          <t>Call Centre</t>
        </is>
      </c>
      <c r="E1060" s="42" t="inlineStr">
        <is>
          <t>CAM-3373</t>
        </is>
      </c>
      <c r="F1060" s="42" t="inlineStr">
        <is>
          <t>partner</t>
        </is>
      </c>
      <c r="G1060" s="42" t="inlineStr">
        <is>
          <t>email</t>
        </is>
      </c>
      <c r="H1060" s="42" t="inlineStr">
        <is>
          <t>23</t>
        </is>
      </c>
      <c r="I1060" s="42" t="inlineStr">
        <is>
          <t>Qualified</t>
        </is>
      </c>
      <c r="J1060" s="42" t="inlineStr">
        <is>
          <t>100.23</t>
        </is>
      </c>
      <c r="K1060" s="42" t="inlineStr">
        <is>
          <t>True</t>
        </is>
      </c>
      <c r="L1060" s="42" t="inlineStr">
        <is>
          <t>False</t>
        </is>
      </c>
      <c r="M1060" s="42" t="inlineStr">
        <is>
          <t>False</t>
        </is>
      </c>
      <c r="N1060" s="42" t="inlineStr">
        <is>
          <t>2022-07</t>
        </is>
      </c>
    </row>
    <row r="1061">
      <c r="A1061" s="43" t="inlineStr">
        <is>
          <t>aeec34b4-3c1e-4ab2-937b-b0ba0ec342f8</t>
        </is>
      </c>
      <c r="B1061" s="43" t="inlineStr">
        <is>
          <t>45406ea0-7eb4-4437-974e-9f451de5bddb</t>
        </is>
      </c>
      <c r="C1061" s="43" t="inlineStr">
        <is>
          <t>2021-12-26 00:00:00</t>
        </is>
      </c>
      <c r="D1061" s="43" t="inlineStr">
        <is>
          <t>SEO Organic</t>
        </is>
      </c>
      <c r="E1061" s="43" t="inlineStr">
        <is>
          <t>CAM-5111</t>
        </is>
      </c>
      <c r="F1061" s="43" t="inlineStr">
        <is>
          <t>justmoney</t>
        </is>
      </c>
      <c r="G1061" s="43" t="inlineStr">
        <is>
          <t>email</t>
        </is>
      </c>
      <c r="H1061" s="43" t="inlineStr">
        <is>
          <t>97</t>
        </is>
      </c>
      <c r="I1061" s="43" t="inlineStr">
        <is>
          <t>Unqualified</t>
        </is>
      </c>
      <c r="J1061" s="43" t="inlineStr">
        <is>
          <t>141.66</t>
        </is>
      </c>
      <c r="K1061" s="43" t="inlineStr">
        <is>
          <t>False</t>
        </is>
      </c>
      <c r="L1061" s="43" t="inlineStr">
        <is>
          <t>False</t>
        </is>
      </c>
      <c r="M1061" s="43" t="inlineStr">
        <is>
          <t>False</t>
        </is>
      </c>
      <c r="N1061" s="43" t="inlineStr">
        <is>
          <t>2021-12</t>
        </is>
      </c>
    </row>
    <row r="1062">
      <c r="A1062" s="42" t="inlineStr">
        <is>
          <t>7e6b7bda-583d-4eea-903c-08a7d258ef4e</t>
        </is>
      </c>
      <c r="B1062" s="42" t="inlineStr">
        <is>
          <t>ef8c36f5-46ae-466c-85cc-a56dfa995e25</t>
        </is>
      </c>
      <c r="C1062" s="42" t="inlineStr">
        <is>
          <t>2025-08-10 00:00:00</t>
        </is>
      </c>
      <c r="D1062" s="42" t="inlineStr">
        <is>
          <t>Facebook</t>
        </is>
      </c>
      <c r="E1062" s="42" t="inlineStr">
        <is>
          <t>CAM-3845</t>
        </is>
      </c>
      <c r="F1062" s="42" t="inlineStr">
        <is>
          <t>google</t>
        </is>
      </c>
      <c r="G1062" s="42" t="inlineStr">
        <is>
          <t>cpc</t>
        </is>
      </c>
      <c r="H1062" s="42" t="inlineStr">
        <is>
          <t>75</t>
        </is>
      </c>
      <c r="I1062" s="42" t="inlineStr">
        <is>
          <t>Unqualified</t>
        </is>
      </c>
      <c r="J1062" s="42" t="inlineStr">
        <is>
          <t>199.78</t>
        </is>
      </c>
      <c r="K1062" s="42" t="inlineStr">
        <is>
          <t>False</t>
        </is>
      </c>
      <c r="L1062" s="42" t="inlineStr">
        <is>
          <t>False</t>
        </is>
      </c>
      <c r="M1062" s="42" t="inlineStr">
        <is>
          <t>False</t>
        </is>
      </c>
      <c r="N1062" s="42" t="inlineStr">
        <is>
          <t>2025-08</t>
        </is>
      </c>
    </row>
    <row r="1063">
      <c r="A1063" s="43" t="inlineStr">
        <is>
          <t>a0ad670e-4665-4434-b43d-a5130ae6ead0</t>
        </is>
      </c>
      <c r="B1063" s="43" t="inlineStr">
        <is>
          <t>e75c814a-6c39-4f25-97ac-18d0a92124e8</t>
        </is>
      </c>
      <c r="C1063" s="43" t="inlineStr">
        <is>
          <t>2021-11-03 00:00:00</t>
        </is>
      </c>
      <c r="D1063" s="43" t="inlineStr">
        <is>
          <t>Google Ads</t>
        </is>
      </c>
      <c r="E1063" s="43" t="inlineStr">
        <is>
          <t>CAM-4216</t>
        </is>
      </c>
      <c r="F1063" s="43" t="inlineStr">
        <is>
          <t>google</t>
        </is>
      </c>
      <c r="G1063" s="43" t="inlineStr">
        <is>
          <t>social</t>
        </is>
      </c>
      <c r="H1063" s="43" t="inlineStr">
        <is>
          <t>87</t>
        </is>
      </c>
      <c r="I1063" s="43" t="inlineStr">
        <is>
          <t>Unqualified</t>
        </is>
      </c>
      <c r="J1063" s="43" t="inlineStr">
        <is>
          <t>212.29</t>
        </is>
      </c>
      <c r="K1063" s="43" t="inlineStr">
        <is>
          <t>False</t>
        </is>
      </c>
      <c r="L1063" s="43" t="inlineStr">
        <is>
          <t>False</t>
        </is>
      </c>
      <c r="M1063" s="43" t="inlineStr">
        <is>
          <t>False</t>
        </is>
      </c>
      <c r="N1063" s="43" t="inlineStr">
        <is>
          <t>2021-11</t>
        </is>
      </c>
    </row>
    <row r="1064">
      <c r="A1064" s="42" t="inlineStr">
        <is>
          <t>956fcfd9-1bee-4f8c-a808-7dff974a0e7d</t>
        </is>
      </c>
      <c r="B1064" s="42" t="inlineStr">
        <is>
          <t>73aad450-9165-47c0-a28a-0854121479f4</t>
        </is>
      </c>
      <c r="C1064" s="42" t="inlineStr">
        <is>
          <t>2022-05-24 00:00:00</t>
        </is>
      </c>
      <c r="D1064" s="42" t="inlineStr">
        <is>
          <t>Google Ads</t>
        </is>
      </c>
      <c r="E1064" s="42" t="inlineStr">
        <is>
          <t>CAM-9790</t>
        </is>
      </c>
      <c r="F1064" s="42" t="inlineStr">
        <is>
          <t>facebook</t>
        </is>
      </c>
      <c r="G1064" s="42" t="inlineStr">
        <is>
          <t>email</t>
        </is>
      </c>
      <c r="H1064" s="42" t="inlineStr">
        <is>
          <t>14</t>
        </is>
      </c>
      <c r="I1064" s="42" t="inlineStr">
        <is>
          <t>Qualified</t>
        </is>
      </c>
      <c r="J1064" s="42" t="inlineStr">
        <is>
          <t>241.15</t>
        </is>
      </c>
      <c r="K1064" s="42" t="inlineStr">
        <is>
          <t>True</t>
        </is>
      </c>
      <c r="L1064" s="42" t="inlineStr">
        <is>
          <t>False</t>
        </is>
      </c>
      <c r="M1064" s="42" t="inlineStr">
        <is>
          <t>False</t>
        </is>
      </c>
      <c r="N1064" s="42" t="inlineStr">
        <is>
          <t>2022-05</t>
        </is>
      </c>
    </row>
    <row r="1065">
      <c r="A1065" s="43" t="inlineStr">
        <is>
          <t>30469408-0be5-4ffa-be56-7ed8402ff473</t>
        </is>
      </c>
      <c r="B1065" s="43" t="inlineStr">
        <is>
          <t>6801755d-4e7a-4b28-9f57-6292f12b7f1a</t>
        </is>
      </c>
      <c r="C1065" s="43" t="inlineStr">
        <is>
          <t>2025-11-04 00:00:00</t>
        </is>
      </c>
      <c r="D1065" s="43" t="inlineStr">
        <is>
          <t>Google Ads</t>
        </is>
      </c>
      <c r="E1065" s="43" t="inlineStr">
        <is>
          <t>CAM-1585</t>
        </is>
      </c>
      <c r="F1065" s="43" t="inlineStr">
        <is>
          <t>email</t>
        </is>
      </c>
      <c r="G1065" s="43" t="inlineStr">
        <is>
          <t>email</t>
        </is>
      </c>
      <c r="H1065" s="43" t="inlineStr">
        <is>
          <t>82</t>
        </is>
      </c>
      <c r="I1065" s="43" t="inlineStr">
        <is>
          <t>Unqualified</t>
        </is>
      </c>
      <c r="J1065" s="43" t="inlineStr">
        <is>
          <t>140.58</t>
        </is>
      </c>
      <c r="K1065" s="43" t="inlineStr">
        <is>
          <t>False</t>
        </is>
      </c>
      <c r="L1065" s="43" t="inlineStr">
        <is>
          <t>False</t>
        </is>
      </c>
      <c r="M1065" s="43" t="inlineStr">
        <is>
          <t>False</t>
        </is>
      </c>
      <c r="N1065" s="43" t="inlineStr">
        <is>
          <t>2025-11</t>
        </is>
      </c>
    </row>
    <row r="1066">
      <c r="A1066" s="42" t="inlineStr">
        <is>
          <t>4fd3d4b0-8a2c-4e59-948d-c8e352446106</t>
        </is>
      </c>
      <c r="B1066" s="42" t="inlineStr">
        <is>
          <t>01841e05-8e9c-4ba1-9431-f89f98b503c3</t>
        </is>
      </c>
      <c r="C1066" s="42" t="inlineStr">
        <is>
          <t>2024-11-27 00:00:00</t>
        </is>
      </c>
      <c r="D1066" s="42" t="inlineStr">
        <is>
          <t>Facebook</t>
        </is>
      </c>
      <c r="E1066" s="42" t="inlineStr">
        <is>
          <t>CAM-5089</t>
        </is>
      </c>
      <c r="F1066" s="42" t="inlineStr">
        <is>
          <t>email</t>
        </is>
      </c>
      <c r="G1066" s="42" t="inlineStr">
        <is>
          <t>social</t>
        </is>
      </c>
      <c r="H1066" s="42" t="inlineStr">
        <is>
          <t>37</t>
        </is>
      </c>
      <c r="I1066" s="42" t="inlineStr">
        <is>
          <t>Assessed</t>
        </is>
      </c>
      <c r="J1066" s="42" t="inlineStr">
        <is>
          <t>171.01</t>
        </is>
      </c>
      <c r="K1066" s="42" t="inlineStr">
        <is>
          <t>True</t>
        </is>
      </c>
      <c r="L1066" s="42" t="inlineStr">
        <is>
          <t>True</t>
        </is>
      </c>
      <c r="M1066" s="42" t="inlineStr">
        <is>
          <t>False</t>
        </is>
      </c>
      <c r="N1066" s="42" t="inlineStr">
        <is>
          <t>2024-11</t>
        </is>
      </c>
    </row>
    <row r="1067">
      <c r="A1067" s="43" t="inlineStr">
        <is>
          <t>b977c3d2-74a9-433f-9157-165e2ac34114</t>
        </is>
      </c>
      <c r="B1067" s="43" t="inlineStr">
        <is>
          <t>cae6bd69-d991-49c5-9549-a989ae4adb01</t>
        </is>
      </c>
      <c r="C1067" s="43" t="inlineStr">
        <is>
          <t>2021-06-12 00:00:00</t>
        </is>
      </c>
      <c r="D1067" s="43" t="inlineStr">
        <is>
          <t>SEO Organic</t>
        </is>
      </c>
      <c r="E1067" s="43" t="inlineStr">
        <is>
          <t>CAM-9496</t>
        </is>
      </c>
      <c r="F1067" s="43" t="inlineStr">
        <is>
          <t>email</t>
        </is>
      </c>
      <c r="G1067" s="43" t="inlineStr">
        <is>
          <t>referral</t>
        </is>
      </c>
      <c r="H1067" s="43" t="inlineStr">
        <is>
          <t>77</t>
        </is>
      </c>
      <c r="I1067" s="43" t="inlineStr">
        <is>
          <t>Unqualified</t>
        </is>
      </c>
      <c r="J1067" s="43" t="inlineStr">
        <is>
          <t>219.15</t>
        </is>
      </c>
      <c r="K1067" s="43" t="inlineStr">
        <is>
          <t>False</t>
        </is>
      </c>
      <c r="L1067" s="43" t="inlineStr">
        <is>
          <t>False</t>
        </is>
      </c>
      <c r="M1067" s="43" t="inlineStr">
        <is>
          <t>False</t>
        </is>
      </c>
      <c r="N1067" s="43" t="inlineStr">
        <is>
          <t>2021-06</t>
        </is>
      </c>
    </row>
    <row r="1068">
      <c r="A1068" s="42" t="inlineStr">
        <is>
          <t>fdcbbec8-9a14-4c94-9c2e-9e967949d4e6</t>
        </is>
      </c>
      <c r="B1068" s="42" t="inlineStr">
        <is>
          <t>0b1f6547-1116-42a4-afc6-5870a2630b9d</t>
        </is>
      </c>
      <c r="C1068" s="42" t="inlineStr">
        <is>
          <t>2020-06-19 00:00:00</t>
        </is>
      </c>
      <c r="D1068" s="42" t="inlineStr">
        <is>
          <t>JustMoney Portal</t>
        </is>
      </c>
      <c r="E1068" s="42" t="inlineStr">
        <is>
          <t>CAM-4599</t>
        </is>
      </c>
      <c r="F1068" s="42" t="inlineStr">
        <is>
          <t>email</t>
        </is>
      </c>
      <c r="G1068" s="42" t="inlineStr">
        <is>
          <t>organic</t>
        </is>
      </c>
      <c r="H1068" s="42" t="inlineStr">
        <is>
          <t>24</t>
        </is>
      </c>
      <c r="I1068" s="42" t="inlineStr">
        <is>
          <t>Qualified</t>
        </is>
      </c>
      <c r="J1068" s="42" t="inlineStr">
        <is>
          <t>106.16</t>
        </is>
      </c>
      <c r="K1068" s="42" t="inlineStr">
        <is>
          <t>True</t>
        </is>
      </c>
      <c r="L1068" s="42" t="inlineStr">
        <is>
          <t>False</t>
        </is>
      </c>
      <c r="M1068" s="42" t="inlineStr">
        <is>
          <t>False</t>
        </is>
      </c>
      <c r="N1068" s="42" t="inlineStr">
        <is>
          <t>2020-06</t>
        </is>
      </c>
    </row>
    <row r="1069">
      <c r="A1069" s="43" t="inlineStr">
        <is>
          <t>2a251ed8-6c07-4dc7-accd-850b5b7d4716</t>
        </is>
      </c>
      <c r="B1069" s="43" t="inlineStr">
        <is>
          <t>9c354502-cb01-4421-8ffa-a672ee8cfde7</t>
        </is>
      </c>
      <c r="C1069" s="43" t="inlineStr">
        <is>
          <t>2023-06-25 00:00:00</t>
        </is>
      </c>
      <c r="D1069" s="43" t="inlineStr">
        <is>
          <t>Google Ads</t>
        </is>
      </c>
      <c r="E1069" s="43" t="inlineStr">
        <is>
          <t>CAM-4939</t>
        </is>
      </c>
      <c r="F1069" s="43" t="inlineStr">
        <is>
          <t>partner</t>
        </is>
      </c>
      <c r="G1069" s="43" t="inlineStr">
        <is>
          <t>organic</t>
        </is>
      </c>
      <c r="H1069" s="43" t="inlineStr">
        <is>
          <t>94</t>
        </is>
      </c>
      <c r="I1069" s="43" t="inlineStr">
        <is>
          <t>Unqualified</t>
        </is>
      </c>
      <c r="J1069" s="43" t="inlineStr">
        <is>
          <t>264.98</t>
        </is>
      </c>
      <c r="K1069" s="43" t="inlineStr">
        <is>
          <t>False</t>
        </is>
      </c>
      <c r="L1069" s="43" t="inlineStr">
        <is>
          <t>False</t>
        </is>
      </c>
      <c r="M1069" s="43" t="inlineStr">
        <is>
          <t>False</t>
        </is>
      </c>
      <c r="N1069" s="43" t="inlineStr">
        <is>
          <t>2023-06</t>
        </is>
      </c>
    </row>
    <row r="1070">
      <c r="A1070" s="42" t="inlineStr">
        <is>
          <t>34ce3a17-28e6-4374-8f30-46b9becda4df</t>
        </is>
      </c>
      <c r="B1070" s="42" t="inlineStr">
        <is>
          <t>6f7a8658-1b13-477a-9984-538e0cbad5b7</t>
        </is>
      </c>
      <c r="C1070" s="42" t="inlineStr">
        <is>
          <t>2023-01-29 00:00:00</t>
        </is>
      </c>
      <c r="D1070" s="42" t="inlineStr">
        <is>
          <t>Google Ads</t>
        </is>
      </c>
      <c r="E1070" s="42" t="inlineStr">
        <is>
          <t>CAM-3935</t>
        </is>
      </c>
      <c r="F1070" s="42" t="inlineStr">
        <is>
          <t>organic</t>
        </is>
      </c>
      <c r="G1070" s="42" t="inlineStr">
        <is>
          <t>organic</t>
        </is>
      </c>
      <c r="H1070" s="42" t="inlineStr">
        <is>
          <t>83</t>
        </is>
      </c>
      <c r="I1070" s="42" t="inlineStr">
        <is>
          <t>Qualified</t>
        </is>
      </c>
      <c r="J1070" s="42" t="inlineStr">
        <is>
          <t>255.5</t>
        </is>
      </c>
      <c r="K1070" s="42" t="inlineStr">
        <is>
          <t>True</t>
        </is>
      </c>
      <c r="L1070" s="42" t="inlineStr">
        <is>
          <t>False</t>
        </is>
      </c>
      <c r="M1070" s="42" t="inlineStr">
        <is>
          <t>False</t>
        </is>
      </c>
      <c r="N1070" s="42" t="inlineStr">
        <is>
          <t>2023-01</t>
        </is>
      </c>
    </row>
    <row r="1071">
      <c r="A1071" s="43" t="inlineStr">
        <is>
          <t>e278f755-719e-4366-859a-b5c4c02af6c3</t>
        </is>
      </c>
      <c r="B1071" s="43" t="inlineStr">
        <is>
          <t>b5a85489-36cd-406e-a860-5e4f839f9042</t>
        </is>
      </c>
      <c r="C1071" s="43" t="inlineStr">
        <is>
          <t>2025-05-06 00:00:00</t>
        </is>
      </c>
      <c r="D1071" s="43" t="inlineStr">
        <is>
          <t>SEO Organic</t>
        </is>
      </c>
      <c r="E1071" s="43" t="inlineStr">
        <is>
          <t>CAM-4903</t>
        </is>
      </c>
      <c r="F1071" s="43" t="inlineStr">
        <is>
          <t>partner</t>
        </is>
      </c>
      <c r="G1071" s="43" t="inlineStr">
        <is>
          <t>cpc</t>
        </is>
      </c>
      <c r="H1071" s="43" t="inlineStr">
        <is>
          <t>91</t>
        </is>
      </c>
      <c r="I1071" s="43" t="inlineStr">
        <is>
          <t>Qualified</t>
        </is>
      </c>
      <c r="J1071" s="43" t="inlineStr">
        <is>
          <t>126.61</t>
        </is>
      </c>
      <c r="K1071" s="43" t="inlineStr">
        <is>
          <t>True</t>
        </is>
      </c>
      <c r="L1071" s="43" t="inlineStr">
        <is>
          <t>False</t>
        </is>
      </c>
      <c r="M1071" s="43" t="inlineStr">
        <is>
          <t>False</t>
        </is>
      </c>
      <c r="N1071" s="43" t="inlineStr">
        <is>
          <t>2025-05</t>
        </is>
      </c>
    </row>
    <row r="1072">
      <c r="A1072" s="42" t="inlineStr">
        <is>
          <t>4f3c77f3-a395-4705-9348-2b5cfc587393</t>
        </is>
      </c>
      <c r="B1072" s="42" t="inlineStr">
        <is>
          <t>9206851a-b543-4473-82fd-6d82f6bb4bd1</t>
        </is>
      </c>
      <c r="C1072" s="42" t="inlineStr">
        <is>
          <t>2022-01-09 00:00:00</t>
        </is>
      </c>
      <c r="D1072" s="42" t="inlineStr">
        <is>
          <t>Call Centre</t>
        </is>
      </c>
      <c r="E1072" s="42" t="inlineStr">
        <is>
          <t>CAM-2681</t>
        </is>
      </c>
      <c r="F1072" s="42" t="inlineStr">
        <is>
          <t>google</t>
        </is>
      </c>
      <c r="G1072" s="42" t="inlineStr">
        <is>
          <t>cpc</t>
        </is>
      </c>
      <c r="H1072" s="42" t="inlineStr">
        <is>
          <t>94</t>
        </is>
      </c>
      <c r="I1072" s="42" t="inlineStr">
        <is>
          <t>Unqualified</t>
        </is>
      </c>
      <c r="J1072" s="42" t="inlineStr">
        <is>
          <t>87.72</t>
        </is>
      </c>
      <c r="K1072" s="42" t="inlineStr">
        <is>
          <t>False</t>
        </is>
      </c>
      <c r="L1072" s="42" t="inlineStr">
        <is>
          <t>False</t>
        </is>
      </c>
      <c r="M1072" s="42" t="inlineStr">
        <is>
          <t>False</t>
        </is>
      </c>
      <c r="N1072" s="42" t="inlineStr">
        <is>
          <t>2022-01</t>
        </is>
      </c>
    </row>
    <row r="1073">
      <c r="A1073" s="43" t="inlineStr">
        <is>
          <t>96f3f05d-3413-4237-ab1e-35172b6243a1</t>
        </is>
      </c>
      <c r="B1073" s="43" t="inlineStr">
        <is>
          <t>080640bc-c773-430c-8b00-41964e82c8b4</t>
        </is>
      </c>
      <c r="C1073" s="43" t="inlineStr">
        <is>
          <t>2022-01-18 00:00:00</t>
        </is>
      </c>
      <c r="D1073" s="43" t="inlineStr">
        <is>
          <t>Facebook</t>
        </is>
      </c>
      <c r="E1073" s="43" t="inlineStr">
        <is>
          <t>CAM-6522</t>
        </is>
      </c>
      <c r="F1073" s="43" t="inlineStr">
        <is>
          <t>facebook</t>
        </is>
      </c>
      <c r="G1073" s="43" t="inlineStr">
        <is>
          <t>organic</t>
        </is>
      </c>
      <c r="H1073" s="43" t="inlineStr">
        <is>
          <t>59</t>
        </is>
      </c>
      <c r="I1073" s="43" t="inlineStr">
        <is>
          <t>Unqualified</t>
        </is>
      </c>
      <c r="J1073" s="43" t="inlineStr">
        <is>
          <t>224.14</t>
        </is>
      </c>
      <c r="K1073" s="43" t="inlineStr">
        <is>
          <t>False</t>
        </is>
      </c>
      <c r="L1073" s="43" t="inlineStr">
        <is>
          <t>False</t>
        </is>
      </c>
      <c r="M1073" s="43" t="inlineStr">
        <is>
          <t>False</t>
        </is>
      </c>
      <c r="N1073" s="43" t="inlineStr">
        <is>
          <t>2022-01</t>
        </is>
      </c>
    </row>
    <row r="1074">
      <c r="A1074" s="42" t="inlineStr">
        <is>
          <t>b185b3fc-c0be-46e1-92ed-b98d7a85f2bb</t>
        </is>
      </c>
      <c r="B1074" s="42" t="inlineStr">
        <is>
          <t>b35f3c92-9dda-416d-8949-d92f372803ac</t>
        </is>
      </c>
      <c r="C1074" s="42" t="inlineStr">
        <is>
          <t>2023-01-15 00:00:00</t>
        </is>
      </c>
      <c r="D1074" s="42" t="inlineStr">
        <is>
          <t>Google Ads</t>
        </is>
      </c>
      <c r="E1074" s="42" t="inlineStr">
        <is>
          <t>CAM-9779</t>
        </is>
      </c>
      <c r="F1074" s="42" t="inlineStr">
        <is>
          <t>partner</t>
        </is>
      </c>
      <c r="G1074" s="42" t="inlineStr">
        <is>
          <t>organic</t>
        </is>
      </c>
      <c r="H1074" s="42" t="inlineStr">
        <is>
          <t>8</t>
        </is>
      </c>
      <c r="I1074" s="42" t="inlineStr">
        <is>
          <t>Converted</t>
        </is>
      </c>
      <c r="J1074" s="42" t="inlineStr">
        <is>
          <t>95.27</t>
        </is>
      </c>
      <c r="K1074" s="42" t="inlineStr">
        <is>
          <t>True</t>
        </is>
      </c>
      <c r="L1074" s="42" t="inlineStr">
        <is>
          <t>True</t>
        </is>
      </c>
      <c r="M1074" s="42" t="inlineStr">
        <is>
          <t>True</t>
        </is>
      </c>
      <c r="N1074" s="42" t="inlineStr">
        <is>
          <t>2023-01</t>
        </is>
      </c>
    </row>
    <row r="1075">
      <c r="A1075" s="43" t="inlineStr">
        <is>
          <t>a1525832-5751-4583-8f5b-eaaee471fde5</t>
        </is>
      </c>
      <c r="B1075" s="43" t="inlineStr">
        <is>
          <t>6c4e1ef4-2d54-403b-a449-ecd7dec42e92</t>
        </is>
      </c>
      <c r="C1075" s="43" t="inlineStr">
        <is>
          <t>2023-05-10 00:00:00</t>
        </is>
      </c>
      <c r="D1075" s="43" t="inlineStr">
        <is>
          <t>JustMoney Portal</t>
        </is>
      </c>
      <c r="E1075" s="43" t="inlineStr">
        <is>
          <t>CAM-5565</t>
        </is>
      </c>
      <c r="F1075" s="43" t="inlineStr">
        <is>
          <t>google</t>
        </is>
      </c>
      <c r="G1075" s="43" t="inlineStr">
        <is>
          <t>social</t>
        </is>
      </c>
      <c r="H1075" s="43" t="inlineStr">
        <is>
          <t>3</t>
        </is>
      </c>
      <c r="I1075" s="43" t="inlineStr">
        <is>
          <t>Unqualified</t>
        </is>
      </c>
      <c r="J1075" s="43" t="inlineStr">
        <is>
          <t>199.94</t>
        </is>
      </c>
      <c r="K1075" s="43" t="inlineStr">
        <is>
          <t>False</t>
        </is>
      </c>
      <c r="L1075" s="43" t="inlineStr">
        <is>
          <t>False</t>
        </is>
      </c>
      <c r="M1075" s="43" t="inlineStr">
        <is>
          <t>False</t>
        </is>
      </c>
      <c r="N1075" s="43" t="inlineStr">
        <is>
          <t>2023-05</t>
        </is>
      </c>
    </row>
    <row r="1076">
      <c r="A1076" s="42" t="inlineStr">
        <is>
          <t>f272b8a3-09ba-4879-98a2-74561c9d1dd0</t>
        </is>
      </c>
      <c r="B1076" s="42" t="inlineStr">
        <is>
          <t>d2d6ac47-a17e-4bb7-961a-49567b4bb074</t>
        </is>
      </c>
      <c r="C1076" s="42" t="inlineStr">
        <is>
          <t>2025-04-01 00:00:00</t>
        </is>
      </c>
      <c r="D1076" s="42" t="inlineStr">
        <is>
          <t>Sanlam Referral</t>
        </is>
      </c>
      <c r="E1076" s="42" t="inlineStr">
        <is>
          <t>CAM-3206</t>
        </is>
      </c>
      <c r="F1076" s="42" t="inlineStr">
        <is>
          <t>partner</t>
        </is>
      </c>
      <c r="G1076" s="42" t="inlineStr">
        <is>
          <t>social</t>
        </is>
      </c>
      <c r="H1076" s="42" t="inlineStr">
        <is>
          <t>92</t>
        </is>
      </c>
      <c r="I1076" s="42" t="inlineStr">
        <is>
          <t>Unqualified</t>
        </is>
      </c>
      <c r="J1076" s="42" t="inlineStr">
        <is>
          <t>244.53</t>
        </is>
      </c>
      <c r="K1076" s="42" t="inlineStr">
        <is>
          <t>False</t>
        </is>
      </c>
      <c r="L1076" s="42" t="inlineStr">
        <is>
          <t>False</t>
        </is>
      </c>
      <c r="M1076" s="42" t="inlineStr">
        <is>
          <t>False</t>
        </is>
      </c>
      <c r="N1076" s="42" t="inlineStr">
        <is>
          <t>2025-04</t>
        </is>
      </c>
    </row>
    <row r="1077">
      <c r="A1077" s="43" t="inlineStr">
        <is>
          <t>7fc0388b-fcef-4dd0-9dfd-c24311c9cf09</t>
        </is>
      </c>
      <c r="B1077" s="43" t="inlineStr">
        <is>
          <t>525a5f47-0435-4acc-b956-94e2511ef750</t>
        </is>
      </c>
      <c r="C1077" s="43" t="inlineStr">
        <is>
          <t>2020-03-28 00:00:00</t>
        </is>
      </c>
      <c r="D1077" s="43" t="inlineStr">
        <is>
          <t>Facebook</t>
        </is>
      </c>
      <c r="E1077" s="43" t="inlineStr">
        <is>
          <t>CAM-5856</t>
        </is>
      </c>
      <c r="F1077" s="43" t="inlineStr">
        <is>
          <t>justmoney</t>
        </is>
      </c>
      <c r="G1077" s="43" t="inlineStr">
        <is>
          <t>social</t>
        </is>
      </c>
      <c r="H1077" s="43" t="inlineStr">
        <is>
          <t>88</t>
        </is>
      </c>
      <c r="I1077" s="43" t="inlineStr">
        <is>
          <t>Converted</t>
        </is>
      </c>
      <c r="J1077" s="43" t="inlineStr">
        <is>
          <t>208.09</t>
        </is>
      </c>
      <c r="K1077" s="43" t="inlineStr">
        <is>
          <t>True</t>
        </is>
      </c>
      <c r="L1077" s="43" t="inlineStr">
        <is>
          <t>True</t>
        </is>
      </c>
      <c r="M1077" s="43" t="inlineStr">
        <is>
          <t>True</t>
        </is>
      </c>
      <c r="N1077" s="43" t="inlineStr">
        <is>
          <t>2020-03</t>
        </is>
      </c>
    </row>
    <row r="1078">
      <c r="A1078" s="42" t="inlineStr">
        <is>
          <t>dddb310a-40b7-4699-ba53-0a4a7e64287d</t>
        </is>
      </c>
      <c r="B1078" s="42" t="inlineStr">
        <is>
          <t>128540a7-b05b-4afb-953d-804c98527dd0</t>
        </is>
      </c>
      <c r="C1078" s="42" t="inlineStr">
        <is>
          <t>2023-02-16 00:00:00</t>
        </is>
      </c>
      <c r="D1078" s="42" t="inlineStr">
        <is>
          <t>SEO Organic</t>
        </is>
      </c>
      <c r="E1078" s="42" t="inlineStr">
        <is>
          <t>CAM-8195</t>
        </is>
      </c>
      <c r="F1078" s="42" t="inlineStr">
        <is>
          <t>justmoney</t>
        </is>
      </c>
      <c r="G1078" s="42" t="inlineStr">
        <is>
          <t>email</t>
        </is>
      </c>
      <c r="H1078" s="42" t="inlineStr">
        <is>
          <t>90</t>
        </is>
      </c>
      <c r="I1078" s="42" t="inlineStr">
        <is>
          <t>Qualified</t>
        </is>
      </c>
      <c r="J1078" s="42" t="inlineStr">
        <is>
          <t>106.76</t>
        </is>
      </c>
      <c r="K1078" s="42" t="inlineStr">
        <is>
          <t>True</t>
        </is>
      </c>
      <c r="L1078" s="42" t="inlineStr">
        <is>
          <t>False</t>
        </is>
      </c>
      <c r="M1078" s="42" t="inlineStr">
        <is>
          <t>False</t>
        </is>
      </c>
      <c r="N1078" s="42" t="inlineStr">
        <is>
          <t>2023-02</t>
        </is>
      </c>
    </row>
    <row r="1079">
      <c r="A1079" s="43" t="inlineStr">
        <is>
          <t>0052ccfa-3053-4b91-bdc6-660f75d1e653</t>
        </is>
      </c>
      <c r="B1079" s="43" t="inlineStr">
        <is>
          <t>85fcf2b3-8584-4d58-8be7-4ec87e30f042</t>
        </is>
      </c>
      <c r="C1079" s="43" t="inlineStr">
        <is>
          <t>2021-02-12 00:00:00</t>
        </is>
      </c>
      <c r="D1079" s="43" t="inlineStr">
        <is>
          <t>Google Ads</t>
        </is>
      </c>
      <c r="E1079" s="43" t="inlineStr">
        <is>
          <t>CAM-6486</t>
        </is>
      </c>
      <c r="F1079" s="43" t="inlineStr">
        <is>
          <t>facebook</t>
        </is>
      </c>
      <c r="G1079" s="43" t="inlineStr">
        <is>
          <t>social</t>
        </is>
      </c>
      <c r="H1079" s="43" t="inlineStr">
        <is>
          <t>45</t>
        </is>
      </c>
      <c r="I1079" s="43" t="inlineStr">
        <is>
          <t>Qualified</t>
        </is>
      </c>
      <c r="J1079" s="43" t="inlineStr">
        <is>
          <t>157.75</t>
        </is>
      </c>
      <c r="K1079" s="43" t="inlineStr">
        <is>
          <t>True</t>
        </is>
      </c>
      <c r="L1079" s="43" t="inlineStr">
        <is>
          <t>False</t>
        </is>
      </c>
      <c r="M1079" s="43" t="inlineStr">
        <is>
          <t>False</t>
        </is>
      </c>
      <c r="N1079" s="43" t="inlineStr">
        <is>
          <t>2021-02</t>
        </is>
      </c>
    </row>
    <row r="1080">
      <c r="A1080" s="42" t="inlineStr">
        <is>
          <t>185a2f21-792b-4de1-96aa-07aa9e60ea03</t>
        </is>
      </c>
      <c r="B1080" s="42" t="inlineStr">
        <is>
          <t>2af2cf76-effc-40cb-a670-37e1bb17bb61</t>
        </is>
      </c>
      <c r="C1080" s="42" t="inlineStr">
        <is>
          <t>2024-02-10 00:00:00</t>
        </is>
      </c>
      <c r="D1080" s="42" t="inlineStr">
        <is>
          <t>SEO Organic</t>
        </is>
      </c>
      <c r="E1080" s="42" t="inlineStr">
        <is>
          <t>CAM-9937</t>
        </is>
      </c>
      <c r="F1080" s="42" t="inlineStr">
        <is>
          <t>facebook</t>
        </is>
      </c>
      <c r="G1080" s="42" t="inlineStr">
        <is>
          <t>referral</t>
        </is>
      </c>
      <c r="H1080" s="42" t="inlineStr">
        <is>
          <t>5</t>
        </is>
      </c>
      <c r="I1080" s="42" t="inlineStr">
        <is>
          <t>Unqualified</t>
        </is>
      </c>
      <c r="J1080" s="42" t="inlineStr">
        <is>
          <t>268.34</t>
        </is>
      </c>
      <c r="K1080" s="42" t="inlineStr">
        <is>
          <t>False</t>
        </is>
      </c>
      <c r="L1080" s="42" t="inlineStr">
        <is>
          <t>False</t>
        </is>
      </c>
      <c r="M1080" s="42" t="inlineStr">
        <is>
          <t>False</t>
        </is>
      </c>
      <c r="N1080" s="42" t="inlineStr">
        <is>
          <t>2024-02</t>
        </is>
      </c>
    </row>
    <row r="1081">
      <c r="A1081" s="43" t="inlineStr">
        <is>
          <t>5586e739-2b7e-44d1-b02b-a2c53bde9f47</t>
        </is>
      </c>
      <c r="B1081" s="43" t="inlineStr">
        <is>
          <t>a972f952-1d5c-4693-9162-81250af12d6c</t>
        </is>
      </c>
      <c r="C1081" s="43" t="inlineStr">
        <is>
          <t>2022-03-23 00:00:00</t>
        </is>
      </c>
      <c r="D1081" s="43" t="inlineStr">
        <is>
          <t>Call Centre</t>
        </is>
      </c>
      <c r="E1081" s="43" t="inlineStr">
        <is>
          <t>CAM-9801</t>
        </is>
      </c>
      <c r="F1081" s="43" t="inlineStr">
        <is>
          <t>partner</t>
        </is>
      </c>
      <c r="G1081" s="43" t="inlineStr">
        <is>
          <t>referral</t>
        </is>
      </c>
      <c r="H1081" s="43" t="inlineStr">
        <is>
          <t>18</t>
        </is>
      </c>
      <c r="I1081" s="43" t="inlineStr">
        <is>
          <t>Converted</t>
        </is>
      </c>
      <c r="J1081" s="43" t="inlineStr">
        <is>
          <t>93.95</t>
        </is>
      </c>
      <c r="K1081" s="43" t="inlineStr">
        <is>
          <t>True</t>
        </is>
      </c>
      <c r="L1081" s="43" t="inlineStr">
        <is>
          <t>True</t>
        </is>
      </c>
      <c r="M1081" s="43" t="inlineStr">
        <is>
          <t>True</t>
        </is>
      </c>
      <c r="N1081" s="43" t="inlineStr">
        <is>
          <t>2022-03</t>
        </is>
      </c>
    </row>
    <row r="1082">
      <c r="A1082" s="42" t="inlineStr">
        <is>
          <t>8c8741c4-bf94-4335-bddf-29eba17c1d23</t>
        </is>
      </c>
      <c r="B1082" s="42" t="inlineStr">
        <is>
          <t>aeda39f0-edd4-4ab3-82b7-6aa352cff9b5</t>
        </is>
      </c>
      <c r="C1082" s="42" t="inlineStr">
        <is>
          <t>2025-07-22 00:00:00</t>
        </is>
      </c>
      <c r="D1082" s="42" t="inlineStr">
        <is>
          <t>Google Ads</t>
        </is>
      </c>
      <c r="E1082" s="42" t="inlineStr">
        <is>
          <t>CAM-5152</t>
        </is>
      </c>
      <c r="F1082" s="42" t="inlineStr">
        <is>
          <t>partner</t>
        </is>
      </c>
      <c r="G1082" s="42" t="inlineStr">
        <is>
          <t>social</t>
        </is>
      </c>
      <c r="H1082" s="42" t="inlineStr">
        <is>
          <t>40</t>
        </is>
      </c>
      <c r="I1082" s="42" t="inlineStr">
        <is>
          <t>Qualified</t>
        </is>
      </c>
      <c r="J1082" s="42" t="inlineStr">
        <is>
          <t>242.35</t>
        </is>
      </c>
      <c r="K1082" s="42" t="inlineStr">
        <is>
          <t>True</t>
        </is>
      </c>
      <c r="L1082" s="42" t="inlineStr">
        <is>
          <t>False</t>
        </is>
      </c>
      <c r="M1082" s="42" t="inlineStr">
        <is>
          <t>False</t>
        </is>
      </c>
      <c r="N1082" s="42" t="inlineStr">
        <is>
          <t>2025-07</t>
        </is>
      </c>
    </row>
    <row r="1083">
      <c r="A1083" s="43" t="inlineStr">
        <is>
          <t>d4dbed2c-f011-42e8-b11b-743f6d3f71ba</t>
        </is>
      </c>
      <c r="B1083" s="43" t="inlineStr">
        <is>
          <t>dc913a89-bbe8-46bc-ab98-4e7e85e4d62b</t>
        </is>
      </c>
      <c r="C1083" s="43" t="inlineStr">
        <is>
          <t>2019-12-03 00:00:00</t>
        </is>
      </c>
      <c r="D1083" s="43" t="inlineStr">
        <is>
          <t>Google Ads</t>
        </is>
      </c>
      <c r="E1083" s="43" t="inlineStr">
        <is>
          <t>CAM-1498</t>
        </is>
      </c>
      <c r="F1083" s="43" t="inlineStr">
        <is>
          <t>email</t>
        </is>
      </c>
      <c r="G1083" s="43" t="inlineStr">
        <is>
          <t>social</t>
        </is>
      </c>
      <c r="H1083" s="43" t="inlineStr">
        <is>
          <t>49</t>
        </is>
      </c>
      <c r="I1083" s="43" t="inlineStr">
        <is>
          <t>Unqualified</t>
        </is>
      </c>
      <c r="J1083" s="43" t="inlineStr">
        <is>
          <t>264.41</t>
        </is>
      </c>
      <c r="K1083" s="43" t="inlineStr">
        <is>
          <t>False</t>
        </is>
      </c>
      <c r="L1083" s="43" t="inlineStr">
        <is>
          <t>False</t>
        </is>
      </c>
      <c r="M1083" s="43" t="inlineStr">
        <is>
          <t>False</t>
        </is>
      </c>
      <c r="N1083" s="43" t="inlineStr">
        <is>
          <t>2019-12</t>
        </is>
      </c>
    </row>
    <row r="1084">
      <c r="A1084" s="42" t="inlineStr">
        <is>
          <t>7e6231eb-fc8f-4da5-b4d1-525e60ea78b5</t>
        </is>
      </c>
      <c r="B1084" s="42" t="inlineStr">
        <is>
          <t>6445d810-46d6-4e3f-877d-991dae92831a</t>
        </is>
      </c>
      <c r="C1084" s="42" t="inlineStr">
        <is>
          <t>2023-07-23 00:00:00</t>
        </is>
      </c>
      <c r="D1084" s="42" t="inlineStr">
        <is>
          <t>Partner</t>
        </is>
      </c>
      <c r="E1084" s="42" t="inlineStr">
        <is>
          <t>CAM-3478</t>
        </is>
      </c>
      <c r="F1084" s="42" t="inlineStr">
        <is>
          <t>facebook</t>
        </is>
      </c>
      <c r="G1084" s="42" t="inlineStr">
        <is>
          <t>email</t>
        </is>
      </c>
      <c r="H1084" s="42" t="inlineStr">
        <is>
          <t>73</t>
        </is>
      </c>
      <c r="I1084" s="42" t="inlineStr">
        <is>
          <t>Unqualified</t>
        </is>
      </c>
      <c r="J1084" s="42" t="inlineStr">
        <is>
          <t>150.87</t>
        </is>
      </c>
      <c r="K1084" s="42" t="inlineStr">
        <is>
          <t>False</t>
        </is>
      </c>
      <c r="L1084" s="42" t="inlineStr">
        <is>
          <t>False</t>
        </is>
      </c>
      <c r="M1084" s="42" t="inlineStr">
        <is>
          <t>False</t>
        </is>
      </c>
      <c r="N1084" s="42" t="inlineStr">
        <is>
          <t>2023-07</t>
        </is>
      </c>
    </row>
    <row r="1085">
      <c r="A1085" s="43" t="inlineStr">
        <is>
          <t>13e8bfbc-43a5-4d15-a070-376dfe3836c6</t>
        </is>
      </c>
      <c r="B1085" s="43" t="inlineStr">
        <is>
          <t>b97d4d0c-70b0-4a10-a474-a9ca72fbad16</t>
        </is>
      </c>
      <c r="C1085" s="43" t="inlineStr">
        <is>
          <t>2020-04-20 00:00:00</t>
        </is>
      </c>
      <c r="D1085" s="43" t="inlineStr">
        <is>
          <t>Facebook</t>
        </is>
      </c>
      <c r="E1085" s="43" t="inlineStr">
        <is>
          <t>CAM-4875</t>
        </is>
      </c>
      <c r="F1085" s="43" t="inlineStr">
        <is>
          <t>organic</t>
        </is>
      </c>
      <c r="G1085" s="43" t="inlineStr">
        <is>
          <t>cpc</t>
        </is>
      </c>
      <c r="H1085" s="43" t="inlineStr">
        <is>
          <t>78</t>
        </is>
      </c>
      <c r="I1085" s="43" t="inlineStr">
        <is>
          <t>Unqualified</t>
        </is>
      </c>
      <c r="J1085" s="43" t="inlineStr">
        <is>
          <t>78.29</t>
        </is>
      </c>
      <c r="K1085" s="43" t="inlineStr">
        <is>
          <t>False</t>
        </is>
      </c>
      <c r="L1085" s="43" t="inlineStr">
        <is>
          <t>False</t>
        </is>
      </c>
      <c r="M1085" s="43" t="inlineStr">
        <is>
          <t>False</t>
        </is>
      </c>
      <c r="N1085" s="43" t="inlineStr">
        <is>
          <t>2020-04</t>
        </is>
      </c>
    </row>
    <row r="1086">
      <c r="A1086" s="42" t="inlineStr">
        <is>
          <t>df573bd7-f3e6-416a-9d01-863e2816e997</t>
        </is>
      </c>
      <c r="B1086" s="42" t="inlineStr">
        <is>
          <t>bee0184f-0726-4537-a409-2318d7c68a73</t>
        </is>
      </c>
      <c r="C1086" s="42" t="inlineStr">
        <is>
          <t>2019-08-01 00:00:00</t>
        </is>
      </c>
      <c r="D1086" s="42" t="inlineStr">
        <is>
          <t>SEO Organic</t>
        </is>
      </c>
      <c r="E1086" s="42" t="inlineStr">
        <is>
          <t>CAM-7459</t>
        </is>
      </c>
      <c r="F1086" s="42" t="inlineStr">
        <is>
          <t>facebook</t>
        </is>
      </c>
      <c r="G1086" s="42" t="inlineStr">
        <is>
          <t>organic</t>
        </is>
      </c>
      <c r="H1086" s="42" t="inlineStr">
        <is>
          <t>2</t>
        </is>
      </c>
      <c r="I1086" s="42" t="inlineStr">
        <is>
          <t>Unqualified</t>
        </is>
      </c>
      <c r="J1086" s="42" t="inlineStr">
        <is>
          <t>251.57</t>
        </is>
      </c>
      <c r="K1086" s="42" t="inlineStr">
        <is>
          <t>False</t>
        </is>
      </c>
      <c r="L1086" s="42" t="inlineStr">
        <is>
          <t>False</t>
        </is>
      </c>
      <c r="M1086" s="42" t="inlineStr">
        <is>
          <t>False</t>
        </is>
      </c>
      <c r="N1086" s="42" t="inlineStr">
        <is>
          <t>2019-08</t>
        </is>
      </c>
    </row>
    <row r="1087">
      <c r="A1087" s="43" t="inlineStr">
        <is>
          <t>67f2459a-2d0a-4ddf-962c-2e3ef787e990</t>
        </is>
      </c>
      <c r="B1087" s="43" t="inlineStr">
        <is>
          <t>ea1c6864-26bb-4716-93c9-f7082c23882d</t>
        </is>
      </c>
      <c r="C1087" s="43" t="inlineStr">
        <is>
          <t>2019-09-08 00:00:00</t>
        </is>
      </c>
      <c r="D1087" s="43" t="inlineStr">
        <is>
          <t>Google Ads</t>
        </is>
      </c>
      <c r="E1087" s="43" t="inlineStr">
        <is>
          <t>CAM-5611</t>
        </is>
      </c>
      <c r="F1087" s="43" t="inlineStr">
        <is>
          <t>google</t>
        </is>
      </c>
      <c r="G1087" s="43" t="inlineStr">
        <is>
          <t>organic</t>
        </is>
      </c>
      <c r="H1087" s="43" t="inlineStr">
        <is>
          <t>18</t>
        </is>
      </c>
      <c r="I1087" s="43" t="inlineStr">
        <is>
          <t>Unqualified</t>
        </is>
      </c>
      <c r="J1087" s="43" t="inlineStr">
        <is>
          <t>65.91</t>
        </is>
      </c>
      <c r="K1087" s="43" t="inlineStr">
        <is>
          <t>False</t>
        </is>
      </c>
      <c r="L1087" s="43" t="inlineStr">
        <is>
          <t>False</t>
        </is>
      </c>
      <c r="M1087" s="43" t="inlineStr">
        <is>
          <t>False</t>
        </is>
      </c>
      <c r="N1087" s="43" t="inlineStr">
        <is>
          <t>2019-09</t>
        </is>
      </c>
    </row>
    <row r="1088">
      <c r="A1088" s="42" t="inlineStr">
        <is>
          <t>3e74afe2-59ac-42c4-94fd-8cd74e2c40b1</t>
        </is>
      </c>
      <c r="B1088" s="42" t="inlineStr">
        <is>
          <t>f1604829-734f-4890-af60-e9f7d9a411d5</t>
        </is>
      </c>
      <c r="C1088" s="42" t="inlineStr">
        <is>
          <t>2021-10-25 00:00:00</t>
        </is>
      </c>
      <c r="D1088" s="42" t="inlineStr">
        <is>
          <t>Facebook</t>
        </is>
      </c>
      <c r="E1088" s="42" t="inlineStr">
        <is>
          <t>CAM-8729</t>
        </is>
      </c>
      <c r="F1088" s="42" t="inlineStr">
        <is>
          <t>facebook</t>
        </is>
      </c>
      <c r="G1088" s="42" t="inlineStr">
        <is>
          <t>referral</t>
        </is>
      </c>
      <c r="H1088" s="42" t="inlineStr">
        <is>
          <t>78</t>
        </is>
      </c>
      <c r="I1088" s="42" t="inlineStr">
        <is>
          <t>Unqualified</t>
        </is>
      </c>
      <c r="J1088" s="42" t="inlineStr">
        <is>
          <t>240.77</t>
        </is>
      </c>
      <c r="K1088" s="42" t="inlineStr">
        <is>
          <t>False</t>
        </is>
      </c>
      <c r="L1088" s="42" t="inlineStr">
        <is>
          <t>False</t>
        </is>
      </c>
      <c r="M1088" s="42" t="inlineStr">
        <is>
          <t>False</t>
        </is>
      </c>
      <c r="N1088" s="42" t="inlineStr">
        <is>
          <t>2021-10</t>
        </is>
      </c>
    </row>
    <row r="1089">
      <c r="A1089" s="43" t="inlineStr">
        <is>
          <t>7563efa9-5200-404e-b7d7-c780bdd9bd0a</t>
        </is>
      </c>
      <c r="B1089" s="43" t="inlineStr">
        <is>
          <t>e74b0115-c00d-402e-b6b6-3aa1983295bd</t>
        </is>
      </c>
      <c r="C1089" s="43" t="inlineStr">
        <is>
          <t>2025-11-17 00:00:00</t>
        </is>
      </c>
      <c r="D1089" s="43" t="inlineStr">
        <is>
          <t>SEO Organic</t>
        </is>
      </c>
      <c r="E1089" s="43" t="inlineStr">
        <is>
          <t>CAM-5265</t>
        </is>
      </c>
      <c r="F1089" s="43" t="inlineStr">
        <is>
          <t>email</t>
        </is>
      </c>
      <c r="G1089" s="43" t="inlineStr">
        <is>
          <t>email</t>
        </is>
      </c>
      <c r="H1089" s="43" t="inlineStr">
        <is>
          <t>44</t>
        </is>
      </c>
      <c r="I1089" s="43" t="inlineStr">
        <is>
          <t>Unqualified</t>
        </is>
      </c>
      <c r="J1089" s="43" t="inlineStr">
        <is>
          <t>236.54</t>
        </is>
      </c>
      <c r="K1089" s="43" t="inlineStr">
        <is>
          <t>False</t>
        </is>
      </c>
      <c r="L1089" s="43" t="inlineStr">
        <is>
          <t>False</t>
        </is>
      </c>
      <c r="M1089" s="43" t="inlineStr">
        <is>
          <t>False</t>
        </is>
      </c>
      <c r="N1089" s="43" t="inlineStr">
        <is>
          <t>2025-11</t>
        </is>
      </c>
    </row>
    <row r="1090">
      <c r="A1090" s="42" t="inlineStr">
        <is>
          <t>207f9006-a36d-4ad7-aef8-cf09f5b59e52</t>
        </is>
      </c>
      <c r="B1090" s="42" t="inlineStr">
        <is>
          <t>5764cd70-7b52-4472-aa84-42be70a4489a</t>
        </is>
      </c>
      <c r="C1090" s="42" t="inlineStr">
        <is>
          <t>2022-02-25 00:00:00</t>
        </is>
      </c>
      <c r="D1090" s="42" t="inlineStr">
        <is>
          <t>Partner</t>
        </is>
      </c>
      <c r="E1090" s="42" t="inlineStr">
        <is>
          <t>CAM-8182</t>
        </is>
      </c>
      <c r="F1090" s="42" t="inlineStr">
        <is>
          <t>organic</t>
        </is>
      </c>
      <c r="G1090" s="42" t="inlineStr">
        <is>
          <t>organic</t>
        </is>
      </c>
      <c r="H1090" s="42" t="inlineStr">
        <is>
          <t>38</t>
        </is>
      </c>
      <c r="I1090" s="42" t="inlineStr">
        <is>
          <t>Assessed</t>
        </is>
      </c>
      <c r="J1090" s="42" t="inlineStr">
        <is>
          <t>245.23</t>
        </is>
      </c>
      <c r="K1090" s="42" t="inlineStr">
        <is>
          <t>True</t>
        </is>
      </c>
      <c r="L1090" s="42" t="inlineStr">
        <is>
          <t>True</t>
        </is>
      </c>
      <c r="M1090" s="42" t="inlineStr">
        <is>
          <t>False</t>
        </is>
      </c>
      <c r="N1090" s="42" t="inlineStr">
        <is>
          <t>2022-02</t>
        </is>
      </c>
    </row>
    <row r="1091">
      <c r="A1091" s="43" t="inlineStr">
        <is>
          <t>1487ad67-48a4-4b22-a24f-f561e6f1685f</t>
        </is>
      </c>
      <c r="B1091" s="43" t="inlineStr">
        <is>
          <t>dc256f9c-bf58-48f4-b6e5-82dc1ff0d53d</t>
        </is>
      </c>
      <c r="C1091" s="43" t="inlineStr">
        <is>
          <t>2025-12-06 00:00:00</t>
        </is>
      </c>
      <c r="D1091" s="43" t="inlineStr">
        <is>
          <t>SEO Organic</t>
        </is>
      </c>
      <c r="E1091" s="43" t="inlineStr">
        <is>
          <t>CAM-7908</t>
        </is>
      </c>
      <c r="F1091" s="43" t="inlineStr">
        <is>
          <t>partner</t>
        </is>
      </c>
      <c r="G1091" s="43" t="inlineStr">
        <is>
          <t>email</t>
        </is>
      </c>
      <c r="H1091" s="43" t="inlineStr">
        <is>
          <t>11</t>
        </is>
      </c>
      <c r="I1091" s="43" t="inlineStr">
        <is>
          <t>Qualified</t>
        </is>
      </c>
      <c r="J1091" s="43" t="inlineStr">
        <is>
          <t>142.66</t>
        </is>
      </c>
      <c r="K1091" s="43" t="inlineStr">
        <is>
          <t>True</t>
        </is>
      </c>
      <c r="L1091" s="43" t="inlineStr">
        <is>
          <t>False</t>
        </is>
      </c>
      <c r="M1091" s="43" t="inlineStr">
        <is>
          <t>False</t>
        </is>
      </c>
      <c r="N1091" s="43" t="inlineStr">
        <is>
          <t>2025-12</t>
        </is>
      </c>
    </row>
    <row r="1092">
      <c r="A1092" s="42" t="inlineStr">
        <is>
          <t>371f5538-5ce6-4fa7-81c4-f6b70b869ddd</t>
        </is>
      </c>
      <c r="B1092" s="42" t="inlineStr">
        <is>
          <t>e7d0969c-b9ce-4bc4-bc6d-33d13530c1ba</t>
        </is>
      </c>
      <c r="C1092" s="42" t="inlineStr">
        <is>
          <t>2025-04-16 00:00:00</t>
        </is>
      </c>
      <c r="D1092" s="42" t="inlineStr">
        <is>
          <t>SEO Organic</t>
        </is>
      </c>
      <c r="E1092" s="42" t="inlineStr">
        <is>
          <t>CAM-1811</t>
        </is>
      </c>
      <c r="F1092" s="42" t="inlineStr">
        <is>
          <t>email</t>
        </is>
      </c>
      <c r="G1092" s="42" t="inlineStr">
        <is>
          <t>organic</t>
        </is>
      </c>
      <c r="H1092" s="42" t="inlineStr">
        <is>
          <t>29</t>
        </is>
      </c>
      <c r="I1092" s="42" t="inlineStr">
        <is>
          <t>Converted</t>
        </is>
      </c>
      <c r="J1092" s="42" t="inlineStr">
        <is>
          <t>194.46</t>
        </is>
      </c>
      <c r="K1092" s="42" t="inlineStr">
        <is>
          <t>True</t>
        </is>
      </c>
      <c r="L1092" s="42" t="inlineStr">
        <is>
          <t>True</t>
        </is>
      </c>
      <c r="M1092" s="42" t="inlineStr">
        <is>
          <t>True</t>
        </is>
      </c>
      <c r="N1092" s="42" t="inlineStr">
        <is>
          <t>2025-04</t>
        </is>
      </c>
    </row>
    <row r="1093">
      <c r="A1093" s="43" t="inlineStr">
        <is>
          <t>5c61d1d2-6d05-4dfd-b281-a4db4a96dcb7</t>
        </is>
      </c>
      <c r="B1093" s="43" t="inlineStr">
        <is>
          <t>f6fddd78-eb45-47d9-9db6-2feaefd4b43e</t>
        </is>
      </c>
      <c r="C1093" s="43" t="inlineStr">
        <is>
          <t>2019-03-07 00:00:00</t>
        </is>
      </c>
      <c r="D1093" s="43" t="inlineStr">
        <is>
          <t>Facebook</t>
        </is>
      </c>
      <c r="E1093" s="43" t="inlineStr">
        <is>
          <t>CAM-3862</t>
        </is>
      </c>
      <c r="F1093" s="43" t="inlineStr">
        <is>
          <t>partner</t>
        </is>
      </c>
      <c r="G1093" s="43" t="inlineStr">
        <is>
          <t>organic</t>
        </is>
      </c>
      <c r="H1093" s="43" t="inlineStr">
        <is>
          <t>63</t>
        </is>
      </c>
      <c r="I1093" s="43" t="inlineStr">
        <is>
          <t>Unqualified</t>
        </is>
      </c>
      <c r="J1093" s="43" t="inlineStr">
        <is>
          <t>66.28</t>
        </is>
      </c>
      <c r="K1093" s="43" t="inlineStr">
        <is>
          <t>False</t>
        </is>
      </c>
      <c r="L1093" s="43" t="inlineStr">
        <is>
          <t>False</t>
        </is>
      </c>
      <c r="M1093" s="43" t="inlineStr">
        <is>
          <t>False</t>
        </is>
      </c>
      <c r="N1093" s="43" t="inlineStr">
        <is>
          <t>2019-03</t>
        </is>
      </c>
    </row>
    <row r="1094">
      <c r="A1094" s="42" t="inlineStr">
        <is>
          <t>1d0cd371-1645-4b03-a5b3-c2178540763b</t>
        </is>
      </c>
      <c r="B1094" s="42" t="inlineStr">
        <is>
          <t>657312bc-f2c5-478c-83cc-e2811b08ead6</t>
        </is>
      </c>
      <c r="C1094" s="42" t="inlineStr">
        <is>
          <t>2022-06-21 00:00:00</t>
        </is>
      </c>
      <c r="D1094" s="42" t="inlineStr">
        <is>
          <t>Facebook</t>
        </is>
      </c>
      <c r="E1094" s="42" t="inlineStr">
        <is>
          <t>CAM-9978</t>
        </is>
      </c>
      <c r="F1094" s="42" t="inlineStr">
        <is>
          <t>organic</t>
        </is>
      </c>
      <c r="G1094" s="42" t="inlineStr">
        <is>
          <t>cpc</t>
        </is>
      </c>
      <c r="H1094" s="42" t="inlineStr">
        <is>
          <t>26</t>
        </is>
      </c>
      <c r="I1094" s="42" t="inlineStr">
        <is>
          <t>Qualified</t>
        </is>
      </c>
      <c r="J1094" s="42" t="inlineStr">
        <is>
          <t>231.25</t>
        </is>
      </c>
      <c r="K1094" s="42" t="inlineStr">
        <is>
          <t>True</t>
        </is>
      </c>
      <c r="L1094" s="42" t="inlineStr">
        <is>
          <t>False</t>
        </is>
      </c>
      <c r="M1094" s="42" t="inlineStr">
        <is>
          <t>False</t>
        </is>
      </c>
      <c r="N1094" s="42" t="inlineStr">
        <is>
          <t>2022-06</t>
        </is>
      </c>
    </row>
    <row r="1095">
      <c r="A1095" s="43" t="inlineStr">
        <is>
          <t>02c9ea7a-8412-4d7f-b205-d77dd6be8027</t>
        </is>
      </c>
      <c r="B1095" s="43" t="inlineStr">
        <is>
          <t>0befdd99-328b-4d7c-a5bc-da26d3f0efe7</t>
        </is>
      </c>
      <c r="C1095" s="43" t="inlineStr">
        <is>
          <t>2024-10-02 00:00:00</t>
        </is>
      </c>
      <c r="D1095" s="43" t="inlineStr">
        <is>
          <t>SEO Organic</t>
        </is>
      </c>
      <c r="E1095" s="43" t="inlineStr">
        <is>
          <t>CAM-6430</t>
        </is>
      </c>
      <c r="F1095" s="43" t="inlineStr">
        <is>
          <t>partner</t>
        </is>
      </c>
      <c r="G1095" s="43" t="inlineStr">
        <is>
          <t>cpc</t>
        </is>
      </c>
      <c r="H1095" s="43" t="inlineStr">
        <is>
          <t>36</t>
        </is>
      </c>
      <c r="I1095" s="43" t="inlineStr">
        <is>
          <t>Assessed</t>
        </is>
      </c>
      <c r="J1095" s="43" t="inlineStr">
        <is>
          <t>128.94</t>
        </is>
      </c>
      <c r="K1095" s="43" t="inlineStr">
        <is>
          <t>True</t>
        </is>
      </c>
      <c r="L1095" s="43" t="inlineStr">
        <is>
          <t>True</t>
        </is>
      </c>
      <c r="M1095" s="43" t="inlineStr">
        <is>
          <t>False</t>
        </is>
      </c>
      <c r="N1095" s="43" t="inlineStr">
        <is>
          <t>2024-10</t>
        </is>
      </c>
    </row>
    <row r="1096">
      <c r="A1096" s="42" t="inlineStr">
        <is>
          <t>306ce9b5-b49e-47a1-a7bc-70c3848f96c2</t>
        </is>
      </c>
      <c r="B1096" s="42" t="inlineStr">
        <is>
          <t>e48ca507-8344-478d-b35b-88ec85d4c809</t>
        </is>
      </c>
      <c r="C1096" s="42" t="inlineStr">
        <is>
          <t>2023-08-25 00:00:00</t>
        </is>
      </c>
      <c r="D1096" s="42" t="inlineStr">
        <is>
          <t>Facebook</t>
        </is>
      </c>
      <c r="E1096" s="42" t="inlineStr">
        <is>
          <t>CAM-7822</t>
        </is>
      </c>
      <c r="F1096" s="42" t="inlineStr">
        <is>
          <t>organic</t>
        </is>
      </c>
      <c r="G1096" s="42" t="inlineStr">
        <is>
          <t>email</t>
        </is>
      </c>
      <c r="H1096" s="42" t="inlineStr">
        <is>
          <t>8</t>
        </is>
      </c>
      <c r="I1096" s="42" t="inlineStr">
        <is>
          <t>Qualified</t>
        </is>
      </c>
      <c r="J1096" s="42" t="inlineStr">
        <is>
          <t>221.6</t>
        </is>
      </c>
      <c r="K1096" s="42" t="inlineStr">
        <is>
          <t>True</t>
        </is>
      </c>
      <c r="L1096" s="42" t="inlineStr">
        <is>
          <t>False</t>
        </is>
      </c>
      <c r="M1096" s="42" t="inlineStr">
        <is>
          <t>False</t>
        </is>
      </c>
      <c r="N1096" s="42" t="inlineStr">
        <is>
          <t>2023-08</t>
        </is>
      </c>
    </row>
    <row r="1097">
      <c r="A1097" s="43" t="inlineStr">
        <is>
          <t>1afdaf43-82ae-4a61-8356-a70bf4d006e9</t>
        </is>
      </c>
      <c r="B1097" s="43" t="inlineStr">
        <is>
          <t>812b51bd-013b-443d-ba57-741a3746f136</t>
        </is>
      </c>
      <c r="C1097" s="43" t="inlineStr">
        <is>
          <t>2021-01-14 00:00:00</t>
        </is>
      </c>
      <c r="D1097" s="43" t="inlineStr">
        <is>
          <t>Email Campaign</t>
        </is>
      </c>
      <c r="E1097" s="43" t="inlineStr">
        <is>
          <t>CAM-5381</t>
        </is>
      </c>
      <c r="F1097" s="43" t="inlineStr">
        <is>
          <t>facebook</t>
        </is>
      </c>
      <c r="G1097" s="43" t="inlineStr">
        <is>
          <t>email</t>
        </is>
      </c>
      <c r="H1097" s="43" t="inlineStr">
        <is>
          <t>52</t>
        </is>
      </c>
      <c r="I1097" s="43" t="inlineStr">
        <is>
          <t>Qualified</t>
        </is>
      </c>
      <c r="J1097" s="43" t="inlineStr">
        <is>
          <t>103.23</t>
        </is>
      </c>
      <c r="K1097" s="43" t="inlineStr">
        <is>
          <t>True</t>
        </is>
      </c>
      <c r="L1097" s="43" t="inlineStr">
        <is>
          <t>False</t>
        </is>
      </c>
      <c r="M1097" s="43" t="inlineStr">
        <is>
          <t>False</t>
        </is>
      </c>
      <c r="N1097" s="43" t="inlineStr">
        <is>
          <t>2021-01</t>
        </is>
      </c>
    </row>
    <row r="1098">
      <c r="A1098" s="42" t="inlineStr">
        <is>
          <t>a4e3e56c-b50e-4af9-91b2-f06cb10f8185</t>
        </is>
      </c>
      <c r="B1098" s="42" t="inlineStr">
        <is>
          <t>a9c082a2-9e32-4a74-82ff-9d937160c559</t>
        </is>
      </c>
      <c r="C1098" s="42" t="inlineStr">
        <is>
          <t>2021-05-06 00:00:00</t>
        </is>
      </c>
      <c r="D1098" s="42" t="inlineStr">
        <is>
          <t>Google Ads</t>
        </is>
      </c>
      <c r="E1098" s="42" t="inlineStr">
        <is>
          <t>CAM-9884</t>
        </is>
      </c>
      <c r="F1098" s="42" t="inlineStr">
        <is>
          <t>justmoney</t>
        </is>
      </c>
      <c r="G1098" s="42" t="inlineStr">
        <is>
          <t>email</t>
        </is>
      </c>
      <c r="H1098" s="42" t="inlineStr">
        <is>
          <t>14</t>
        </is>
      </c>
      <c r="I1098" s="42" t="inlineStr">
        <is>
          <t>Converted</t>
        </is>
      </c>
      <c r="J1098" s="42" t="inlineStr">
        <is>
          <t>237.61</t>
        </is>
      </c>
      <c r="K1098" s="42" t="inlineStr">
        <is>
          <t>True</t>
        </is>
      </c>
      <c r="L1098" s="42" t="inlineStr">
        <is>
          <t>True</t>
        </is>
      </c>
      <c r="M1098" s="42" t="inlineStr">
        <is>
          <t>True</t>
        </is>
      </c>
      <c r="N1098" s="42" t="inlineStr">
        <is>
          <t>2021-05</t>
        </is>
      </c>
    </row>
    <row r="1099">
      <c r="A1099" s="43" t="inlineStr">
        <is>
          <t>a3d88ddd-ccdc-42e0-b28c-2aa775e98043</t>
        </is>
      </c>
      <c r="B1099" s="43" t="inlineStr">
        <is>
          <t>1090e78c-090e-401c-88f8-58192cb6e7f8</t>
        </is>
      </c>
      <c r="C1099" s="43" t="inlineStr">
        <is>
          <t>2020-03-12 00:00:00</t>
        </is>
      </c>
      <c r="D1099" s="43" t="inlineStr">
        <is>
          <t>SEO Organic</t>
        </is>
      </c>
      <c r="E1099" s="43" t="inlineStr">
        <is>
          <t>CAM-7992</t>
        </is>
      </c>
      <c r="F1099" s="43" t="inlineStr">
        <is>
          <t>email</t>
        </is>
      </c>
      <c r="G1099" s="43" t="inlineStr">
        <is>
          <t>organic</t>
        </is>
      </c>
      <c r="H1099" s="43" t="inlineStr">
        <is>
          <t>14</t>
        </is>
      </c>
      <c r="I1099" s="43" t="inlineStr">
        <is>
          <t>Unqualified</t>
        </is>
      </c>
      <c r="J1099" s="43" t="inlineStr">
        <is>
          <t>137.68</t>
        </is>
      </c>
      <c r="K1099" s="43" t="inlineStr">
        <is>
          <t>False</t>
        </is>
      </c>
      <c r="L1099" s="43" t="inlineStr">
        <is>
          <t>False</t>
        </is>
      </c>
      <c r="M1099" s="43" t="inlineStr">
        <is>
          <t>False</t>
        </is>
      </c>
      <c r="N1099" s="43" t="inlineStr">
        <is>
          <t>2020-03</t>
        </is>
      </c>
    </row>
    <row r="1100">
      <c r="A1100" s="42" t="inlineStr">
        <is>
          <t>e60bc00b-dc45-410c-942e-db46b0888f96</t>
        </is>
      </c>
      <c r="B1100" s="42" t="inlineStr">
        <is>
          <t>7185f67b-6f86-4a98-8303-c35c3d019767</t>
        </is>
      </c>
      <c r="C1100" s="42" t="inlineStr">
        <is>
          <t>2019-12-06 00:00:00</t>
        </is>
      </c>
      <c r="D1100" s="42" t="inlineStr">
        <is>
          <t>Facebook</t>
        </is>
      </c>
      <c r="E1100" s="42" t="inlineStr">
        <is>
          <t>CAM-6317</t>
        </is>
      </c>
      <c r="F1100" s="42" t="inlineStr">
        <is>
          <t>email</t>
        </is>
      </c>
      <c r="G1100" s="42" t="inlineStr">
        <is>
          <t>email</t>
        </is>
      </c>
      <c r="H1100" s="42" t="inlineStr">
        <is>
          <t>30</t>
        </is>
      </c>
      <c r="I1100" s="42" t="inlineStr">
        <is>
          <t>Unqualified</t>
        </is>
      </c>
      <c r="J1100" s="42" t="inlineStr">
        <is>
          <t>96.73</t>
        </is>
      </c>
      <c r="K1100" s="42" t="inlineStr">
        <is>
          <t>False</t>
        </is>
      </c>
      <c r="L1100" s="42" t="inlineStr">
        <is>
          <t>False</t>
        </is>
      </c>
      <c r="M1100" s="42" t="inlineStr">
        <is>
          <t>False</t>
        </is>
      </c>
      <c r="N1100" s="42" t="inlineStr">
        <is>
          <t>2019-12</t>
        </is>
      </c>
    </row>
    <row r="1101">
      <c r="A1101" s="43" t="inlineStr">
        <is>
          <t>2b3af2aa-bcaf-4106-9791-99a77d07c795</t>
        </is>
      </c>
      <c r="B1101" s="43" t="inlineStr">
        <is>
          <t>e91fce08-54e1-44a2-840b-7c489640e4f4</t>
        </is>
      </c>
      <c r="C1101" s="43" t="inlineStr">
        <is>
          <t>2019-06-03 00:00:00</t>
        </is>
      </c>
      <c r="D1101" s="43" t="inlineStr">
        <is>
          <t>Call Centre</t>
        </is>
      </c>
      <c r="E1101" s="43" t="inlineStr">
        <is>
          <t>CAM-3098</t>
        </is>
      </c>
      <c r="F1101" s="43" t="inlineStr">
        <is>
          <t>partner</t>
        </is>
      </c>
      <c r="G1101" s="43" t="inlineStr">
        <is>
          <t>referral</t>
        </is>
      </c>
      <c r="H1101" s="43" t="inlineStr">
        <is>
          <t>68</t>
        </is>
      </c>
      <c r="I1101" s="43" t="inlineStr">
        <is>
          <t>Assessed</t>
        </is>
      </c>
      <c r="J1101" s="43" t="inlineStr">
        <is>
          <t>47.47</t>
        </is>
      </c>
      <c r="K1101" s="43" t="inlineStr">
        <is>
          <t>True</t>
        </is>
      </c>
      <c r="L1101" s="43" t="inlineStr">
        <is>
          <t>True</t>
        </is>
      </c>
      <c r="M1101" s="43" t="inlineStr">
        <is>
          <t>False</t>
        </is>
      </c>
      <c r="N1101" s="43" t="inlineStr">
        <is>
          <t>2019-06</t>
        </is>
      </c>
    </row>
    <row r="1102">
      <c r="A1102" s="42" t="inlineStr">
        <is>
          <t>049ed835-5a5c-4f10-95ff-25072bc93bff</t>
        </is>
      </c>
      <c r="B1102" s="42" t="inlineStr">
        <is>
          <t>e9658ff7-b661-428c-92ad-59152bc17e6d</t>
        </is>
      </c>
      <c r="C1102" s="42" t="inlineStr">
        <is>
          <t>2021-02-23 00:00:00</t>
        </is>
      </c>
      <c r="D1102" s="42" t="inlineStr">
        <is>
          <t>Facebook</t>
        </is>
      </c>
      <c r="E1102" s="42" t="inlineStr">
        <is>
          <t>CAM-9371</t>
        </is>
      </c>
      <c r="F1102" s="42" t="inlineStr">
        <is>
          <t>partner</t>
        </is>
      </c>
      <c r="G1102" s="42" t="inlineStr">
        <is>
          <t>social</t>
        </is>
      </c>
      <c r="H1102" s="42" t="inlineStr">
        <is>
          <t>10</t>
        </is>
      </c>
      <c r="I1102" s="42" t="inlineStr">
        <is>
          <t>Qualified</t>
        </is>
      </c>
      <c r="J1102" s="42" t="inlineStr">
        <is>
          <t>123.85</t>
        </is>
      </c>
      <c r="K1102" s="42" t="inlineStr">
        <is>
          <t>True</t>
        </is>
      </c>
      <c r="L1102" s="42" t="inlineStr">
        <is>
          <t>False</t>
        </is>
      </c>
      <c r="M1102" s="42" t="inlineStr">
        <is>
          <t>False</t>
        </is>
      </c>
      <c r="N1102" s="42" t="inlineStr">
        <is>
          <t>2021-02</t>
        </is>
      </c>
    </row>
    <row r="1103">
      <c r="A1103" s="43" t="inlineStr">
        <is>
          <t>31900473-0ba8-44a9-8c78-4a3735be1e31</t>
        </is>
      </c>
      <c r="B1103" s="43" t="inlineStr">
        <is>
          <t>956ea33f-564e-4201-ade9-a5035ab1ec67</t>
        </is>
      </c>
      <c r="C1103" s="43" t="inlineStr">
        <is>
          <t>2022-05-07 00:00:00</t>
        </is>
      </c>
      <c r="D1103" s="43" t="inlineStr">
        <is>
          <t>Facebook</t>
        </is>
      </c>
      <c r="E1103" s="43" t="inlineStr">
        <is>
          <t>CAM-7611</t>
        </is>
      </c>
      <c r="F1103" s="43" t="inlineStr">
        <is>
          <t>email</t>
        </is>
      </c>
      <c r="G1103" s="43" t="inlineStr">
        <is>
          <t>organic</t>
        </is>
      </c>
      <c r="H1103" s="43" t="inlineStr">
        <is>
          <t>98</t>
        </is>
      </c>
      <c r="I1103" s="43" t="inlineStr">
        <is>
          <t>Qualified</t>
        </is>
      </c>
      <c r="J1103" s="43" t="inlineStr">
        <is>
          <t>107.5</t>
        </is>
      </c>
      <c r="K1103" s="43" t="inlineStr">
        <is>
          <t>True</t>
        </is>
      </c>
      <c r="L1103" s="43" t="inlineStr">
        <is>
          <t>False</t>
        </is>
      </c>
      <c r="M1103" s="43" t="inlineStr">
        <is>
          <t>False</t>
        </is>
      </c>
      <c r="N1103" s="43" t="inlineStr">
        <is>
          <t>2022-05</t>
        </is>
      </c>
    </row>
    <row r="1104">
      <c r="A1104" s="42" t="inlineStr">
        <is>
          <t>cfb135d5-e0d3-4383-9120-042e9cb8dbb2</t>
        </is>
      </c>
      <c r="B1104" s="42" t="inlineStr">
        <is>
          <t>574be666-fcad-4d1a-878a-ef4ab291d079</t>
        </is>
      </c>
      <c r="C1104" s="42" t="inlineStr">
        <is>
          <t>2025-05-25 00:00:00</t>
        </is>
      </c>
      <c r="D1104" s="42" t="inlineStr">
        <is>
          <t>Sanlam Referral</t>
        </is>
      </c>
      <c r="E1104" s="42" t="inlineStr">
        <is>
          <t>CAM-3091</t>
        </is>
      </c>
      <c r="F1104" s="42" t="inlineStr">
        <is>
          <t>facebook</t>
        </is>
      </c>
      <c r="G1104" s="42" t="inlineStr">
        <is>
          <t>social</t>
        </is>
      </c>
      <c r="H1104" s="42" t="inlineStr">
        <is>
          <t>90</t>
        </is>
      </c>
      <c r="I1104" s="42" t="inlineStr">
        <is>
          <t>Unqualified</t>
        </is>
      </c>
      <c r="J1104" s="42" t="inlineStr">
        <is>
          <t>160.93</t>
        </is>
      </c>
      <c r="K1104" s="42" t="inlineStr">
        <is>
          <t>False</t>
        </is>
      </c>
      <c r="L1104" s="42" t="inlineStr">
        <is>
          <t>False</t>
        </is>
      </c>
      <c r="M1104" s="42" t="inlineStr">
        <is>
          <t>False</t>
        </is>
      </c>
      <c r="N1104" s="42" t="inlineStr">
        <is>
          <t>2025-05</t>
        </is>
      </c>
    </row>
    <row r="1105">
      <c r="A1105" s="43" t="inlineStr">
        <is>
          <t>8de531d5-377b-4c38-a0b6-d2d707ffe59b</t>
        </is>
      </c>
      <c r="B1105" s="43" t="inlineStr">
        <is>
          <t>042abdb4-c301-470d-9086-58e82ce4b790</t>
        </is>
      </c>
      <c r="C1105" s="43" t="inlineStr">
        <is>
          <t>2025-04-24 00:00:00</t>
        </is>
      </c>
      <c r="D1105" s="43" t="inlineStr">
        <is>
          <t>Email Campaign</t>
        </is>
      </c>
      <c r="E1105" s="43" t="inlineStr">
        <is>
          <t>CAM-7674</t>
        </is>
      </c>
      <c r="F1105" s="43" t="inlineStr">
        <is>
          <t>justmoney</t>
        </is>
      </c>
      <c r="G1105" s="43" t="inlineStr">
        <is>
          <t>email</t>
        </is>
      </c>
      <c r="H1105" s="43" t="inlineStr">
        <is>
          <t>29</t>
        </is>
      </c>
      <c r="I1105" s="43" t="inlineStr">
        <is>
          <t>Unqualified</t>
        </is>
      </c>
      <c r="J1105" s="43" t="inlineStr">
        <is>
          <t>277.12</t>
        </is>
      </c>
      <c r="K1105" s="43" t="inlineStr">
        <is>
          <t>False</t>
        </is>
      </c>
      <c r="L1105" s="43" t="inlineStr">
        <is>
          <t>False</t>
        </is>
      </c>
      <c r="M1105" s="43" t="inlineStr">
        <is>
          <t>False</t>
        </is>
      </c>
      <c r="N1105" s="43" t="inlineStr">
        <is>
          <t>2025-04</t>
        </is>
      </c>
    </row>
    <row r="1106">
      <c r="A1106" s="42" t="inlineStr">
        <is>
          <t>eb01b4db-0d44-47b1-9c5c-e932b834e242</t>
        </is>
      </c>
      <c r="B1106" s="42" t="inlineStr">
        <is>
          <t>b6592dfc-7066-428f-bf33-d20d4e07afdf</t>
        </is>
      </c>
      <c r="C1106" s="42" t="inlineStr">
        <is>
          <t>2022-03-27 00:00:00</t>
        </is>
      </c>
      <c r="D1106" s="42" t="inlineStr">
        <is>
          <t>Facebook</t>
        </is>
      </c>
      <c r="E1106" s="42" t="inlineStr">
        <is>
          <t>CAM-5905</t>
        </is>
      </c>
      <c r="F1106" s="42" t="inlineStr">
        <is>
          <t>email</t>
        </is>
      </c>
      <c r="G1106" s="42" t="inlineStr">
        <is>
          <t>organic</t>
        </is>
      </c>
      <c r="H1106" s="42" t="inlineStr">
        <is>
          <t>16</t>
        </is>
      </c>
      <c r="I1106" s="42" t="inlineStr">
        <is>
          <t>Qualified</t>
        </is>
      </c>
      <c r="J1106" s="42" t="inlineStr">
        <is>
          <t>244.75</t>
        </is>
      </c>
      <c r="K1106" s="42" t="inlineStr">
        <is>
          <t>True</t>
        </is>
      </c>
      <c r="L1106" s="42" t="inlineStr">
        <is>
          <t>False</t>
        </is>
      </c>
      <c r="M1106" s="42" t="inlineStr">
        <is>
          <t>False</t>
        </is>
      </c>
      <c r="N1106" s="42" t="inlineStr">
        <is>
          <t>2022-03</t>
        </is>
      </c>
    </row>
    <row r="1107">
      <c r="A1107" s="43" t="inlineStr">
        <is>
          <t>972dbf4f-16dc-4649-9308-5ef92fd9997b</t>
        </is>
      </c>
      <c r="B1107" s="43" t="inlineStr">
        <is>
          <t>aa4b0862-ebdf-4d0b-98ac-ea90bca48222</t>
        </is>
      </c>
      <c r="C1107" s="43" t="inlineStr">
        <is>
          <t>2023-04-03 00:00:00</t>
        </is>
      </c>
      <c r="D1107" s="43" t="inlineStr">
        <is>
          <t>Facebook</t>
        </is>
      </c>
      <c r="E1107" s="43" t="inlineStr">
        <is>
          <t>CAM-3108</t>
        </is>
      </c>
      <c r="F1107" s="43" t="inlineStr">
        <is>
          <t>email</t>
        </is>
      </c>
      <c r="G1107" s="43" t="inlineStr">
        <is>
          <t>email</t>
        </is>
      </c>
      <c r="H1107" s="43" t="inlineStr">
        <is>
          <t>37</t>
        </is>
      </c>
      <c r="I1107" s="43" t="inlineStr">
        <is>
          <t>Unqualified</t>
        </is>
      </c>
      <c r="J1107" s="43" t="inlineStr">
        <is>
          <t>232.89</t>
        </is>
      </c>
      <c r="K1107" s="43" t="inlineStr">
        <is>
          <t>False</t>
        </is>
      </c>
      <c r="L1107" s="43" t="inlineStr">
        <is>
          <t>False</t>
        </is>
      </c>
      <c r="M1107" s="43" t="inlineStr">
        <is>
          <t>False</t>
        </is>
      </c>
      <c r="N1107" s="43" t="inlineStr">
        <is>
          <t>2023-04</t>
        </is>
      </c>
    </row>
    <row r="1108">
      <c r="A1108" s="42" t="inlineStr">
        <is>
          <t>a98da2e2-c8a3-42b1-a8d8-33f99da463cc</t>
        </is>
      </c>
      <c r="B1108" s="42" t="inlineStr">
        <is>
          <t>e248a609-2c4e-48f1-9a3a-85f4d68c3466</t>
        </is>
      </c>
      <c r="C1108" s="42" t="inlineStr">
        <is>
          <t>2025-08-26 00:00:00</t>
        </is>
      </c>
      <c r="D1108" s="42" t="inlineStr">
        <is>
          <t>JustMoney Portal</t>
        </is>
      </c>
      <c r="E1108" s="42" t="inlineStr">
        <is>
          <t>CAM-5134</t>
        </is>
      </c>
      <c r="F1108" s="42" t="inlineStr">
        <is>
          <t>email</t>
        </is>
      </c>
      <c r="G1108" s="42" t="inlineStr">
        <is>
          <t>social</t>
        </is>
      </c>
      <c r="H1108" s="42" t="inlineStr">
        <is>
          <t>11</t>
        </is>
      </c>
      <c r="I1108" s="42" t="inlineStr">
        <is>
          <t>Assessed</t>
        </is>
      </c>
      <c r="J1108" s="42" t="inlineStr">
        <is>
          <t>126.79</t>
        </is>
      </c>
      <c r="K1108" s="42" t="inlineStr">
        <is>
          <t>True</t>
        </is>
      </c>
      <c r="L1108" s="42" t="inlineStr">
        <is>
          <t>True</t>
        </is>
      </c>
      <c r="M1108" s="42" t="inlineStr">
        <is>
          <t>False</t>
        </is>
      </c>
      <c r="N1108" s="42" t="inlineStr">
        <is>
          <t>2025-08</t>
        </is>
      </c>
    </row>
    <row r="1109">
      <c r="A1109" s="43" t="inlineStr">
        <is>
          <t>d0ec03d8-6326-4cc8-97bb-304bfc04294e</t>
        </is>
      </c>
      <c r="B1109" s="43" t="inlineStr">
        <is>
          <t>fa7ef37e-7a3c-44eb-b20a-1d004afa1b63</t>
        </is>
      </c>
      <c r="C1109" s="43" t="inlineStr">
        <is>
          <t>2021-08-07 00:00:00</t>
        </is>
      </c>
      <c r="D1109" s="43" t="inlineStr">
        <is>
          <t>SEO Organic</t>
        </is>
      </c>
      <c r="E1109" s="43" t="inlineStr">
        <is>
          <t>CAM-1280</t>
        </is>
      </c>
      <c r="F1109" s="43" t="inlineStr">
        <is>
          <t>organic</t>
        </is>
      </c>
      <c r="G1109" s="43" t="inlineStr">
        <is>
          <t>organic</t>
        </is>
      </c>
      <c r="H1109" s="43" t="inlineStr">
        <is>
          <t>11</t>
        </is>
      </c>
      <c r="I1109" s="43" t="inlineStr">
        <is>
          <t>Converted</t>
        </is>
      </c>
      <c r="J1109" s="43" t="inlineStr">
        <is>
          <t>173.62</t>
        </is>
      </c>
      <c r="K1109" s="43" t="inlineStr">
        <is>
          <t>True</t>
        </is>
      </c>
      <c r="L1109" s="43" t="inlineStr">
        <is>
          <t>True</t>
        </is>
      </c>
      <c r="M1109" s="43" t="inlineStr">
        <is>
          <t>True</t>
        </is>
      </c>
      <c r="N1109" s="43" t="inlineStr">
        <is>
          <t>2021-08</t>
        </is>
      </c>
    </row>
    <row r="1110">
      <c r="A1110" s="42" t="inlineStr">
        <is>
          <t>8d3ceb27-8507-4837-8519-e0ffe6bb8cc6</t>
        </is>
      </c>
      <c r="B1110" s="42" t="inlineStr">
        <is>
          <t>d35de16a-2f31-4bb6-a813-8d60f4c1b154</t>
        </is>
      </c>
      <c r="C1110" s="42" t="inlineStr">
        <is>
          <t>2022-05-20 00:00:00</t>
        </is>
      </c>
      <c r="D1110" s="42" t="inlineStr">
        <is>
          <t>SEO Organic</t>
        </is>
      </c>
      <c r="E1110" s="42" t="inlineStr">
        <is>
          <t>CAM-8586</t>
        </is>
      </c>
      <c r="F1110" s="42" t="inlineStr">
        <is>
          <t>facebook</t>
        </is>
      </c>
      <c r="G1110" s="42" t="inlineStr">
        <is>
          <t>organic</t>
        </is>
      </c>
      <c r="H1110" s="42" t="inlineStr">
        <is>
          <t>24</t>
        </is>
      </c>
      <c r="I1110" s="42" t="inlineStr">
        <is>
          <t>Unqualified</t>
        </is>
      </c>
      <c r="J1110" s="42" t="inlineStr">
        <is>
          <t>184.11</t>
        </is>
      </c>
      <c r="K1110" s="42" t="inlineStr">
        <is>
          <t>False</t>
        </is>
      </c>
      <c r="L1110" s="42" t="inlineStr">
        <is>
          <t>False</t>
        </is>
      </c>
      <c r="M1110" s="42" t="inlineStr">
        <is>
          <t>False</t>
        </is>
      </c>
      <c r="N1110" s="42" t="inlineStr">
        <is>
          <t>2022-05</t>
        </is>
      </c>
    </row>
    <row r="1111">
      <c r="A1111" s="43" t="inlineStr">
        <is>
          <t>e79fb630-bc96-4ab5-aa4c-f212769a23b7</t>
        </is>
      </c>
      <c r="B1111" s="43" t="inlineStr">
        <is>
          <t>199c22bd-2d67-493f-843a-fcf361321e88</t>
        </is>
      </c>
      <c r="C1111" s="43" t="inlineStr">
        <is>
          <t>2023-06-23 00:00:00</t>
        </is>
      </c>
      <c r="D1111" s="43" t="inlineStr">
        <is>
          <t>Facebook</t>
        </is>
      </c>
      <c r="E1111" s="43" t="inlineStr">
        <is>
          <t>CAM-2556</t>
        </is>
      </c>
      <c r="F1111" s="43" t="inlineStr">
        <is>
          <t>organic</t>
        </is>
      </c>
      <c r="G1111" s="43" t="inlineStr">
        <is>
          <t>email</t>
        </is>
      </c>
      <c r="H1111" s="43" t="inlineStr">
        <is>
          <t>58</t>
        </is>
      </c>
      <c r="I1111" s="43" t="inlineStr">
        <is>
          <t>Assessed</t>
        </is>
      </c>
      <c r="J1111" s="43" t="inlineStr">
        <is>
          <t>114.38</t>
        </is>
      </c>
      <c r="K1111" s="43" t="inlineStr">
        <is>
          <t>True</t>
        </is>
      </c>
      <c r="L1111" s="43" t="inlineStr">
        <is>
          <t>True</t>
        </is>
      </c>
      <c r="M1111" s="43" t="inlineStr">
        <is>
          <t>False</t>
        </is>
      </c>
      <c r="N1111" s="43" t="inlineStr">
        <is>
          <t>2023-06</t>
        </is>
      </c>
    </row>
    <row r="1112">
      <c r="A1112" s="42" t="inlineStr">
        <is>
          <t>983b88f4-4987-461c-84d5-9260f3892b88</t>
        </is>
      </c>
      <c r="B1112" s="42" t="inlineStr">
        <is>
          <t>f37e5b43-adbd-41de-bbe8-7cabc5831461</t>
        </is>
      </c>
      <c r="C1112" s="42" t="inlineStr">
        <is>
          <t>2025-07-16 00:00:00</t>
        </is>
      </c>
      <c r="D1112" s="42" t="inlineStr">
        <is>
          <t>Call Centre</t>
        </is>
      </c>
      <c r="E1112" s="42" t="inlineStr">
        <is>
          <t>CAM-2224</t>
        </is>
      </c>
      <c r="F1112" s="42" t="inlineStr">
        <is>
          <t>organic</t>
        </is>
      </c>
      <c r="G1112" s="42" t="inlineStr">
        <is>
          <t>cpc</t>
        </is>
      </c>
      <c r="H1112" s="42" t="inlineStr">
        <is>
          <t>24</t>
        </is>
      </c>
      <c r="I1112" s="42" t="inlineStr">
        <is>
          <t>Assessed</t>
        </is>
      </c>
      <c r="J1112" s="42" t="inlineStr">
        <is>
          <t>146.29</t>
        </is>
      </c>
      <c r="K1112" s="42" t="inlineStr">
        <is>
          <t>True</t>
        </is>
      </c>
      <c r="L1112" s="42" t="inlineStr">
        <is>
          <t>True</t>
        </is>
      </c>
      <c r="M1112" s="42" t="inlineStr">
        <is>
          <t>False</t>
        </is>
      </c>
      <c r="N1112" s="42" t="inlineStr">
        <is>
          <t>2025-07</t>
        </is>
      </c>
    </row>
    <row r="1113">
      <c r="A1113" s="43" t="inlineStr">
        <is>
          <t>f6af737d-64e8-4783-a587-092e16cc4914</t>
        </is>
      </c>
      <c r="B1113" s="43" t="inlineStr">
        <is>
          <t>47f8deea-777a-4065-9e09-006e4c641e19</t>
        </is>
      </c>
      <c r="C1113" s="43" t="inlineStr">
        <is>
          <t>2024-09-26 00:00:00</t>
        </is>
      </c>
      <c r="D1113" s="43" t="inlineStr">
        <is>
          <t>Google Ads</t>
        </is>
      </c>
      <c r="E1113" s="43" t="inlineStr">
        <is>
          <t>CAM-4840</t>
        </is>
      </c>
      <c r="F1113" s="43" t="inlineStr">
        <is>
          <t>organic</t>
        </is>
      </c>
      <c r="G1113" s="43" t="inlineStr">
        <is>
          <t>social</t>
        </is>
      </c>
      <c r="H1113" s="43" t="inlineStr">
        <is>
          <t>5</t>
        </is>
      </c>
      <c r="I1113" s="43" t="inlineStr">
        <is>
          <t>Converted</t>
        </is>
      </c>
      <c r="J1113" s="43" t="inlineStr">
        <is>
          <t>198.2</t>
        </is>
      </c>
      <c r="K1113" s="43" t="inlineStr">
        <is>
          <t>True</t>
        </is>
      </c>
      <c r="L1113" s="43" t="inlineStr">
        <is>
          <t>True</t>
        </is>
      </c>
      <c r="M1113" s="43" t="inlineStr">
        <is>
          <t>True</t>
        </is>
      </c>
      <c r="N1113" s="43" t="inlineStr">
        <is>
          <t>2024-09</t>
        </is>
      </c>
    </row>
    <row r="1114">
      <c r="A1114" s="42" t="inlineStr">
        <is>
          <t>47512e03-2653-4744-adcc-08a792bbcc95</t>
        </is>
      </c>
      <c r="B1114" s="42" t="inlineStr">
        <is>
          <t>2620fa7b-4c25-4b7d-8242-64c95050799d</t>
        </is>
      </c>
      <c r="C1114" s="42" t="inlineStr">
        <is>
          <t>2024-05-26 00:00:00</t>
        </is>
      </c>
      <c r="D1114" s="42" t="inlineStr">
        <is>
          <t>JustMoney Portal</t>
        </is>
      </c>
      <c r="E1114" s="42" t="inlineStr">
        <is>
          <t>CAM-9618</t>
        </is>
      </c>
      <c r="F1114" s="42" t="inlineStr">
        <is>
          <t>google</t>
        </is>
      </c>
      <c r="G1114" s="42" t="inlineStr">
        <is>
          <t>referral</t>
        </is>
      </c>
      <c r="H1114" s="42" t="inlineStr">
        <is>
          <t>13</t>
        </is>
      </c>
      <c r="I1114" s="42" t="inlineStr">
        <is>
          <t>Unqualified</t>
        </is>
      </c>
      <c r="J1114" s="42" t="inlineStr">
        <is>
          <t>215.38</t>
        </is>
      </c>
      <c r="K1114" s="42" t="inlineStr">
        <is>
          <t>False</t>
        </is>
      </c>
      <c r="L1114" s="42" t="inlineStr">
        <is>
          <t>False</t>
        </is>
      </c>
      <c r="M1114" s="42" t="inlineStr">
        <is>
          <t>False</t>
        </is>
      </c>
      <c r="N1114" s="42" t="inlineStr">
        <is>
          <t>2024-05</t>
        </is>
      </c>
    </row>
    <row r="1115">
      <c r="A1115" s="43" t="inlineStr">
        <is>
          <t>36d4ea16-f029-4ed7-87a3-a0501e46ec20</t>
        </is>
      </c>
      <c r="B1115" s="43" t="inlineStr">
        <is>
          <t>1525ab50-fb65-406b-af45-3b3fa62e2d1c</t>
        </is>
      </c>
      <c r="C1115" s="43" t="inlineStr">
        <is>
          <t>2022-07-13 00:00:00</t>
        </is>
      </c>
      <c r="D1115" s="43" t="inlineStr">
        <is>
          <t>Facebook</t>
        </is>
      </c>
      <c r="E1115" s="43" t="inlineStr">
        <is>
          <t>CAM-4786</t>
        </is>
      </c>
      <c r="F1115" s="43" t="inlineStr">
        <is>
          <t>justmoney</t>
        </is>
      </c>
      <c r="G1115" s="43" t="inlineStr">
        <is>
          <t>email</t>
        </is>
      </c>
      <c r="H1115" s="43" t="inlineStr">
        <is>
          <t>61</t>
        </is>
      </c>
      <c r="I1115" s="43" t="inlineStr">
        <is>
          <t>Unqualified</t>
        </is>
      </c>
      <c r="J1115" s="43" t="inlineStr">
        <is>
          <t>191.87</t>
        </is>
      </c>
      <c r="K1115" s="43" t="inlineStr">
        <is>
          <t>False</t>
        </is>
      </c>
      <c r="L1115" s="43" t="inlineStr">
        <is>
          <t>False</t>
        </is>
      </c>
      <c r="M1115" s="43" t="inlineStr">
        <is>
          <t>False</t>
        </is>
      </c>
      <c r="N1115" s="43" t="inlineStr">
        <is>
          <t>2022-07</t>
        </is>
      </c>
    </row>
    <row r="1116">
      <c r="A1116" s="42" t="inlineStr">
        <is>
          <t>2c4ca827-1689-424b-a42f-aca40a0e1273</t>
        </is>
      </c>
      <c r="B1116" s="42" t="inlineStr">
        <is>
          <t>88a27b3c-6e01-4a92-8941-90c95a075645</t>
        </is>
      </c>
      <c r="C1116" s="42" t="inlineStr">
        <is>
          <t>2025-02-04 00:00:00</t>
        </is>
      </c>
      <c r="D1116" s="42" t="inlineStr">
        <is>
          <t>Fincheck Referral</t>
        </is>
      </c>
      <c r="E1116" s="42" t="inlineStr">
        <is>
          <t>CAM-5393</t>
        </is>
      </c>
      <c r="F1116" s="42" t="inlineStr">
        <is>
          <t>organic</t>
        </is>
      </c>
      <c r="G1116" s="42" t="inlineStr">
        <is>
          <t>cpc</t>
        </is>
      </c>
      <c r="H1116" s="42" t="inlineStr">
        <is>
          <t>86</t>
        </is>
      </c>
      <c r="I1116" s="42" t="inlineStr">
        <is>
          <t>Unqualified</t>
        </is>
      </c>
      <c r="J1116" s="42" t="inlineStr">
        <is>
          <t>185.1</t>
        </is>
      </c>
      <c r="K1116" s="42" t="inlineStr">
        <is>
          <t>False</t>
        </is>
      </c>
      <c r="L1116" s="42" t="inlineStr">
        <is>
          <t>False</t>
        </is>
      </c>
      <c r="M1116" s="42" t="inlineStr">
        <is>
          <t>False</t>
        </is>
      </c>
      <c r="N1116" s="42" t="inlineStr">
        <is>
          <t>2025-02</t>
        </is>
      </c>
    </row>
    <row r="1117">
      <c r="A1117" s="43" t="inlineStr">
        <is>
          <t>4b817079-49ae-4830-9df2-d493894c947d</t>
        </is>
      </c>
      <c r="B1117" s="43" t="inlineStr">
        <is>
          <t>40667040-c71f-4c7b-bbac-8cb950de1066</t>
        </is>
      </c>
      <c r="C1117" s="43" t="inlineStr">
        <is>
          <t>2023-05-10 00:00:00</t>
        </is>
      </c>
      <c r="D1117" s="43" t="inlineStr">
        <is>
          <t>Facebook</t>
        </is>
      </c>
      <c r="E1117" s="43" t="inlineStr">
        <is>
          <t>CAM-7319</t>
        </is>
      </c>
      <c r="F1117" s="43" t="inlineStr">
        <is>
          <t>google</t>
        </is>
      </c>
      <c r="G1117" s="43" t="inlineStr">
        <is>
          <t>social</t>
        </is>
      </c>
      <c r="H1117" s="43" t="inlineStr">
        <is>
          <t>46</t>
        </is>
      </c>
      <c r="I1117" s="43" t="inlineStr">
        <is>
          <t>Qualified</t>
        </is>
      </c>
      <c r="J1117" s="43" t="inlineStr">
        <is>
          <t>149.64</t>
        </is>
      </c>
      <c r="K1117" s="43" t="inlineStr">
        <is>
          <t>True</t>
        </is>
      </c>
      <c r="L1117" s="43" t="inlineStr">
        <is>
          <t>False</t>
        </is>
      </c>
      <c r="M1117" s="43" t="inlineStr">
        <is>
          <t>False</t>
        </is>
      </c>
      <c r="N1117" s="43" t="inlineStr">
        <is>
          <t>2023-05</t>
        </is>
      </c>
    </row>
    <row r="1118">
      <c r="A1118" s="42" t="inlineStr">
        <is>
          <t>2472003b-43b6-43a6-a32a-5a67afc976a7</t>
        </is>
      </c>
      <c r="B1118" s="42" t="inlineStr">
        <is>
          <t>33f8ed1a-6d0d-4d8e-9d5c-177c5ef37a26</t>
        </is>
      </c>
      <c r="C1118" s="42" t="inlineStr">
        <is>
          <t>2025-12-06 00:00:00</t>
        </is>
      </c>
      <c r="D1118" s="42" t="inlineStr">
        <is>
          <t>Partner</t>
        </is>
      </c>
      <c r="E1118" s="42" t="inlineStr">
        <is>
          <t>CAM-2132</t>
        </is>
      </c>
      <c r="F1118" s="42" t="inlineStr">
        <is>
          <t>partner</t>
        </is>
      </c>
      <c r="G1118" s="42" t="inlineStr">
        <is>
          <t>organic</t>
        </is>
      </c>
      <c r="H1118" s="42" t="inlineStr">
        <is>
          <t>18</t>
        </is>
      </c>
      <c r="I1118" s="42" t="inlineStr">
        <is>
          <t>Converted</t>
        </is>
      </c>
      <c r="J1118" s="42" t="inlineStr">
        <is>
          <t>173.09</t>
        </is>
      </c>
      <c r="K1118" s="42" t="inlineStr">
        <is>
          <t>True</t>
        </is>
      </c>
      <c r="L1118" s="42" t="inlineStr">
        <is>
          <t>True</t>
        </is>
      </c>
      <c r="M1118" s="42" t="inlineStr">
        <is>
          <t>True</t>
        </is>
      </c>
      <c r="N1118" s="42" t="inlineStr">
        <is>
          <t>2025-12</t>
        </is>
      </c>
    </row>
    <row r="1119">
      <c r="A1119" s="43" t="inlineStr">
        <is>
          <t>928c93f5-dd66-4a50-a441-fde32d475f2e</t>
        </is>
      </c>
      <c r="B1119" s="43" t="inlineStr">
        <is>
          <t>80578789-0b47-4533-86ca-781815034446</t>
        </is>
      </c>
      <c r="C1119" s="43" t="inlineStr">
        <is>
          <t>2022-08-13 00:00:00</t>
        </is>
      </c>
      <c r="D1119" s="43" t="inlineStr">
        <is>
          <t>Facebook</t>
        </is>
      </c>
      <c r="E1119" s="43" t="inlineStr">
        <is>
          <t>CAM-8272</t>
        </is>
      </c>
      <c r="F1119" s="43" t="inlineStr">
        <is>
          <t>partner</t>
        </is>
      </c>
      <c r="G1119" s="43" t="inlineStr">
        <is>
          <t>cpc</t>
        </is>
      </c>
      <c r="H1119" s="43" t="inlineStr">
        <is>
          <t>77</t>
        </is>
      </c>
      <c r="I1119" s="43" t="inlineStr">
        <is>
          <t>Unqualified</t>
        </is>
      </c>
      <c r="J1119" s="43" t="inlineStr">
        <is>
          <t>127.68</t>
        </is>
      </c>
      <c r="K1119" s="43" t="inlineStr">
        <is>
          <t>False</t>
        </is>
      </c>
      <c r="L1119" s="43" t="inlineStr">
        <is>
          <t>False</t>
        </is>
      </c>
      <c r="M1119" s="43" t="inlineStr">
        <is>
          <t>False</t>
        </is>
      </c>
      <c r="N1119" s="43" t="inlineStr">
        <is>
          <t>2022-08</t>
        </is>
      </c>
    </row>
    <row r="1120">
      <c r="A1120" s="42" t="inlineStr">
        <is>
          <t>5917e3a9-dc19-440e-b6d7-419d57412e62</t>
        </is>
      </c>
      <c r="B1120" s="42" t="inlineStr">
        <is>
          <t>5b2eb247-fa1e-49fa-b399-a2167fee31f6</t>
        </is>
      </c>
      <c r="C1120" s="42" t="inlineStr">
        <is>
          <t>2025-09-07 00:00:00</t>
        </is>
      </c>
      <c r="D1120" s="42" t="inlineStr">
        <is>
          <t>Google Ads</t>
        </is>
      </c>
      <c r="E1120" s="42" t="inlineStr">
        <is>
          <t>CAM-6217</t>
        </is>
      </c>
      <c r="F1120" s="42" t="inlineStr">
        <is>
          <t>facebook</t>
        </is>
      </c>
      <c r="G1120" s="42" t="inlineStr">
        <is>
          <t>social</t>
        </is>
      </c>
      <c r="H1120" s="42" t="inlineStr">
        <is>
          <t>36</t>
        </is>
      </c>
      <c r="I1120" s="42" t="inlineStr">
        <is>
          <t>Converted</t>
        </is>
      </c>
      <c r="J1120" s="42" t="inlineStr">
        <is>
          <t>278.05</t>
        </is>
      </c>
      <c r="K1120" s="42" t="inlineStr">
        <is>
          <t>True</t>
        </is>
      </c>
      <c r="L1120" s="42" t="inlineStr">
        <is>
          <t>True</t>
        </is>
      </c>
      <c r="M1120" s="42" t="inlineStr">
        <is>
          <t>True</t>
        </is>
      </c>
      <c r="N1120" s="42" t="inlineStr">
        <is>
          <t>2025-09</t>
        </is>
      </c>
    </row>
    <row r="1121">
      <c r="A1121" s="43" t="inlineStr">
        <is>
          <t>14c4030d-17d4-4277-9aa1-86e51ce69a92</t>
        </is>
      </c>
      <c r="B1121" s="43" t="inlineStr">
        <is>
          <t>1bcd06f3-9bf0-49aa-9cec-9d98b0aaebd9</t>
        </is>
      </c>
      <c r="C1121" s="43" t="inlineStr">
        <is>
          <t>2024-12-01 00:00:00</t>
        </is>
      </c>
      <c r="D1121" s="43" t="inlineStr">
        <is>
          <t>Google Ads</t>
        </is>
      </c>
      <c r="E1121" s="43" t="inlineStr">
        <is>
          <t>CAM-9971</t>
        </is>
      </c>
      <c r="F1121" s="43" t="inlineStr">
        <is>
          <t>partner</t>
        </is>
      </c>
      <c r="G1121" s="43" t="inlineStr">
        <is>
          <t>organic</t>
        </is>
      </c>
      <c r="H1121" s="43" t="inlineStr">
        <is>
          <t>48</t>
        </is>
      </c>
      <c r="I1121" s="43" t="inlineStr">
        <is>
          <t>Unqualified</t>
        </is>
      </c>
      <c r="J1121" s="43" t="inlineStr">
        <is>
          <t>174.7</t>
        </is>
      </c>
      <c r="K1121" s="43" t="inlineStr">
        <is>
          <t>False</t>
        </is>
      </c>
      <c r="L1121" s="43" t="inlineStr">
        <is>
          <t>False</t>
        </is>
      </c>
      <c r="M1121" s="43" t="inlineStr">
        <is>
          <t>False</t>
        </is>
      </c>
      <c r="N1121" s="43" t="inlineStr">
        <is>
          <t>2024-12</t>
        </is>
      </c>
    </row>
    <row r="1122">
      <c r="A1122" s="42" t="inlineStr">
        <is>
          <t>65633345-fb02-489a-8605-89d582a72b4c</t>
        </is>
      </c>
      <c r="B1122" s="42" t="inlineStr">
        <is>
          <t>388fac1b-7724-4f6b-b2ad-4b3d8b4c8d40</t>
        </is>
      </c>
      <c r="C1122" s="42" t="inlineStr">
        <is>
          <t>2024-07-30 00:00:00</t>
        </is>
      </c>
      <c r="D1122" s="42" t="inlineStr">
        <is>
          <t>Google Ads</t>
        </is>
      </c>
      <c r="E1122" s="42" t="inlineStr">
        <is>
          <t>CAM-7146</t>
        </is>
      </c>
      <c r="F1122" s="42" t="inlineStr">
        <is>
          <t>email</t>
        </is>
      </c>
      <c r="G1122" s="42" t="inlineStr">
        <is>
          <t>social</t>
        </is>
      </c>
      <c r="H1122" s="42" t="inlineStr">
        <is>
          <t>55</t>
        </is>
      </c>
      <c r="I1122" s="42" t="inlineStr">
        <is>
          <t>Unqualified</t>
        </is>
      </c>
      <c r="J1122" s="42" t="inlineStr">
        <is>
          <t>60.91</t>
        </is>
      </c>
      <c r="K1122" s="42" t="inlineStr">
        <is>
          <t>False</t>
        </is>
      </c>
      <c r="L1122" s="42" t="inlineStr">
        <is>
          <t>False</t>
        </is>
      </c>
      <c r="M1122" s="42" t="inlineStr">
        <is>
          <t>False</t>
        </is>
      </c>
      <c r="N1122" s="42" t="inlineStr">
        <is>
          <t>2024-07</t>
        </is>
      </c>
    </row>
    <row r="1123">
      <c r="A1123" s="43" t="inlineStr">
        <is>
          <t>9d01653a-2bec-407e-bcd6-201444ea8d16</t>
        </is>
      </c>
      <c r="B1123" s="43" t="inlineStr">
        <is>
          <t>8d34e264-2380-4225-a9b5-24edae531abb</t>
        </is>
      </c>
      <c r="C1123" s="43" t="inlineStr">
        <is>
          <t>2025-02-16 00:00:00</t>
        </is>
      </c>
      <c r="D1123" s="43" t="inlineStr">
        <is>
          <t>Sanlam Referral</t>
        </is>
      </c>
      <c r="E1123" s="43" t="inlineStr">
        <is>
          <t>CAM-5951</t>
        </is>
      </c>
      <c r="F1123" s="43" t="inlineStr">
        <is>
          <t>facebook</t>
        </is>
      </c>
      <c r="G1123" s="43" t="inlineStr">
        <is>
          <t>cpc</t>
        </is>
      </c>
      <c r="H1123" s="43" t="inlineStr">
        <is>
          <t>16</t>
        </is>
      </c>
      <c r="I1123" s="43" t="inlineStr">
        <is>
          <t>Assessed</t>
        </is>
      </c>
      <c r="J1123" s="43" t="inlineStr">
        <is>
          <t>147.24</t>
        </is>
      </c>
      <c r="K1123" s="43" t="inlineStr">
        <is>
          <t>True</t>
        </is>
      </c>
      <c r="L1123" s="43" t="inlineStr">
        <is>
          <t>True</t>
        </is>
      </c>
      <c r="M1123" s="43" t="inlineStr">
        <is>
          <t>False</t>
        </is>
      </c>
      <c r="N1123" s="43" t="inlineStr">
        <is>
          <t>2025-02</t>
        </is>
      </c>
    </row>
    <row r="1124">
      <c r="A1124" s="42" t="inlineStr">
        <is>
          <t>77855c1e-82be-43bf-8323-e25a539a9326</t>
        </is>
      </c>
      <c r="B1124" s="42" t="inlineStr">
        <is>
          <t>bfcd2e38-8391-460a-85c7-1c2df1d00218</t>
        </is>
      </c>
      <c r="C1124" s="42" t="inlineStr">
        <is>
          <t>2022-04-25 00:00:00</t>
        </is>
      </c>
      <c r="D1124" s="42" t="inlineStr">
        <is>
          <t>Google Ads</t>
        </is>
      </c>
      <c r="E1124" s="42" t="inlineStr">
        <is>
          <t>CAM-3034</t>
        </is>
      </c>
      <c r="F1124" s="42" t="inlineStr">
        <is>
          <t>organic</t>
        </is>
      </c>
      <c r="G1124" s="42" t="inlineStr">
        <is>
          <t>email</t>
        </is>
      </c>
      <c r="H1124" s="42" t="inlineStr">
        <is>
          <t>4</t>
        </is>
      </c>
      <c r="I1124" s="42" t="inlineStr">
        <is>
          <t>Unqualified</t>
        </is>
      </c>
      <c r="J1124" s="42" t="inlineStr">
        <is>
          <t>239.84</t>
        </is>
      </c>
      <c r="K1124" s="42" t="inlineStr">
        <is>
          <t>False</t>
        </is>
      </c>
      <c r="L1124" s="42" t="inlineStr">
        <is>
          <t>False</t>
        </is>
      </c>
      <c r="M1124" s="42" t="inlineStr">
        <is>
          <t>False</t>
        </is>
      </c>
      <c r="N1124" s="42" t="inlineStr">
        <is>
          <t>2022-04</t>
        </is>
      </c>
    </row>
    <row r="1125">
      <c r="A1125" s="43" t="inlineStr">
        <is>
          <t>56a170c6-822c-448e-9271-7e16112ae07b</t>
        </is>
      </c>
      <c r="B1125" s="43" t="inlineStr">
        <is>
          <t>c4f5218d-ab77-45ca-b400-a94361c7011d</t>
        </is>
      </c>
      <c r="C1125" s="43" t="inlineStr">
        <is>
          <t>2025-01-24 00:00:00</t>
        </is>
      </c>
      <c r="D1125" s="43" t="inlineStr">
        <is>
          <t>Facebook</t>
        </is>
      </c>
      <c r="E1125" s="43" t="inlineStr">
        <is>
          <t>CAM-5653</t>
        </is>
      </c>
      <c r="F1125" s="43" t="inlineStr">
        <is>
          <t>partner</t>
        </is>
      </c>
      <c r="G1125" s="43" t="inlineStr">
        <is>
          <t>social</t>
        </is>
      </c>
      <c r="H1125" s="43" t="inlineStr">
        <is>
          <t>6</t>
        </is>
      </c>
      <c r="I1125" s="43" t="inlineStr">
        <is>
          <t>Qualified</t>
        </is>
      </c>
      <c r="J1125" s="43" t="inlineStr">
        <is>
          <t>75.93</t>
        </is>
      </c>
      <c r="K1125" s="43" t="inlineStr">
        <is>
          <t>True</t>
        </is>
      </c>
      <c r="L1125" s="43" t="inlineStr">
        <is>
          <t>False</t>
        </is>
      </c>
      <c r="M1125" s="43" t="inlineStr">
        <is>
          <t>False</t>
        </is>
      </c>
      <c r="N1125" s="43" t="inlineStr">
        <is>
          <t>2025-01</t>
        </is>
      </c>
    </row>
    <row r="1126">
      <c r="A1126" s="42" t="inlineStr">
        <is>
          <t>0aed517b-ce25-439d-97ad-1786f98ac61e</t>
        </is>
      </c>
      <c r="B1126" s="42" t="inlineStr">
        <is>
          <t>6b8135f7-7f8e-44dc-bf25-ab312fcee7e2</t>
        </is>
      </c>
      <c r="C1126" s="42" t="inlineStr">
        <is>
          <t>2021-12-01 00:00:00</t>
        </is>
      </c>
      <c r="D1126" s="42" t="inlineStr">
        <is>
          <t>SEO Organic</t>
        </is>
      </c>
      <c r="E1126" s="42" t="inlineStr">
        <is>
          <t>CAM-9302</t>
        </is>
      </c>
      <c r="F1126" s="42" t="inlineStr">
        <is>
          <t>justmoney</t>
        </is>
      </c>
      <c r="G1126" s="42" t="inlineStr">
        <is>
          <t>social</t>
        </is>
      </c>
      <c r="H1126" s="42" t="inlineStr">
        <is>
          <t>18</t>
        </is>
      </c>
      <c r="I1126" s="42" t="inlineStr">
        <is>
          <t>Converted</t>
        </is>
      </c>
      <c r="J1126" s="42" t="inlineStr">
        <is>
          <t>142.64</t>
        </is>
      </c>
      <c r="K1126" s="42" t="inlineStr">
        <is>
          <t>True</t>
        </is>
      </c>
      <c r="L1126" s="42" t="inlineStr">
        <is>
          <t>True</t>
        </is>
      </c>
      <c r="M1126" s="42" t="inlineStr">
        <is>
          <t>True</t>
        </is>
      </c>
      <c r="N1126" s="42" t="inlineStr">
        <is>
          <t>2021-12</t>
        </is>
      </c>
    </row>
    <row r="1127">
      <c r="A1127" s="43" t="inlineStr">
        <is>
          <t>4beeac89-aa80-4d78-8ab1-d46970c024ea</t>
        </is>
      </c>
      <c r="B1127" s="43" t="inlineStr">
        <is>
          <t>920c74e0-25dc-4694-b47c-f920a4acc4ae</t>
        </is>
      </c>
      <c r="C1127" s="43" t="inlineStr">
        <is>
          <t>2024-02-24 00:00:00</t>
        </is>
      </c>
      <c r="D1127" s="43" t="inlineStr">
        <is>
          <t>JustMoney Portal</t>
        </is>
      </c>
      <c r="E1127" s="43" t="inlineStr">
        <is>
          <t>CAM-9239</t>
        </is>
      </c>
      <c r="F1127" s="43" t="inlineStr">
        <is>
          <t>justmoney</t>
        </is>
      </c>
      <c r="G1127" s="43" t="inlineStr">
        <is>
          <t>email</t>
        </is>
      </c>
      <c r="H1127" s="43" t="inlineStr">
        <is>
          <t>70</t>
        </is>
      </c>
      <c r="I1127" s="43" t="inlineStr">
        <is>
          <t>Assessed</t>
        </is>
      </c>
      <c r="J1127" s="43" t="inlineStr">
        <is>
          <t>252.85</t>
        </is>
      </c>
      <c r="K1127" s="43" t="inlineStr">
        <is>
          <t>True</t>
        </is>
      </c>
      <c r="L1127" s="43" t="inlineStr">
        <is>
          <t>True</t>
        </is>
      </c>
      <c r="M1127" s="43" t="inlineStr">
        <is>
          <t>False</t>
        </is>
      </c>
      <c r="N1127" s="43" t="inlineStr">
        <is>
          <t>2024-02</t>
        </is>
      </c>
    </row>
    <row r="1128">
      <c r="A1128" s="42" t="inlineStr">
        <is>
          <t>218c3f8c-caf5-43dd-b5b9-f311765d099c</t>
        </is>
      </c>
      <c r="B1128" s="42" t="inlineStr">
        <is>
          <t>0334b548-a813-4b78-b27a-3c31d5015349</t>
        </is>
      </c>
      <c r="C1128" s="42" t="inlineStr">
        <is>
          <t>2022-07-09 00:00:00</t>
        </is>
      </c>
      <c r="D1128" s="42" t="inlineStr">
        <is>
          <t>Google Ads</t>
        </is>
      </c>
      <c r="E1128" s="42" t="inlineStr">
        <is>
          <t>CAM-9392</t>
        </is>
      </c>
      <c r="F1128" s="42" t="inlineStr">
        <is>
          <t>justmoney</t>
        </is>
      </c>
      <c r="G1128" s="42" t="inlineStr">
        <is>
          <t>organic</t>
        </is>
      </c>
      <c r="H1128" s="42" t="inlineStr">
        <is>
          <t>39</t>
        </is>
      </c>
      <c r="I1128" s="42" t="inlineStr">
        <is>
          <t>Assessed</t>
        </is>
      </c>
      <c r="J1128" s="42" t="inlineStr">
        <is>
          <t>177.87</t>
        </is>
      </c>
      <c r="K1128" s="42" t="inlineStr">
        <is>
          <t>True</t>
        </is>
      </c>
      <c r="L1128" s="42" t="inlineStr">
        <is>
          <t>True</t>
        </is>
      </c>
      <c r="M1128" s="42" t="inlineStr">
        <is>
          <t>False</t>
        </is>
      </c>
      <c r="N1128" s="42" t="inlineStr">
        <is>
          <t>2022-07</t>
        </is>
      </c>
    </row>
    <row r="1129">
      <c r="A1129" s="43" t="inlineStr">
        <is>
          <t>c7cbe5d8-c694-4438-8f1b-98d6cde79a14</t>
        </is>
      </c>
      <c r="B1129" s="43" t="inlineStr">
        <is>
          <t>61c9726e-6628-439c-b7e9-d17d910133a1</t>
        </is>
      </c>
      <c r="C1129" s="43" t="inlineStr">
        <is>
          <t>2021-07-25 00:00:00</t>
        </is>
      </c>
      <c r="D1129" s="43" t="inlineStr">
        <is>
          <t>Google Ads</t>
        </is>
      </c>
      <c r="E1129" s="43" t="inlineStr">
        <is>
          <t>CAM-1930</t>
        </is>
      </c>
      <c r="F1129" s="43" t="inlineStr">
        <is>
          <t>google</t>
        </is>
      </c>
      <c r="G1129" s="43" t="inlineStr">
        <is>
          <t>social</t>
        </is>
      </c>
      <c r="H1129" s="43" t="inlineStr">
        <is>
          <t>26</t>
        </is>
      </c>
      <c r="I1129" s="43" t="inlineStr">
        <is>
          <t>Unqualified</t>
        </is>
      </c>
      <c r="J1129" s="43" t="inlineStr">
        <is>
          <t>76.86</t>
        </is>
      </c>
      <c r="K1129" s="43" t="inlineStr">
        <is>
          <t>False</t>
        </is>
      </c>
      <c r="L1129" s="43" t="inlineStr">
        <is>
          <t>False</t>
        </is>
      </c>
      <c r="M1129" s="43" t="inlineStr">
        <is>
          <t>False</t>
        </is>
      </c>
      <c r="N1129" s="43" t="inlineStr">
        <is>
          <t>2021-07</t>
        </is>
      </c>
    </row>
    <row r="1130">
      <c r="A1130" s="42" t="inlineStr">
        <is>
          <t>2060a566-10f5-440c-b7e1-87e60ecc5f68</t>
        </is>
      </c>
      <c r="B1130" s="42" t="inlineStr">
        <is>
          <t>c6680f84-92ac-436e-9604-9e7314cfafc2</t>
        </is>
      </c>
      <c r="C1130" s="42" t="inlineStr">
        <is>
          <t>2025-01-28 00:00:00</t>
        </is>
      </c>
      <c r="D1130" s="42" t="inlineStr">
        <is>
          <t>SEO Organic</t>
        </is>
      </c>
      <c r="E1130" s="42" t="inlineStr">
        <is>
          <t>CAM-9247</t>
        </is>
      </c>
      <c r="F1130" s="42" t="inlineStr">
        <is>
          <t>email</t>
        </is>
      </c>
      <c r="G1130" s="42" t="inlineStr">
        <is>
          <t>social</t>
        </is>
      </c>
      <c r="H1130" s="42" t="inlineStr">
        <is>
          <t>33</t>
        </is>
      </c>
      <c r="I1130" s="42" t="inlineStr">
        <is>
          <t>Unqualified</t>
        </is>
      </c>
      <c r="J1130" s="42" t="inlineStr">
        <is>
          <t>85.66</t>
        </is>
      </c>
      <c r="K1130" s="42" t="inlineStr">
        <is>
          <t>False</t>
        </is>
      </c>
      <c r="L1130" s="42" t="inlineStr">
        <is>
          <t>False</t>
        </is>
      </c>
      <c r="M1130" s="42" t="inlineStr">
        <is>
          <t>False</t>
        </is>
      </c>
      <c r="N1130" s="42" t="inlineStr">
        <is>
          <t>2025-01</t>
        </is>
      </c>
    </row>
    <row r="1131">
      <c r="A1131" s="43" t="inlineStr">
        <is>
          <t>6c4b9394-f51b-44bd-97a6-60b1a46aee93</t>
        </is>
      </c>
      <c r="B1131" s="43" t="inlineStr">
        <is>
          <t>7111b384-6139-45f2-be09-1cd5ecd93f6b</t>
        </is>
      </c>
      <c r="C1131" s="43" t="inlineStr">
        <is>
          <t>2019-07-20 00:00:00</t>
        </is>
      </c>
      <c r="D1131" s="43" t="inlineStr">
        <is>
          <t>Referral</t>
        </is>
      </c>
      <c r="E1131" s="43" t="inlineStr">
        <is>
          <t>CAM-4516</t>
        </is>
      </c>
      <c r="F1131" s="43" t="inlineStr">
        <is>
          <t>organic</t>
        </is>
      </c>
      <c r="G1131" s="43" t="inlineStr">
        <is>
          <t>referral</t>
        </is>
      </c>
      <c r="H1131" s="43" t="inlineStr">
        <is>
          <t>80</t>
        </is>
      </c>
      <c r="I1131" s="43" t="inlineStr">
        <is>
          <t>Unqualified</t>
        </is>
      </c>
      <c r="J1131" s="43" t="inlineStr">
        <is>
          <t>73.25</t>
        </is>
      </c>
      <c r="K1131" s="43" t="inlineStr">
        <is>
          <t>False</t>
        </is>
      </c>
      <c r="L1131" s="43" t="inlineStr">
        <is>
          <t>False</t>
        </is>
      </c>
      <c r="M1131" s="43" t="inlineStr">
        <is>
          <t>False</t>
        </is>
      </c>
      <c r="N1131" s="43" t="inlineStr">
        <is>
          <t>2019-07</t>
        </is>
      </c>
    </row>
    <row r="1132">
      <c r="A1132" s="42" t="inlineStr">
        <is>
          <t>368418ed-511b-4b17-be7e-bb95c18646e9</t>
        </is>
      </c>
      <c r="B1132" s="42" t="inlineStr">
        <is>
          <t>460ac37b-1c89-4ba0-84d9-401a23215d8a</t>
        </is>
      </c>
      <c r="C1132" s="42" t="inlineStr">
        <is>
          <t>2021-04-12 00:00:00</t>
        </is>
      </c>
      <c r="D1132" s="42" t="inlineStr">
        <is>
          <t>SEO Organic</t>
        </is>
      </c>
      <c r="E1132" s="42" t="inlineStr">
        <is>
          <t>CAM-8688</t>
        </is>
      </c>
      <c r="F1132" s="42" t="inlineStr">
        <is>
          <t>partner</t>
        </is>
      </c>
      <c r="G1132" s="42" t="inlineStr">
        <is>
          <t>organic</t>
        </is>
      </c>
      <c r="H1132" s="42" t="inlineStr">
        <is>
          <t>50</t>
        </is>
      </c>
      <c r="I1132" s="42" t="inlineStr">
        <is>
          <t>Unqualified</t>
        </is>
      </c>
      <c r="J1132" s="42" t="inlineStr">
        <is>
          <t>240.07</t>
        </is>
      </c>
      <c r="K1132" s="42" t="inlineStr">
        <is>
          <t>False</t>
        </is>
      </c>
      <c r="L1132" s="42" t="inlineStr">
        <is>
          <t>False</t>
        </is>
      </c>
      <c r="M1132" s="42" t="inlineStr">
        <is>
          <t>False</t>
        </is>
      </c>
      <c r="N1132" s="42" t="inlineStr">
        <is>
          <t>2021-04</t>
        </is>
      </c>
    </row>
    <row r="1133">
      <c r="A1133" s="43" t="inlineStr">
        <is>
          <t>247be531-7601-4681-966b-f1b9035a9991</t>
        </is>
      </c>
      <c r="B1133" s="43" t="inlineStr">
        <is>
          <t>09181fc9-65cf-4946-98f6-cd7e96267374</t>
        </is>
      </c>
      <c r="C1133" s="43" t="inlineStr">
        <is>
          <t>2021-12-22 00:00:00</t>
        </is>
      </c>
      <c r="D1133" s="43" t="inlineStr">
        <is>
          <t>SEO Organic</t>
        </is>
      </c>
      <c r="E1133" s="43" t="inlineStr">
        <is>
          <t>CAM-4126</t>
        </is>
      </c>
      <c r="F1133" s="43" t="inlineStr">
        <is>
          <t>organic</t>
        </is>
      </c>
      <c r="G1133" s="43" t="inlineStr">
        <is>
          <t>referral</t>
        </is>
      </c>
      <c r="H1133" s="43" t="inlineStr">
        <is>
          <t>65</t>
        </is>
      </c>
      <c r="I1133" s="43" t="inlineStr">
        <is>
          <t>Qualified</t>
        </is>
      </c>
      <c r="J1133" s="43" t="inlineStr">
        <is>
          <t>226.08</t>
        </is>
      </c>
      <c r="K1133" s="43" t="inlineStr">
        <is>
          <t>True</t>
        </is>
      </c>
      <c r="L1133" s="43" t="inlineStr">
        <is>
          <t>False</t>
        </is>
      </c>
      <c r="M1133" s="43" t="inlineStr">
        <is>
          <t>False</t>
        </is>
      </c>
      <c r="N1133" s="43" t="inlineStr">
        <is>
          <t>2021-12</t>
        </is>
      </c>
    </row>
    <row r="1134">
      <c r="A1134" s="42" t="inlineStr">
        <is>
          <t>581b3757-b445-4776-a019-55f6dd7eea18</t>
        </is>
      </c>
      <c r="B1134" s="42" t="inlineStr">
        <is>
          <t>2587a2dd-bf0a-41bb-b2ca-5d619bd5e7c7</t>
        </is>
      </c>
      <c r="C1134" s="42" t="inlineStr">
        <is>
          <t>2021-03-28 00:00:00</t>
        </is>
      </c>
      <c r="D1134" s="42" t="inlineStr">
        <is>
          <t>Facebook</t>
        </is>
      </c>
      <c r="E1134" s="42" t="inlineStr">
        <is>
          <t>CAM-1102</t>
        </is>
      </c>
      <c r="F1134" s="42" t="inlineStr">
        <is>
          <t>google</t>
        </is>
      </c>
      <c r="G1134" s="42" t="inlineStr">
        <is>
          <t>referral</t>
        </is>
      </c>
      <c r="H1134" s="42" t="inlineStr">
        <is>
          <t>59</t>
        </is>
      </c>
      <c r="I1134" s="42" t="inlineStr">
        <is>
          <t>Assessed</t>
        </is>
      </c>
      <c r="J1134" s="42" t="inlineStr">
        <is>
          <t>37.01</t>
        </is>
      </c>
      <c r="K1134" s="42" t="inlineStr">
        <is>
          <t>True</t>
        </is>
      </c>
      <c r="L1134" s="42" t="inlineStr">
        <is>
          <t>True</t>
        </is>
      </c>
      <c r="M1134" s="42" t="inlineStr">
        <is>
          <t>False</t>
        </is>
      </c>
      <c r="N1134" s="42" t="inlineStr">
        <is>
          <t>2021-03</t>
        </is>
      </c>
    </row>
    <row r="1135">
      <c r="A1135" s="43" t="inlineStr">
        <is>
          <t>b3c047fd-b2cd-4bd6-b867-2667eccdc122</t>
        </is>
      </c>
      <c r="B1135" s="43" t="inlineStr">
        <is>
          <t>ff0b5f77-00a3-475b-adaa-a7f2bd78806b</t>
        </is>
      </c>
      <c r="C1135" s="43" t="inlineStr">
        <is>
          <t>2024-12-22 00:00:00</t>
        </is>
      </c>
      <c r="D1135" s="43" t="inlineStr">
        <is>
          <t>Partner</t>
        </is>
      </c>
      <c r="E1135" s="43" t="inlineStr">
        <is>
          <t>CAM-1501</t>
        </is>
      </c>
      <c r="F1135" s="43" t="inlineStr">
        <is>
          <t>email</t>
        </is>
      </c>
      <c r="G1135" s="43" t="inlineStr">
        <is>
          <t>social</t>
        </is>
      </c>
      <c r="H1135" s="43" t="inlineStr">
        <is>
          <t>18</t>
        </is>
      </c>
      <c r="I1135" s="43" t="inlineStr">
        <is>
          <t>Unqualified</t>
        </is>
      </c>
      <c r="J1135" s="43" t="inlineStr">
        <is>
          <t>106.43</t>
        </is>
      </c>
      <c r="K1135" s="43" t="inlineStr">
        <is>
          <t>False</t>
        </is>
      </c>
      <c r="L1135" s="43" t="inlineStr">
        <is>
          <t>False</t>
        </is>
      </c>
      <c r="M1135" s="43" t="inlineStr">
        <is>
          <t>False</t>
        </is>
      </c>
      <c r="N1135" s="43" t="inlineStr">
        <is>
          <t>2024-12</t>
        </is>
      </c>
    </row>
    <row r="1136">
      <c r="A1136" s="42" t="inlineStr">
        <is>
          <t>a1a6f045-e698-4bbb-bee9-bbf77be777ef</t>
        </is>
      </c>
      <c r="B1136" s="42" t="inlineStr">
        <is>
          <t>b929fd15-4afe-4fdf-aa15-9daa09e290ef</t>
        </is>
      </c>
      <c r="C1136" s="42" t="inlineStr">
        <is>
          <t>2020-06-22 00:00:00</t>
        </is>
      </c>
      <c r="D1136" s="42" t="inlineStr">
        <is>
          <t>Facebook</t>
        </is>
      </c>
      <c r="E1136" s="42" t="inlineStr">
        <is>
          <t>CAM-5288</t>
        </is>
      </c>
      <c r="F1136" s="42" t="inlineStr">
        <is>
          <t>email</t>
        </is>
      </c>
      <c r="G1136" s="42" t="inlineStr">
        <is>
          <t>social</t>
        </is>
      </c>
      <c r="H1136" s="42" t="inlineStr">
        <is>
          <t>15</t>
        </is>
      </c>
      <c r="I1136" s="42" t="inlineStr">
        <is>
          <t>Unqualified</t>
        </is>
      </c>
      <c r="J1136" s="42" t="inlineStr">
        <is>
          <t>194.65</t>
        </is>
      </c>
      <c r="K1136" s="42" t="inlineStr">
        <is>
          <t>False</t>
        </is>
      </c>
      <c r="L1136" s="42" t="inlineStr">
        <is>
          <t>False</t>
        </is>
      </c>
      <c r="M1136" s="42" t="inlineStr">
        <is>
          <t>False</t>
        </is>
      </c>
      <c r="N1136" s="42" t="inlineStr">
        <is>
          <t>2020-06</t>
        </is>
      </c>
    </row>
    <row r="1137">
      <c r="A1137" s="43" t="inlineStr">
        <is>
          <t>96868d3f-3214-4960-9448-3b8e1af98cb9</t>
        </is>
      </c>
      <c r="B1137" s="43" t="inlineStr">
        <is>
          <t>8bf7a290-b93f-495f-ba73-fc60e21fafb3</t>
        </is>
      </c>
      <c r="C1137" s="43" t="inlineStr">
        <is>
          <t>2025-01-26 00:00:00</t>
        </is>
      </c>
      <c r="D1137" s="43" t="inlineStr">
        <is>
          <t>Google Ads</t>
        </is>
      </c>
      <c r="E1137" s="43" t="inlineStr">
        <is>
          <t>CAM-7187</t>
        </is>
      </c>
      <c r="F1137" s="43" t="inlineStr">
        <is>
          <t>google</t>
        </is>
      </c>
      <c r="G1137" s="43" t="inlineStr">
        <is>
          <t>organic</t>
        </is>
      </c>
      <c r="H1137" s="43" t="inlineStr">
        <is>
          <t>29</t>
        </is>
      </c>
      <c r="I1137" s="43" t="inlineStr">
        <is>
          <t>Qualified</t>
        </is>
      </c>
      <c r="J1137" s="43" t="inlineStr">
        <is>
          <t>154.72</t>
        </is>
      </c>
      <c r="K1137" s="43" t="inlineStr">
        <is>
          <t>True</t>
        </is>
      </c>
      <c r="L1137" s="43" t="inlineStr">
        <is>
          <t>False</t>
        </is>
      </c>
      <c r="M1137" s="43" t="inlineStr">
        <is>
          <t>False</t>
        </is>
      </c>
      <c r="N1137" s="43" t="inlineStr">
        <is>
          <t>2025-01</t>
        </is>
      </c>
    </row>
    <row r="1138">
      <c r="A1138" s="42" t="inlineStr">
        <is>
          <t>6d83dd29-81fc-4618-a241-a851989df88e</t>
        </is>
      </c>
      <c r="B1138" s="42" t="inlineStr">
        <is>
          <t>92405a79-004a-4521-8594-17f871eb8740</t>
        </is>
      </c>
      <c r="C1138" s="42" t="inlineStr">
        <is>
          <t>2024-10-03 00:00:00</t>
        </is>
      </c>
      <c r="D1138" s="42" t="inlineStr">
        <is>
          <t>SEO Organic</t>
        </is>
      </c>
      <c r="E1138" s="42" t="inlineStr">
        <is>
          <t>CAM-6345</t>
        </is>
      </c>
      <c r="F1138" s="42" t="inlineStr">
        <is>
          <t>facebook</t>
        </is>
      </c>
      <c r="G1138" s="42" t="inlineStr">
        <is>
          <t>email</t>
        </is>
      </c>
      <c r="H1138" s="42" t="inlineStr">
        <is>
          <t>28</t>
        </is>
      </c>
      <c r="I1138" s="42" t="inlineStr">
        <is>
          <t>Converted</t>
        </is>
      </c>
      <c r="J1138" s="42" t="inlineStr">
        <is>
          <t>230.21</t>
        </is>
      </c>
      <c r="K1138" s="42" t="inlineStr">
        <is>
          <t>True</t>
        </is>
      </c>
      <c r="L1138" s="42" t="inlineStr">
        <is>
          <t>True</t>
        </is>
      </c>
      <c r="M1138" s="42" t="inlineStr">
        <is>
          <t>True</t>
        </is>
      </c>
      <c r="N1138" s="42" t="inlineStr">
        <is>
          <t>2024-10</t>
        </is>
      </c>
    </row>
    <row r="1139">
      <c r="A1139" s="43" t="inlineStr">
        <is>
          <t>d91604fe-5a0c-49ca-803d-b5d19d311ca6</t>
        </is>
      </c>
      <c r="B1139" s="43" t="inlineStr">
        <is>
          <t>46e437fd-d519-4b7d-8a53-37694ca8d1cd</t>
        </is>
      </c>
      <c r="C1139" s="43" t="inlineStr">
        <is>
          <t>2025-08-01 00:00:00</t>
        </is>
      </c>
      <c r="D1139" s="43" t="inlineStr">
        <is>
          <t>Partner</t>
        </is>
      </c>
      <c r="E1139" s="43" t="inlineStr">
        <is>
          <t>CAM-1771</t>
        </is>
      </c>
      <c r="F1139" s="43" t="inlineStr">
        <is>
          <t>justmoney</t>
        </is>
      </c>
      <c r="G1139" s="43" t="inlineStr">
        <is>
          <t>email</t>
        </is>
      </c>
      <c r="H1139" s="43" t="inlineStr">
        <is>
          <t>20</t>
        </is>
      </c>
      <c r="I1139" s="43" t="inlineStr">
        <is>
          <t>Converted</t>
        </is>
      </c>
      <c r="J1139" s="43" t="inlineStr">
        <is>
          <t>46.11</t>
        </is>
      </c>
      <c r="K1139" s="43" t="inlineStr">
        <is>
          <t>True</t>
        </is>
      </c>
      <c r="L1139" s="43" t="inlineStr">
        <is>
          <t>True</t>
        </is>
      </c>
      <c r="M1139" s="43" t="inlineStr">
        <is>
          <t>True</t>
        </is>
      </c>
      <c r="N1139" s="43" t="inlineStr">
        <is>
          <t>2025-08</t>
        </is>
      </c>
    </row>
    <row r="1140">
      <c r="A1140" s="42" t="inlineStr">
        <is>
          <t>b71e82c7-0ce7-4020-8cc7-f9dee2166323</t>
        </is>
      </c>
      <c r="B1140" s="42" t="inlineStr">
        <is>
          <t>0435d57e-35da-4ee6-9bd3-a0d1ddf5bdaf</t>
        </is>
      </c>
      <c r="C1140" s="42" t="inlineStr">
        <is>
          <t>2022-01-03 00:00:00</t>
        </is>
      </c>
      <c r="D1140" s="42" t="inlineStr">
        <is>
          <t>JustMoney Portal</t>
        </is>
      </c>
      <c r="E1140" s="42" t="inlineStr">
        <is>
          <t>CAM-4731</t>
        </is>
      </c>
      <c r="F1140" s="42" t="inlineStr">
        <is>
          <t>justmoney</t>
        </is>
      </c>
      <c r="G1140" s="42" t="inlineStr">
        <is>
          <t>organic</t>
        </is>
      </c>
      <c r="H1140" s="42" t="inlineStr">
        <is>
          <t>37</t>
        </is>
      </c>
      <c r="I1140" s="42" t="inlineStr">
        <is>
          <t>Converted</t>
        </is>
      </c>
      <c r="J1140" s="42" t="inlineStr">
        <is>
          <t>220.84</t>
        </is>
      </c>
      <c r="K1140" s="42" t="inlineStr">
        <is>
          <t>True</t>
        </is>
      </c>
      <c r="L1140" s="42" t="inlineStr">
        <is>
          <t>True</t>
        </is>
      </c>
      <c r="M1140" s="42" t="inlineStr">
        <is>
          <t>True</t>
        </is>
      </c>
      <c r="N1140" s="42" t="inlineStr">
        <is>
          <t>2022-01</t>
        </is>
      </c>
    </row>
    <row r="1141">
      <c r="A1141" s="43" t="inlineStr">
        <is>
          <t>c7d7e7a3-bb43-4d72-94a0-d78371017b51</t>
        </is>
      </c>
      <c r="B1141" s="43" t="inlineStr">
        <is>
          <t>e1f5e663-946e-46ba-8659-47118f98261e</t>
        </is>
      </c>
      <c r="C1141" s="43" t="inlineStr">
        <is>
          <t>2020-05-23 00:00:00</t>
        </is>
      </c>
      <c r="D1141" s="43" t="inlineStr">
        <is>
          <t>Google Ads</t>
        </is>
      </c>
      <c r="E1141" s="43" t="inlineStr">
        <is>
          <t>CAM-1605</t>
        </is>
      </c>
      <c r="F1141" s="43" t="inlineStr">
        <is>
          <t>partner</t>
        </is>
      </c>
      <c r="G1141" s="43" t="inlineStr">
        <is>
          <t>referral</t>
        </is>
      </c>
      <c r="H1141" s="43" t="inlineStr">
        <is>
          <t>39</t>
        </is>
      </c>
      <c r="I1141" s="43" t="inlineStr">
        <is>
          <t>Unqualified</t>
        </is>
      </c>
      <c r="J1141" s="43" t="inlineStr">
        <is>
          <t>152.1</t>
        </is>
      </c>
      <c r="K1141" s="43" t="inlineStr">
        <is>
          <t>False</t>
        </is>
      </c>
      <c r="L1141" s="43" t="inlineStr">
        <is>
          <t>False</t>
        </is>
      </c>
      <c r="M1141" s="43" t="inlineStr">
        <is>
          <t>False</t>
        </is>
      </c>
      <c r="N1141" s="43" t="inlineStr">
        <is>
          <t>2020-05</t>
        </is>
      </c>
    </row>
    <row r="1142">
      <c r="A1142" s="42" t="inlineStr">
        <is>
          <t>eb01d990-c499-4b10-8409-9e118f219b60</t>
        </is>
      </c>
      <c r="B1142" s="42" t="inlineStr">
        <is>
          <t>448a6855-b9c4-4f04-b4dc-28ac38e95a86</t>
        </is>
      </c>
      <c r="C1142" s="42" t="inlineStr">
        <is>
          <t>2025-05-24 00:00:00</t>
        </is>
      </c>
      <c r="D1142" s="42" t="inlineStr">
        <is>
          <t>Referral</t>
        </is>
      </c>
      <c r="E1142" s="42" t="inlineStr">
        <is>
          <t>CAM-8618</t>
        </is>
      </c>
      <c r="F1142" s="42" t="inlineStr">
        <is>
          <t>email</t>
        </is>
      </c>
      <c r="G1142" s="42" t="inlineStr">
        <is>
          <t>social</t>
        </is>
      </c>
      <c r="H1142" s="42" t="inlineStr">
        <is>
          <t>38</t>
        </is>
      </c>
      <c r="I1142" s="42" t="inlineStr">
        <is>
          <t>Converted</t>
        </is>
      </c>
      <c r="J1142" s="42" t="inlineStr">
        <is>
          <t>158.12</t>
        </is>
      </c>
      <c r="K1142" s="42" t="inlineStr">
        <is>
          <t>True</t>
        </is>
      </c>
      <c r="L1142" s="42" t="inlineStr">
        <is>
          <t>True</t>
        </is>
      </c>
      <c r="M1142" s="42" t="inlineStr">
        <is>
          <t>True</t>
        </is>
      </c>
      <c r="N1142" s="42" t="inlineStr">
        <is>
          <t>2025-05</t>
        </is>
      </c>
    </row>
    <row r="1143">
      <c r="A1143" s="43" t="inlineStr">
        <is>
          <t>838bd07d-518f-45e1-b4d7-12f51e1c463f</t>
        </is>
      </c>
      <c r="B1143" s="43" t="inlineStr">
        <is>
          <t>49b24807-b059-4a2b-833c-a4820b8ce822</t>
        </is>
      </c>
      <c r="C1143" s="43" t="inlineStr">
        <is>
          <t>2025-02-21 00:00:00</t>
        </is>
      </c>
      <c r="D1143" s="43" t="inlineStr">
        <is>
          <t>Google Ads</t>
        </is>
      </c>
      <c r="E1143" s="43" t="inlineStr">
        <is>
          <t>CAM-6995</t>
        </is>
      </c>
      <c r="F1143" s="43" t="inlineStr">
        <is>
          <t>email</t>
        </is>
      </c>
      <c r="G1143" s="43" t="inlineStr">
        <is>
          <t>social</t>
        </is>
      </c>
      <c r="H1143" s="43" t="inlineStr">
        <is>
          <t>46</t>
        </is>
      </c>
      <c r="I1143" s="43" t="inlineStr">
        <is>
          <t>Unqualified</t>
        </is>
      </c>
      <c r="J1143" s="43" t="inlineStr">
        <is>
          <t>149.97</t>
        </is>
      </c>
      <c r="K1143" s="43" t="inlineStr">
        <is>
          <t>False</t>
        </is>
      </c>
      <c r="L1143" s="43" t="inlineStr">
        <is>
          <t>False</t>
        </is>
      </c>
      <c r="M1143" s="43" t="inlineStr">
        <is>
          <t>False</t>
        </is>
      </c>
      <c r="N1143" s="43" t="inlineStr">
        <is>
          <t>2025-02</t>
        </is>
      </c>
    </row>
    <row r="1144">
      <c r="A1144" s="42" t="inlineStr">
        <is>
          <t>3b529039-77aa-4785-aa6d-ba640405ad57</t>
        </is>
      </c>
      <c r="B1144" s="42" t="inlineStr">
        <is>
          <t>23bd1f71-8d25-4433-bd51-3f3ce465683e</t>
        </is>
      </c>
      <c r="C1144" s="42" t="inlineStr">
        <is>
          <t>2021-12-20 00:00:00</t>
        </is>
      </c>
      <c r="D1144" s="42" t="inlineStr">
        <is>
          <t>Google Ads</t>
        </is>
      </c>
      <c r="E1144" s="42" t="inlineStr">
        <is>
          <t>CAM-3511</t>
        </is>
      </c>
      <c r="F1144" s="42" t="inlineStr">
        <is>
          <t>organic</t>
        </is>
      </c>
      <c r="G1144" s="42" t="inlineStr">
        <is>
          <t>social</t>
        </is>
      </c>
      <c r="H1144" s="42" t="inlineStr">
        <is>
          <t>66</t>
        </is>
      </c>
      <c r="I1144" s="42" t="inlineStr">
        <is>
          <t>Unqualified</t>
        </is>
      </c>
      <c r="J1144" s="42" t="inlineStr">
        <is>
          <t>38.64</t>
        </is>
      </c>
      <c r="K1144" s="42" t="inlineStr">
        <is>
          <t>False</t>
        </is>
      </c>
      <c r="L1144" s="42" t="inlineStr">
        <is>
          <t>False</t>
        </is>
      </c>
      <c r="M1144" s="42" t="inlineStr">
        <is>
          <t>False</t>
        </is>
      </c>
      <c r="N1144" s="42" t="inlineStr">
        <is>
          <t>2021-12</t>
        </is>
      </c>
    </row>
    <row r="1145">
      <c r="A1145" s="43" t="inlineStr">
        <is>
          <t>bb5c9a76-a914-489e-8e03-9f5af48af9df</t>
        </is>
      </c>
      <c r="B1145" s="43" t="inlineStr">
        <is>
          <t>64542dff-77ce-4e28-849f-089625f6d100</t>
        </is>
      </c>
      <c r="C1145" s="43" t="inlineStr">
        <is>
          <t>2021-10-30 00:00:00</t>
        </is>
      </c>
      <c r="D1145" s="43" t="inlineStr">
        <is>
          <t>Google Ads</t>
        </is>
      </c>
      <c r="E1145" s="43" t="inlineStr">
        <is>
          <t>CAM-9291</t>
        </is>
      </c>
      <c r="F1145" s="43" t="inlineStr">
        <is>
          <t>facebook</t>
        </is>
      </c>
      <c r="G1145" s="43" t="inlineStr">
        <is>
          <t>social</t>
        </is>
      </c>
      <c r="H1145" s="43" t="inlineStr">
        <is>
          <t>58</t>
        </is>
      </c>
      <c r="I1145" s="43" t="inlineStr">
        <is>
          <t>Unqualified</t>
        </is>
      </c>
      <c r="J1145" s="43" t="inlineStr">
        <is>
          <t>264.53</t>
        </is>
      </c>
      <c r="K1145" s="43" t="inlineStr">
        <is>
          <t>False</t>
        </is>
      </c>
      <c r="L1145" s="43" t="inlineStr">
        <is>
          <t>False</t>
        </is>
      </c>
      <c r="M1145" s="43" t="inlineStr">
        <is>
          <t>False</t>
        </is>
      </c>
      <c r="N1145" s="43" t="inlineStr">
        <is>
          <t>2021-10</t>
        </is>
      </c>
    </row>
    <row r="1146">
      <c r="A1146" s="42" t="inlineStr">
        <is>
          <t>607d5442-ad32-4548-a20b-d1dfe99441c9</t>
        </is>
      </c>
      <c r="B1146" s="42" t="inlineStr">
        <is>
          <t>19e8ea34-0ae3-4660-8341-09fa26d1b44a</t>
        </is>
      </c>
      <c r="C1146" s="42" t="inlineStr">
        <is>
          <t>2023-12-19 00:00:00</t>
        </is>
      </c>
      <c r="D1146" s="42" t="inlineStr">
        <is>
          <t>Facebook</t>
        </is>
      </c>
      <c r="E1146" s="42" t="inlineStr">
        <is>
          <t>CAM-2645</t>
        </is>
      </c>
      <c r="F1146" s="42" t="inlineStr">
        <is>
          <t>justmoney</t>
        </is>
      </c>
      <c r="G1146" s="42" t="inlineStr">
        <is>
          <t>social</t>
        </is>
      </c>
      <c r="H1146" s="42" t="inlineStr">
        <is>
          <t>85</t>
        </is>
      </c>
      <c r="I1146" s="42" t="inlineStr">
        <is>
          <t>Converted</t>
        </is>
      </c>
      <c r="J1146" s="42" t="inlineStr">
        <is>
          <t>181.08</t>
        </is>
      </c>
      <c r="K1146" s="42" t="inlineStr">
        <is>
          <t>True</t>
        </is>
      </c>
      <c r="L1146" s="42" t="inlineStr">
        <is>
          <t>True</t>
        </is>
      </c>
      <c r="M1146" s="42" t="inlineStr">
        <is>
          <t>True</t>
        </is>
      </c>
      <c r="N1146" s="42" t="inlineStr">
        <is>
          <t>2023-12</t>
        </is>
      </c>
    </row>
    <row r="1147">
      <c r="A1147" s="43" t="inlineStr">
        <is>
          <t>b355c56c-7663-4ec6-a36d-034bc17c2e61</t>
        </is>
      </c>
      <c r="B1147" s="43" t="inlineStr">
        <is>
          <t>d088b0a1-65c3-424e-996d-d7cb73ed094b</t>
        </is>
      </c>
      <c r="C1147" s="43" t="inlineStr">
        <is>
          <t>2019-01-24 00:00:00</t>
        </is>
      </c>
      <c r="D1147" s="43" t="inlineStr">
        <is>
          <t>Call Centre</t>
        </is>
      </c>
      <c r="E1147" s="43" t="inlineStr">
        <is>
          <t>CAM-7477</t>
        </is>
      </c>
      <c r="F1147" s="43" t="inlineStr">
        <is>
          <t>google</t>
        </is>
      </c>
      <c r="G1147" s="43" t="inlineStr">
        <is>
          <t>organic</t>
        </is>
      </c>
      <c r="H1147" s="43" t="inlineStr">
        <is>
          <t>13</t>
        </is>
      </c>
      <c r="I1147" s="43" t="inlineStr">
        <is>
          <t>Qualified</t>
        </is>
      </c>
      <c r="J1147" s="43" t="inlineStr">
        <is>
          <t>260.01</t>
        </is>
      </c>
      <c r="K1147" s="43" t="inlineStr">
        <is>
          <t>True</t>
        </is>
      </c>
      <c r="L1147" s="43" t="inlineStr">
        <is>
          <t>False</t>
        </is>
      </c>
      <c r="M1147" s="43" t="inlineStr">
        <is>
          <t>False</t>
        </is>
      </c>
      <c r="N1147" s="43" t="inlineStr">
        <is>
          <t>2019-01</t>
        </is>
      </c>
    </row>
    <row r="1148">
      <c r="A1148" s="42" t="inlineStr">
        <is>
          <t>ce4fdc35-f185-4186-b516-9324bffaf8f3</t>
        </is>
      </c>
      <c r="B1148" s="42" t="inlineStr">
        <is>
          <t>d4f80267-5d5b-4cf0-9082-fe30a7d39656</t>
        </is>
      </c>
      <c r="C1148" s="42" t="inlineStr">
        <is>
          <t>2025-02-22 00:00:00</t>
        </is>
      </c>
      <c r="D1148" s="42" t="inlineStr">
        <is>
          <t>Facebook</t>
        </is>
      </c>
      <c r="E1148" s="42" t="inlineStr">
        <is>
          <t>CAM-4946</t>
        </is>
      </c>
      <c r="F1148" s="42" t="inlineStr">
        <is>
          <t>facebook</t>
        </is>
      </c>
      <c r="G1148" s="42" t="inlineStr">
        <is>
          <t>organic</t>
        </is>
      </c>
      <c r="H1148" s="42" t="inlineStr">
        <is>
          <t>46</t>
        </is>
      </c>
      <c r="I1148" s="42" t="inlineStr">
        <is>
          <t>Unqualified</t>
        </is>
      </c>
      <c r="J1148" s="42" t="inlineStr">
        <is>
          <t>121.04</t>
        </is>
      </c>
      <c r="K1148" s="42" t="inlineStr">
        <is>
          <t>False</t>
        </is>
      </c>
      <c r="L1148" s="42" t="inlineStr">
        <is>
          <t>False</t>
        </is>
      </c>
      <c r="M1148" s="42" t="inlineStr">
        <is>
          <t>False</t>
        </is>
      </c>
      <c r="N1148" s="42" t="inlineStr">
        <is>
          <t>2025-02</t>
        </is>
      </c>
    </row>
    <row r="1149">
      <c r="A1149" s="43" t="inlineStr">
        <is>
          <t>724087af-06a5-4007-b319-3078c6968c00</t>
        </is>
      </c>
      <c r="B1149" s="43" t="inlineStr">
        <is>
          <t>bb9caf37-c73d-410a-ac73-14bf2cbcae5a</t>
        </is>
      </c>
      <c r="C1149" s="43" t="inlineStr">
        <is>
          <t>2022-07-31 00:00:00</t>
        </is>
      </c>
      <c r="D1149" s="43" t="inlineStr">
        <is>
          <t>Google Ads</t>
        </is>
      </c>
      <c r="E1149" s="43" t="inlineStr">
        <is>
          <t>CAM-9759</t>
        </is>
      </c>
      <c r="F1149" s="43" t="inlineStr">
        <is>
          <t>organic</t>
        </is>
      </c>
      <c r="G1149" s="43" t="inlineStr">
        <is>
          <t>organic</t>
        </is>
      </c>
      <c r="H1149" s="43" t="inlineStr">
        <is>
          <t>100</t>
        </is>
      </c>
      <c r="I1149" s="43" t="inlineStr">
        <is>
          <t>Unqualified</t>
        </is>
      </c>
      <c r="J1149" s="43" t="inlineStr">
        <is>
          <t>273.62</t>
        </is>
      </c>
      <c r="K1149" s="43" t="inlineStr">
        <is>
          <t>False</t>
        </is>
      </c>
      <c r="L1149" s="43" t="inlineStr">
        <is>
          <t>False</t>
        </is>
      </c>
      <c r="M1149" s="43" t="inlineStr">
        <is>
          <t>False</t>
        </is>
      </c>
      <c r="N1149" s="43" t="inlineStr">
        <is>
          <t>2022-07</t>
        </is>
      </c>
    </row>
    <row r="1150">
      <c r="A1150" s="42" t="inlineStr">
        <is>
          <t>fd2b195d-8230-40a5-bcec-b08164f33347</t>
        </is>
      </c>
      <c r="B1150" s="42" t="inlineStr">
        <is>
          <t>cb8f6c1c-3f4d-435b-ad99-60bb924bd600</t>
        </is>
      </c>
      <c r="C1150" s="42" t="inlineStr">
        <is>
          <t>2020-12-09 00:00:00</t>
        </is>
      </c>
      <c r="D1150" s="42" t="inlineStr">
        <is>
          <t>SEO Organic</t>
        </is>
      </c>
      <c r="E1150" s="42" t="inlineStr">
        <is>
          <t>CAM-4408</t>
        </is>
      </c>
      <c r="F1150" s="42" t="inlineStr">
        <is>
          <t>email</t>
        </is>
      </c>
      <c r="G1150" s="42" t="inlineStr">
        <is>
          <t>email</t>
        </is>
      </c>
      <c r="H1150" s="42" t="inlineStr">
        <is>
          <t>27</t>
        </is>
      </c>
      <c r="I1150" s="42" t="inlineStr">
        <is>
          <t>Converted</t>
        </is>
      </c>
      <c r="J1150" s="42" t="inlineStr">
        <is>
          <t>35.14</t>
        </is>
      </c>
      <c r="K1150" s="42" t="inlineStr">
        <is>
          <t>True</t>
        </is>
      </c>
      <c r="L1150" s="42" t="inlineStr">
        <is>
          <t>True</t>
        </is>
      </c>
      <c r="M1150" s="42" t="inlineStr">
        <is>
          <t>True</t>
        </is>
      </c>
      <c r="N1150" s="42" t="inlineStr">
        <is>
          <t>2020-12</t>
        </is>
      </c>
    </row>
    <row r="1151">
      <c r="A1151" s="43" t="inlineStr">
        <is>
          <t>542d4da7-50c4-4f2f-b72f-0059e4917029</t>
        </is>
      </c>
      <c r="B1151" s="43" t="inlineStr">
        <is>
          <t>9a9d5c6b-abd9-4594-b02f-bf06d1940c54</t>
        </is>
      </c>
      <c r="C1151" s="43" t="inlineStr">
        <is>
          <t>2022-09-03 00:00:00</t>
        </is>
      </c>
      <c r="D1151" s="43" t="inlineStr">
        <is>
          <t>Email Campaign</t>
        </is>
      </c>
      <c r="E1151" s="43" t="inlineStr">
        <is>
          <t>CAM-2668</t>
        </is>
      </c>
      <c r="F1151" s="43" t="inlineStr">
        <is>
          <t>organic</t>
        </is>
      </c>
      <c r="G1151" s="43" t="inlineStr">
        <is>
          <t>cpc</t>
        </is>
      </c>
      <c r="H1151" s="43" t="inlineStr">
        <is>
          <t>83</t>
        </is>
      </c>
      <c r="I1151" s="43" t="inlineStr">
        <is>
          <t>Unqualified</t>
        </is>
      </c>
      <c r="J1151" s="43" t="inlineStr">
        <is>
          <t>234.42</t>
        </is>
      </c>
      <c r="K1151" s="43" t="inlineStr">
        <is>
          <t>False</t>
        </is>
      </c>
      <c r="L1151" s="43" t="inlineStr">
        <is>
          <t>False</t>
        </is>
      </c>
      <c r="M1151" s="43" t="inlineStr">
        <is>
          <t>False</t>
        </is>
      </c>
      <c r="N1151" s="43" t="inlineStr">
        <is>
          <t>2022-09</t>
        </is>
      </c>
    </row>
    <row r="1152">
      <c r="A1152" s="42" t="inlineStr">
        <is>
          <t>889f164a-e330-4fbd-865a-e014518f08db</t>
        </is>
      </c>
      <c r="B1152" s="42" t="inlineStr">
        <is>
          <t>dd5aed36-466b-4110-965b-5c38344769ab</t>
        </is>
      </c>
      <c r="C1152" s="42" t="inlineStr">
        <is>
          <t>2019-11-11 00:00:00</t>
        </is>
      </c>
      <c r="D1152" s="42" t="inlineStr">
        <is>
          <t>SEO Organic</t>
        </is>
      </c>
      <c r="E1152" s="42" t="inlineStr">
        <is>
          <t>CAM-1968</t>
        </is>
      </c>
      <c r="F1152" s="42" t="inlineStr">
        <is>
          <t>partner</t>
        </is>
      </c>
      <c r="G1152" s="42" t="inlineStr">
        <is>
          <t>cpc</t>
        </is>
      </c>
      <c r="H1152" s="42" t="inlineStr">
        <is>
          <t>35</t>
        </is>
      </c>
      <c r="I1152" s="42" t="inlineStr">
        <is>
          <t>Assessed</t>
        </is>
      </c>
      <c r="J1152" s="42" t="inlineStr">
        <is>
          <t>123.35</t>
        </is>
      </c>
      <c r="K1152" s="42" t="inlineStr">
        <is>
          <t>True</t>
        </is>
      </c>
      <c r="L1152" s="42" t="inlineStr">
        <is>
          <t>True</t>
        </is>
      </c>
      <c r="M1152" s="42" t="inlineStr">
        <is>
          <t>False</t>
        </is>
      </c>
      <c r="N1152" s="42" t="inlineStr">
        <is>
          <t>2019-11</t>
        </is>
      </c>
    </row>
    <row r="1153">
      <c r="A1153" s="43" t="inlineStr">
        <is>
          <t>baf0be9d-dee4-4731-8a67-b25b52fbd828</t>
        </is>
      </c>
      <c r="B1153" s="43" t="inlineStr">
        <is>
          <t>20cef3fa-2047-4c1f-820f-138f4f97c3ac</t>
        </is>
      </c>
      <c r="C1153" s="43" t="inlineStr">
        <is>
          <t>2022-07-31 00:00:00</t>
        </is>
      </c>
      <c r="D1153" s="43" t="inlineStr">
        <is>
          <t>Google Ads</t>
        </is>
      </c>
      <c r="E1153" s="43" t="inlineStr">
        <is>
          <t>CAM-8678</t>
        </is>
      </c>
      <c r="F1153" s="43" t="inlineStr">
        <is>
          <t>facebook</t>
        </is>
      </c>
      <c r="G1153" s="43" t="inlineStr">
        <is>
          <t>social</t>
        </is>
      </c>
      <c r="H1153" s="43" t="inlineStr">
        <is>
          <t>6</t>
        </is>
      </c>
      <c r="I1153" s="43" t="inlineStr">
        <is>
          <t>Unqualified</t>
        </is>
      </c>
      <c r="J1153" s="43" t="inlineStr">
        <is>
          <t>210.01</t>
        </is>
      </c>
      <c r="K1153" s="43" t="inlineStr">
        <is>
          <t>False</t>
        </is>
      </c>
      <c r="L1153" s="43" t="inlineStr">
        <is>
          <t>False</t>
        </is>
      </c>
      <c r="M1153" s="43" t="inlineStr">
        <is>
          <t>False</t>
        </is>
      </c>
      <c r="N1153" s="43" t="inlineStr">
        <is>
          <t>2022-07</t>
        </is>
      </c>
    </row>
    <row r="1154">
      <c r="A1154" s="42" t="inlineStr">
        <is>
          <t>124639f3-588c-44ed-ab9b-18510dbc398e</t>
        </is>
      </c>
      <c r="B1154" s="42" t="inlineStr">
        <is>
          <t>a3b177cb-d6b9-4c74-be8a-a2f63c949f47</t>
        </is>
      </c>
      <c r="C1154" s="42" t="inlineStr">
        <is>
          <t>2023-09-11 00:00:00</t>
        </is>
      </c>
      <c r="D1154" s="42" t="inlineStr">
        <is>
          <t>Partner</t>
        </is>
      </c>
      <c r="E1154" s="42" t="inlineStr">
        <is>
          <t>CAM-8671</t>
        </is>
      </c>
      <c r="F1154" s="42" t="inlineStr">
        <is>
          <t>email</t>
        </is>
      </c>
      <c r="G1154" s="42" t="inlineStr">
        <is>
          <t>referral</t>
        </is>
      </c>
      <c r="H1154" s="42" t="inlineStr">
        <is>
          <t>99</t>
        </is>
      </c>
      <c r="I1154" s="42" t="inlineStr">
        <is>
          <t>Assessed</t>
        </is>
      </c>
      <c r="J1154" s="42" t="inlineStr">
        <is>
          <t>73.72</t>
        </is>
      </c>
      <c r="K1154" s="42" t="inlineStr">
        <is>
          <t>True</t>
        </is>
      </c>
      <c r="L1154" s="42" t="inlineStr">
        <is>
          <t>True</t>
        </is>
      </c>
      <c r="M1154" s="42" t="inlineStr">
        <is>
          <t>False</t>
        </is>
      </c>
      <c r="N1154" s="42" t="inlineStr">
        <is>
          <t>2023-09</t>
        </is>
      </c>
    </row>
    <row r="1155">
      <c r="A1155" s="43" t="inlineStr">
        <is>
          <t>a750813a-1c5a-43d6-87ac-22c1fca7cabb</t>
        </is>
      </c>
      <c r="B1155" s="43" t="inlineStr">
        <is>
          <t>c451c72c-3cc7-49db-8697-17ae17a66840</t>
        </is>
      </c>
      <c r="C1155" s="43" t="inlineStr">
        <is>
          <t>2022-03-29 00:00:00</t>
        </is>
      </c>
      <c r="D1155" s="43" t="inlineStr">
        <is>
          <t>Facebook</t>
        </is>
      </c>
      <c r="E1155" s="43" t="inlineStr">
        <is>
          <t>CAM-8191</t>
        </is>
      </c>
      <c r="F1155" s="43" t="inlineStr">
        <is>
          <t>partner</t>
        </is>
      </c>
      <c r="G1155" s="43" t="inlineStr">
        <is>
          <t>cpc</t>
        </is>
      </c>
      <c r="H1155" s="43" t="inlineStr">
        <is>
          <t>22</t>
        </is>
      </c>
      <c r="I1155" s="43" t="inlineStr">
        <is>
          <t>Qualified</t>
        </is>
      </c>
      <c r="J1155" s="43" t="inlineStr">
        <is>
          <t>81.48</t>
        </is>
      </c>
      <c r="K1155" s="43" t="inlineStr">
        <is>
          <t>True</t>
        </is>
      </c>
      <c r="L1155" s="43" t="inlineStr">
        <is>
          <t>False</t>
        </is>
      </c>
      <c r="M1155" s="43" t="inlineStr">
        <is>
          <t>False</t>
        </is>
      </c>
      <c r="N1155" s="43" t="inlineStr">
        <is>
          <t>2022-03</t>
        </is>
      </c>
    </row>
    <row r="1156">
      <c r="A1156" s="42" t="inlineStr">
        <is>
          <t>6ea3f8cf-d38f-4ec3-9f39-78ec6f56df6e</t>
        </is>
      </c>
      <c r="B1156" s="42" t="inlineStr">
        <is>
          <t>d377eee9-1353-4a84-b606-98a73d6a685c</t>
        </is>
      </c>
      <c r="C1156" s="42" t="inlineStr">
        <is>
          <t>2020-08-15 00:00:00</t>
        </is>
      </c>
      <c r="D1156" s="42" t="inlineStr">
        <is>
          <t>Google Ads</t>
        </is>
      </c>
      <c r="E1156" s="42" t="inlineStr">
        <is>
          <t>CAM-9778</t>
        </is>
      </c>
      <c r="F1156" s="42" t="inlineStr">
        <is>
          <t>organic</t>
        </is>
      </c>
      <c r="G1156" s="42" t="inlineStr">
        <is>
          <t>organic</t>
        </is>
      </c>
      <c r="H1156" s="42" t="inlineStr">
        <is>
          <t>91</t>
        </is>
      </c>
      <c r="I1156" s="42" t="inlineStr">
        <is>
          <t>Qualified</t>
        </is>
      </c>
      <c r="J1156" s="42" t="inlineStr">
        <is>
          <t>105.4</t>
        </is>
      </c>
      <c r="K1156" s="42" t="inlineStr">
        <is>
          <t>True</t>
        </is>
      </c>
      <c r="L1156" s="42" t="inlineStr">
        <is>
          <t>False</t>
        </is>
      </c>
      <c r="M1156" s="42" t="inlineStr">
        <is>
          <t>False</t>
        </is>
      </c>
      <c r="N1156" s="42" t="inlineStr">
        <is>
          <t>2020-08</t>
        </is>
      </c>
    </row>
    <row r="1157">
      <c r="A1157" s="43" t="inlineStr">
        <is>
          <t>46a0462f-be87-4e39-9d6f-69548f3ca7de</t>
        </is>
      </c>
      <c r="B1157" s="43" t="inlineStr">
        <is>
          <t>fe420a72-240c-489f-9b30-15cd31dfd68f</t>
        </is>
      </c>
      <c r="C1157" s="43" t="inlineStr">
        <is>
          <t>2023-04-09 00:00:00</t>
        </is>
      </c>
      <c r="D1157" s="43" t="inlineStr">
        <is>
          <t>Google Ads</t>
        </is>
      </c>
      <c r="E1157" s="43" t="inlineStr">
        <is>
          <t>CAM-6309</t>
        </is>
      </c>
      <c r="F1157" s="43" t="inlineStr">
        <is>
          <t>partner</t>
        </is>
      </c>
      <c r="G1157" s="43" t="inlineStr">
        <is>
          <t>organic</t>
        </is>
      </c>
      <c r="H1157" s="43" t="inlineStr">
        <is>
          <t>10</t>
        </is>
      </c>
      <c r="I1157" s="43" t="inlineStr">
        <is>
          <t>Converted</t>
        </is>
      </c>
      <c r="J1157" s="43" t="inlineStr">
        <is>
          <t>54.57</t>
        </is>
      </c>
      <c r="K1157" s="43" t="inlineStr">
        <is>
          <t>True</t>
        </is>
      </c>
      <c r="L1157" s="43" t="inlineStr">
        <is>
          <t>True</t>
        </is>
      </c>
      <c r="M1157" s="43" t="inlineStr">
        <is>
          <t>True</t>
        </is>
      </c>
      <c r="N1157" s="43" t="inlineStr">
        <is>
          <t>2023-04</t>
        </is>
      </c>
    </row>
    <row r="1158">
      <c r="A1158" s="42" t="inlineStr">
        <is>
          <t>6e10c08c-8902-4c2b-816d-5e39930a4224</t>
        </is>
      </c>
      <c r="B1158" s="42" t="inlineStr">
        <is>
          <t>e1f14feb-8b3b-4369-b64c-603e190651cf</t>
        </is>
      </c>
      <c r="C1158" s="42" t="inlineStr">
        <is>
          <t>2024-09-15 00:00:00</t>
        </is>
      </c>
      <c r="D1158" s="42" t="inlineStr">
        <is>
          <t>Call Centre</t>
        </is>
      </c>
      <c r="E1158" s="42" t="inlineStr">
        <is>
          <t>CAM-3132</t>
        </is>
      </c>
      <c r="F1158" s="42" t="inlineStr">
        <is>
          <t>organic</t>
        </is>
      </c>
      <c r="G1158" s="42" t="inlineStr">
        <is>
          <t>social</t>
        </is>
      </c>
      <c r="H1158" s="42" t="inlineStr">
        <is>
          <t>86</t>
        </is>
      </c>
      <c r="I1158" s="42" t="inlineStr">
        <is>
          <t>Converted</t>
        </is>
      </c>
      <c r="J1158" s="42" t="inlineStr">
        <is>
          <t>130.46</t>
        </is>
      </c>
      <c r="K1158" s="42" t="inlineStr">
        <is>
          <t>True</t>
        </is>
      </c>
      <c r="L1158" s="42" t="inlineStr">
        <is>
          <t>True</t>
        </is>
      </c>
      <c r="M1158" s="42" t="inlineStr">
        <is>
          <t>True</t>
        </is>
      </c>
      <c r="N1158" s="42" t="inlineStr">
        <is>
          <t>2024-09</t>
        </is>
      </c>
    </row>
    <row r="1159">
      <c r="A1159" s="43" t="inlineStr">
        <is>
          <t>f6890848-5695-4d2e-970c-520d85c8caa6</t>
        </is>
      </c>
      <c r="B1159" s="43" t="inlineStr">
        <is>
          <t>768a5b61-920b-48d2-90c2-c32578beaa5c</t>
        </is>
      </c>
      <c r="C1159" s="43" t="inlineStr">
        <is>
          <t>2021-02-21 00:00:00</t>
        </is>
      </c>
      <c r="D1159" s="43" t="inlineStr">
        <is>
          <t>Call Centre</t>
        </is>
      </c>
      <c r="E1159" s="43" t="inlineStr">
        <is>
          <t>CAM-2783</t>
        </is>
      </c>
      <c r="F1159" s="43" t="inlineStr">
        <is>
          <t>partner</t>
        </is>
      </c>
      <c r="G1159" s="43" t="inlineStr">
        <is>
          <t>email</t>
        </is>
      </c>
      <c r="H1159" s="43" t="inlineStr">
        <is>
          <t>98</t>
        </is>
      </c>
      <c r="I1159" s="43" t="inlineStr">
        <is>
          <t>Converted</t>
        </is>
      </c>
      <c r="J1159" s="43" t="inlineStr">
        <is>
          <t>172.76</t>
        </is>
      </c>
      <c r="K1159" s="43" t="inlineStr">
        <is>
          <t>True</t>
        </is>
      </c>
      <c r="L1159" s="43" t="inlineStr">
        <is>
          <t>True</t>
        </is>
      </c>
      <c r="M1159" s="43" t="inlineStr">
        <is>
          <t>True</t>
        </is>
      </c>
      <c r="N1159" s="43" t="inlineStr">
        <is>
          <t>2021-02</t>
        </is>
      </c>
    </row>
    <row r="1160">
      <c r="A1160" s="42" t="inlineStr">
        <is>
          <t>16811eac-0f05-47e0-a61a-0cd66e511f20</t>
        </is>
      </c>
      <c r="B1160" s="42" t="inlineStr">
        <is>
          <t>455b2006-4f00-48c6-bd55-4a43af4fac81</t>
        </is>
      </c>
      <c r="C1160" s="42" t="inlineStr">
        <is>
          <t>2023-07-03 00:00:00</t>
        </is>
      </c>
      <c r="D1160" s="42" t="inlineStr">
        <is>
          <t>SEO Organic</t>
        </is>
      </c>
      <c r="E1160" s="42" t="inlineStr">
        <is>
          <t>CAM-4684</t>
        </is>
      </c>
      <c r="F1160" s="42" t="inlineStr">
        <is>
          <t>partner</t>
        </is>
      </c>
      <c r="G1160" s="42" t="inlineStr">
        <is>
          <t>organic</t>
        </is>
      </c>
      <c r="H1160" s="42" t="inlineStr">
        <is>
          <t>24</t>
        </is>
      </c>
      <c r="I1160" s="42" t="inlineStr">
        <is>
          <t>Assessed</t>
        </is>
      </c>
      <c r="J1160" s="42" t="inlineStr">
        <is>
          <t>106.36</t>
        </is>
      </c>
      <c r="K1160" s="42" t="inlineStr">
        <is>
          <t>True</t>
        </is>
      </c>
      <c r="L1160" s="42" t="inlineStr">
        <is>
          <t>True</t>
        </is>
      </c>
      <c r="M1160" s="42" t="inlineStr">
        <is>
          <t>False</t>
        </is>
      </c>
      <c r="N1160" s="42" t="inlineStr">
        <is>
          <t>2023-07</t>
        </is>
      </c>
    </row>
    <row r="1161">
      <c r="A1161" s="43" t="inlineStr">
        <is>
          <t>a8293997-dfb8-4169-84be-242e41ea2a12</t>
        </is>
      </c>
      <c r="B1161" s="43" t="inlineStr">
        <is>
          <t>ac19b798-bcd6-4fbc-ba0f-325540cfd38d</t>
        </is>
      </c>
      <c r="C1161" s="43" t="inlineStr">
        <is>
          <t>2025-05-13 00:00:00</t>
        </is>
      </c>
      <c r="D1161" s="43" t="inlineStr">
        <is>
          <t>Facebook</t>
        </is>
      </c>
      <c r="E1161" s="43" t="inlineStr">
        <is>
          <t>CAM-1838</t>
        </is>
      </c>
      <c r="F1161" s="43" t="inlineStr">
        <is>
          <t>google</t>
        </is>
      </c>
      <c r="G1161" s="43" t="inlineStr">
        <is>
          <t>referral</t>
        </is>
      </c>
      <c r="H1161" s="43" t="inlineStr">
        <is>
          <t>69</t>
        </is>
      </c>
      <c r="I1161" s="43" t="inlineStr">
        <is>
          <t>Unqualified</t>
        </is>
      </c>
      <c r="J1161" s="43" t="inlineStr">
        <is>
          <t>144.33</t>
        </is>
      </c>
      <c r="K1161" s="43" t="inlineStr">
        <is>
          <t>False</t>
        </is>
      </c>
      <c r="L1161" s="43" t="inlineStr">
        <is>
          <t>False</t>
        </is>
      </c>
      <c r="M1161" s="43" t="inlineStr">
        <is>
          <t>False</t>
        </is>
      </c>
      <c r="N1161" s="43" t="inlineStr">
        <is>
          <t>2025-05</t>
        </is>
      </c>
    </row>
    <row r="1162">
      <c r="A1162" s="42" t="inlineStr">
        <is>
          <t>acb63ce6-4f90-482e-9981-8021ea98c398</t>
        </is>
      </c>
      <c r="B1162" s="42" t="inlineStr">
        <is>
          <t>ba32e353-d2bb-4358-af7a-c29808494e04</t>
        </is>
      </c>
      <c r="C1162" s="42" t="inlineStr">
        <is>
          <t>2019-01-10 00:00:00</t>
        </is>
      </c>
      <c r="D1162" s="42" t="inlineStr">
        <is>
          <t>Partner</t>
        </is>
      </c>
      <c r="E1162" s="42" t="inlineStr">
        <is>
          <t>CAM-8692</t>
        </is>
      </c>
      <c r="F1162" s="42" t="inlineStr">
        <is>
          <t>partner</t>
        </is>
      </c>
      <c r="G1162" s="42" t="inlineStr">
        <is>
          <t>referral</t>
        </is>
      </c>
      <c r="H1162" s="42" t="inlineStr">
        <is>
          <t>15</t>
        </is>
      </c>
      <c r="I1162" s="42" t="inlineStr">
        <is>
          <t>Qualified</t>
        </is>
      </c>
      <c r="J1162" s="42" t="inlineStr">
        <is>
          <t>158.13</t>
        </is>
      </c>
      <c r="K1162" s="42" t="inlineStr">
        <is>
          <t>True</t>
        </is>
      </c>
      <c r="L1162" s="42" t="inlineStr">
        <is>
          <t>False</t>
        </is>
      </c>
      <c r="M1162" s="42" t="inlineStr">
        <is>
          <t>False</t>
        </is>
      </c>
      <c r="N1162" s="42" t="inlineStr">
        <is>
          <t>2019-01</t>
        </is>
      </c>
    </row>
    <row r="1163">
      <c r="A1163" s="43" t="inlineStr">
        <is>
          <t>d658edcc-8f69-415a-8772-f76857af23a7</t>
        </is>
      </c>
      <c r="B1163" s="43" t="inlineStr">
        <is>
          <t>214aa3b0-564f-4e68-b0f8-7fcf66e80fed</t>
        </is>
      </c>
      <c r="C1163" s="43" t="inlineStr">
        <is>
          <t>2019-04-23 00:00:00</t>
        </is>
      </c>
      <c r="D1163" s="43" t="inlineStr">
        <is>
          <t>Facebook</t>
        </is>
      </c>
      <c r="E1163" s="43" t="inlineStr">
        <is>
          <t>CAM-7729</t>
        </is>
      </c>
      <c r="F1163" s="43" t="inlineStr">
        <is>
          <t>justmoney</t>
        </is>
      </c>
      <c r="G1163" s="43" t="inlineStr">
        <is>
          <t>organic</t>
        </is>
      </c>
      <c r="H1163" s="43" t="inlineStr">
        <is>
          <t>23</t>
        </is>
      </c>
      <c r="I1163" s="43" t="inlineStr">
        <is>
          <t>Unqualified</t>
        </is>
      </c>
      <c r="J1163" s="43" t="inlineStr">
        <is>
          <t>99.48</t>
        </is>
      </c>
      <c r="K1163" s="43" t="inlineStr">
        <is>
          <t>False</t>
        </is>
      </c>
      <c r="L1163" s="43" t="inlineStr">
        <is>
          <t>False</t>
        </is>
      </c>
      <c r="M1163" s="43" t="inlineStr">
        <is>
          <t>False</t>
        </is>
      </c>
      <c r="N1163" s="43" t="inlineStr">
        <is>
          <t>2019-04</t>
        </is>
      </c>
    </row>
    <row r="1164">
      <c r="A1164" s="42" t="inlineStr">
        <is>
          <t>925be1d9-c291-4c6d-a89d-6de7fb0c07ce</t>
        </is>
      </c>
      <c r="B1164" s="42" t="inlineStr">
        <is>
          <t>c550c503-b72c-48ce-96a4-5b3ad51b9ce1</t>
        </is>
      </c>
      <c r="C1164" s="42" t="inlineStr">
        <is>
          <t>2022-09-09 00:00:00</t>
        </is>
      </c>
      <c r="D1164" s="42" t="inlineStr">
        <is>
          <t>Sanlam Referral</t>
        </is>
      </c>
      <c r="E1164" s="42" t="inlineStr">
        <is>
          <t>CAM-8893</t>
        </is>
      </c>
      <c r="F1164" s="42" t="inlineStr">
        <is>
          <t>email</t>
        </is>
      </c>
      <c r="G1164" s="42" t="inlineStr">
        <is>
          <t>social</t>
        </is>
      </c>
      <c r="H1164" s="42" t="inlineStr">
        <is>
          <t>36</t>
        </is>
      </c>
      <c r="I1164" s="42" t="inlineStr">
        <is>
          <t>Unqualified</t>
        </is>
      </c>
      <c r="J1164" s="42" t="inlineStr">
        <is>
          <t>181.23</t>
        </is>
      </c>
      <c r="K1164" s="42" t="inlineStr">
        <is>
          <t>False</t>
        </is>
      </c>
      <c r="L1164" s="42" t="inlineStr">
        <is>
          <t>False</t>
        </is>
      </c>
      <c r="M1164" s="42" t="inlineStr">
        <is>
          <t>False</t>
        </is>
      </c>
      <c r="N1164" s="42" t="inlineStr">
        <is>
          <t>2022-09</t>
        </is>
      </c>
    </row>
    <row r="1165">
      <c r="A1165" s="43" t="inlineStr">
        <is>
          <t>3adc6ea7-6697-435a-ab4e-6269768032a4</t>
        </is>
      </c>
      <c r="B1165" s="43" t="inlineStr">
        <is>
          <t>bef3577d-c643-4526-90cd-e42963de8874</t>
        </is>
      </c>
      <c r="C1165" s="43" t="inlineStr">
        <is>
          <t>2021-12-08 00:00:00</t>
        </is>
      </c>
      <c r="D1165" s="43" t="inlineStr">
        <is>
          <t>Google Ads</t>
        </is>
      </c>
      <c r="E1165" s="43" t="inlineStr">
        <is>
          <t>CAM-4986</t>
        </is>
      </c>
      <c r="F1165" s="43" t="inlineStr">
        <is>
          <t>partner</t>
        </is>
      </c>
      <c r="G1165" s="43" t="inlineStr">
        <is>
          <t>organic</t>
        </is>
      </c>
      <c r="H1165" s="43" t="inlineStr">
        <is>
          <t>15</t>
        </is>
      </c>
      <c r="I1165" s="43" t="inlineStr">
        <is>
          <t>Converted</t>
        </is>
      </c>
      <c r="J1165" s="43" t="inlineStr">
        <is>
          <t>206.57</t>
        </is>
      </c>
      <c r="K1165" s="43" t="inlineStr">
        <is>
          <t>True</t>
        </is>
      </c>
      <c r="L1165" s="43" t="inlineStr">
        <is>
          <t>True</t>
        </is>
      </c>
      <c r="M1165" s="43" t="inlineStr">
        <is>
          <t>True</t>
        </is>
      </c>
      <c r="N1165" s="43" t="inlineStr">
        <is>
          <t>2021-12</t>
        </is>
      </c>
    </row>
    <row r="1166">
      <c r="A1166" s="42" t="inlineStr">
        <is>
          <t>230699be-5489-46f4-ad3f-9575a8aff911</t>
        </is>
      </c>
      <c r="B1166" s="42" t="inlineStr">
        <is>
          <t>f762f11e-24e8-4a1b-bad4-1d76c77f8214</t>
        </is>
      </c>
      <c r="C1166" s="42" t="inlineStr">
        <is>
          <t>2019-03-06 00:00:00</t>
        </is>
      </c>
      <c r="D1166" s="42" t="inlineStr">
        <is>
          <t>SEO Organic</t>
        </is>
      </c>
      <c r="E1166" s="42" t="inlineStr">
        <is>
          <t>CAM-5496</t>
        </is>
      </c>
      <c r="F1166" s="42" t="inlineStr">
        <is>
          <t>facebook</t>
        </is>
      </c>
      <c r="G1166" s="42" t="inlineStr">
        <is>
          <t>email</t>
        </is>
      </c>
      <c r="H1166" s="42" t="inlineStr">
        <is>
          <t>46</t>
        </is>
      </c>
      <c r="I1166" s="42" t="inlineStr">
        <is>
          <t>Qualified</t>
        </is>
      </c>
      <c r="J1166" s="42" t="inlineStr">
        <is>
          <t>259.04</t>
        </is>
      </c>
      <c r="K1166" s="42" t="inlineStr">
        <is>
          <t>True</t>
        </is>
      </c>
      <c r="L1166" s="42" t="inlineStr">
        <is>
          <t>False</t>
        </is>
      </c>
      <c r="M1166" s="42" t="inlineStr">
        <is>
          <t>False</t>
        </is>
      </c>
      <c r="N1166" s="42" t="inlineStr">
        <is>
          <t>2019-03</t>
        </is>
      </c>
    </row>
    <row r="1167">
      <c r="A1167" s="43" t="inlineStr">
        <is>
          <t>2423a193-c8f0-45db-a753-3b670b9f263b</t>
        </is>
      </c>
      <c r="B1167" s="43" t="inlineStr">
        <is>
          <t>e2dd5c83-c130-4f2b-9dee-6ef1a59e3919</t>
        </is>
      </c>
      <c r="C1167" s="43" t="inlineStr">
        <is>
          <t>2023-12-22 00:00:00</t>
        </is>
      </c>
      <c r="D1167" s="43" t="inlineStr">
        <is>
          <t>Google Ads</t>
        </is>
      </c>
      <c r="E1167" s="43" t="inlineStr">
        <is>
          <t>CAM-4108</t>
        </is>
      </c>
      <c r="F1167" s="43" t="inlineStr">
        <is>
          <t>partner</t>
        </is>
      </c>
      <c r="G1167" s="43" t="inlineStr">
        <is>
          <t>referral</t>
        </is>
      </c>
      <c r="H1167" s="43" t="inlineStr">
        <is>
          <t>67</t>
        </is>
      </c>
      <c r="I1167" s="43" t="inlineStr">
        <is>
          <t>Unqualified</t>
        </is>
      </c>
      <c r="J1167" s="43" t="inlineStr">
        <is>
          <t>174.62</t>
        </is>
      </c>
      <c r="K1167" s="43" t="inlineStr">
        <is>
          <t>False</t>
        </is>
      </c>
      <c r="L1167" s="43" t="inlineStr">
        <is>
          <t>False</t>
        </is>
      </c>
      <c r="M1167" s="43" t="inlineStr">
        <is>
          <t>False</t>
        </is>
      </c>
      <c r="N1167" s="43" t="inlineStr">
        <is>
          <t>2023-12</t>
        </is>
      </c>
    </row>
    <row r="1168">
      <c r="A1168" s="42" t="inlineStr">
        <is>
          <t>29a86202-c002-4356-ad65-710d35cc4310</t>
        </is>
      </c>
      <c r="B1168" s="42" t="inlineStr">
        <is>
          <t>9c60ce1e-85ea-43e7-97fb-c4cca6636846</t>
        </is>
      </c>
      <c r="C1168" s="42" t="inlineStr">
        <is>
          <t>2022-03-11 00:00:00</t>
        </is>
      </c>
      <c r="D1168" s="42" t="inlineStr">
        <is>
          <t>Google Ads</t>
        </is>
      </c>
      <c r="E1168" s="42" t="inlineStr">
        <is>
          <t>CAM-3670</t>
        </is>
      </c>
      <c r="F1168" s="42" t="inlineStr">
        <is>
          <t>partner</t>
        </is>
      </c>
      <c r="G1168" s="42" t="inlineStr">
        <is>
          <t>social</t>
        </is>
      </c>
      <c r="H1168" s="42" t="inlineStr">
        <is>
          <t>95</t>
        </is>
      </c>
      <c r="I1168" s="42" t="inlineStr">
        <is>
          <t>Unqualified</t>
        </is>
      </c>
      <c r="J1168" s="42" t="inlineStr">
        <is>
          <t>161.29</t>
        </is>
      </c>
      <c r="K1168" s="42" t="inlineStr">
        <is>
          <t>False</t>
        </is>
      </c>
      <c r="L1168" s="42" t="inlineStr">
        <is>
          <t>False</t>
        </is>
      </c>
      <c r="M1168" s="42" t="inlineStr">
        <is>
          <t>False</t>
        </is>
      </c>
      <c r="N1168" s="42" t="inlineStr">
        <is>
          <t>2022-03</t>
        </is>
      </c>
    </row>
    <row r="1169">
      <c r="A1169" s="43" t="inlineStr">
        <is>
          <t>2b744545-b788-48f1-9192-53238de8b504</t>
        </is>
      </c>
      <c r="B1169" s="43" t="inlineStr">
        <is>
          <t>0930a4d8-c204-432f-bd20-5faa3aec1e01</t>
        </is>
      </c>
      <c r="C1169" s="43" t="inlineStr">
        <is>
          <t>2025-08-22 00:00:00</t>
        </is>
      </c>
      <c r="D1169" s="43" t="inlineStr">
        <is>
          <t>Call Centre</t>
        </is>
      </c>
      <c r="E1169" s="43" t="inlineStr">
        <is>
          <t>CAM-8084</t>
        </is>
      </c>
      <c r="F1169" s="43" t="inlineStr">
        <is>
          <t>partner</t>
        </is>
      </c>
      <c r="G1169" s="43" t="inlineStr">
        <is>
          <t>social</t>
        </is>
      </c>
      <c r="H1169" s="43" t="inlineStr">
        <is>
          <t>75</t>
        </is>
      </c>
      <c r="I1169" s="43" t="inlineStr">
        <is>
          <t>Converted</t>
        </is>
      </c>
      <c r="J1169" s="43" t="inlineStr">
        <is>
          <t>229.97</t>
        </is>
      </c>
      <c r="K1169" s="43" t="inlineStr">
        <is>
          <t>True</t>
        </is>
      </c>
      <c r="L1169" s="43" t="inlineStr">
        <is>
          <t>True</t>
        </is>
      </c>
      <c r="M1169" s="43" t="inlineStr">
        <is>
          <t>True</t>
        </is>
      </c>
      <c r="N1169" s="43" t="inlineStr">
        <is>
          <t>2025-08</t>
        </is>
      </c>
    </row>
    <row r="1170">
      <c r="A1170" s="42" t="inlineStr">
        <is>
          <t>1bef1d4e-28f6-4944-95d5-e321e90e660c</t>
        </is>
      </c>
      <c r="B1170" s="42" t="inlineStr">
        <is>
          <t>a667bdc5-053e-4a4c-9e59-64fed95ef775</t>
        </is>
      </c>
      <c r="C1170" s="42" t="inlineStr">
        <is>
          <t>2024-06-28 00:00:00</t>
        </is>
      </c>
      <c r="D1170" s="42" t="inlineStr">
        <is>
          <t>Email Campaign</t>
        </is>
      </c>
      <c r="E1170" s="42" t="inlineStr">
        <is>
          <t>CAM-9965</t>
        </is>
      </c>
      <c r="F1170" s="42" t="inlineStr">
        <is>
          <t>email</t>
        </is>
      </c>
      <c r="G1170" s="42" t="inlineStr">
        <is>
          <t>social</t>
        </is>
      </c>
      <c r="H1170" s="42" t="inlineStr">
        <is>
          <t>30</t>
        </is>
      </c>
      <c r="I1170" s="42" t="inlineStr">
        <is>
          <t>Unqualified</t>
        </is>
      </c>
      <c r="J1170" s="42" t="inlineStr">
        <is>
          <t>246.05</t>
        </is>
      </c>
      <c r="K1170" s="42" t="inlineStr">
        <is>
          <t>False</t>
        </is>
      </c>
      <c r="L1170" s="42" t="inlineStr">
        <is>
          <t>False</t>
        </is>
      </c>
      <c r="M1170" s="42" t="inlineStr">
        <is>
          <t>False</t>
        </is>
      </c>
      <c r="N1170" s="42" t="inlineStr">
        <is>
          <t>2024-06</t>
        </is>
      </c>
    </row>
    <row r="1171">
      <c r="A1171" s="43" t="inlineStr">
        <is>
          <t>8e8f0e9e-8bc7-4f3b-a755-6b6473975d91</t>
        </is>
      </c>
      <c r="B1171" s="43" t="inlineStr">
        <is>
          <t>18f8a52e-8165-4820-8b1b-b849e670f420</t>
        </is>
      </c>
      <c r="C1171" s="43" t="inlineStr">
        <is>
          <t>2020-05-08 00:00:00</t>
        </is>
      </c>
      <c r="D1171" s="43" t="inlineStr">
        <is>
          <t>Email Campaign</t>
        </is>
      </c>
      <c r="E1171" s="43" t="inlineStr">
        <is>
          <t>CAM-5781</t>
        </is>
      </c>
      <c r="F1171" s="43" t="inlineStr">
        <is>
          <t>justmoney</t>
        </is>
      </c>
      <c r="G1171" s="43" t="inlineStr">
        <is>
          <t>social</t>
        </is>
      </c>
      <c r="H1171" s="43" t="inlineStr">
        <is>
          <t>29</t>
        </is>
      </c>
      <c r="I1171" s="43" t="inlineStr">
        <is>
          <t>Assessed</t>
        </is>
      </c>
      <c r="J1171" s="43" t="inlineStr">
        <is>
          <t>263.93</t>
        </is>
      </c>
      <c r="K1171" s="43" t="inlineStr">
        <is>
          <t>True</t>
        </is>
      </c>
      <c r="L1171" s="43" t="inlineStr">
        <is>
          <t>True</t>
        </is>
      </c>
      <c r="M1171" s="43" t="inlineStr">
        <is>
          <t>False</t>
        </is>
      </c>
      <c r="N1171" s="43" t="inlineStr">
        <is>
          <t>2020-05</t>
        </is>
      </c>
    </row>
    <row r="1172">
      <c r="A1172" s="42" t="inlineStr">
        <is>
          <t>74d257de-5d8a-4867-b995-48384422a27e</t>
        </is>
      </c>
      <c r="B1172" s="42" t="inlineStr">
        <is>
          <t>82ee8022-3108-4aa4-b84d-a03bc7ce1113</t>
        </is>
      </c>
      <c r="C1172" s="42" t="inlineStr">
        <is>
          <t>2021-09-15 00:00:00</t>
        </is>
      </c>
      <c r="D1172" s="42" t="inlineStr">
        <is>
          <t>Facebook</t>
        </is>
      </c>
      <c r="E1172" s="42" t="inlineStr">
        <is>
          <t>CAM-4237</t>
        </is>
      </c>
      <c r="F1172" s="42" t="inlineStr">
        <is>
          <t>facebook</t>
        </is>
      </c>
      <c r="G1172" s="42" t="inlineStr">
        <is>
          <t>cpc</t>
        </is>
      </c>
      <c r="H1172" s="42" t="inlineStr">
        <is>
          <t>40</t>
        </is>
      </c>
      <c r="I1172" s="42" t="inlineStr">
        <is>
          <t>Assessed</t>
        </is>
      </c>
      <c r="J1172" s="42" t="inlineStr">
        <is>
          <t>150.99</t>
        </is>
      </c>
      <c r="K1172" s="42" t="inlineStr">
        <is>
          <t>True</t>
        </is>
      </c>
      <c r="L1172" s="42" t="inlineStr">
        <is>
          <t>True</t>
        </is>
      </c>
      <c r="M1172" s="42" t="inlineStr">
        <is>
          <t>False</t>
        </is>
      </c>
      <c r="N1172" s="42" t="inlineStr">
        <is>
          <t>2021-09</t>
        </is>
      </c>
    </row>
    <row r="1173">
      <c r="A1173" s="43" t="inlineStr">
        <is>
          <t>3a1be5be-dfcf-4d73-b32f-58bf4b9b1f4c</t>
        </is>
      </c>
      <c r="B1173" s="43" t="inlineStr">
        <is>
          <t>734851a6-7a44-4baf-93a4-16f5fa026d15</t>
        </is>
      </c>
      <c r="C1173" s="43" t="inlineStr">
        <is>
          <t>2020-02-04 00:00:00</t>
        </is>
      </c>
      <c r="D1173" s="43" t="inlineStr">
        <is>
          <t>Facebook</t>
        </is>
      </c>
      <c r="E1173" s="43" t="inlineStr">
        <is>
          <t>CAM-1162</t>
        </is>
      </c>
      <c r="F1173" s="43" t="inlineStr">
        <is>
          <t>partner</t>
        </is>
      </c>
      <c r="G1173" s="43" t="inlineStr">
        <is>
          <t>referral</t>
        </is>
      </c>
      <c r="H1173" s="43" t="inlineStr">
        <is>
          <t>58</t>
        </is>
      </c>
      <c r="I1173" s="43" t="inlineStr">
        <is>
          <t>Unqualified</t>
        </is>
      </c>
      <c r="J1173" s="43" t="inlineStr">
        <is>
          <t>151.46</t>
        </is>
      </c>
      <c r="K1173" s="43" t="inlineStr">
        <is>
          <t>False</t>
        </is>
      </c>
      <c r="L1173" s="43" t="inlineStr">
        <is>
          <t>False</t>
        </is>
      </c>
      <c r="M1173" s="43" t="inlineStr">
        <is>
          <t>False</t>
        </is>
      </c>
      <c r="N1173" s="43" t="inlineStr">
        <is>
          <t>2020-02</t>
        </is>
      </c>
    </row>
    <row r="1174">
      <c r="A1174" s="42" t="inlineStr">
        <is>
          <t>fa1f18a4-f84f-4e4d-87e4-a51e1a630850</t>
        </is>
      </c>
      <c r="B1174" s="42" t="inlineStr">
        <is>
          <t>38a0b7c6-1a65-4993-b5b9-961e9d30e6f7</t>
        </is>
      </c>
      <c r="C1174" s="42" t="inlineStr">
        <is>
          <t>2020-02-27 00:00:00</t>
        </is>
      </c>
      <c r="D1174" s="42" t="inlineStr">
        <is>
          <t>Google Ads</t>
        </is>
      </c>
      <c r="E1174" s="42" t="inlineStr">
        <is>
          <t>CAM-6921</t>
        </is>
      </c>
      <c r="F1174" s="42" t="inlineStr">
        <is>
          <t>email</t>
        </is>
      </c>
      <c r="G1174" s="42" t="inlineStr">
        <is>
          <t>email</t>
        </is>
      </c>
      <c r="H1174" s="42" t="inlineStr">
        <is>
          <t>91</t>
        </is>
      </c>
      <c r="I1174" s="42" t="inlineStr">
        <is>
          <t>Assessed</t>
        </is>
      </c>
      <c r="J1174" s="42" t="inlineStr">
        <is>
          <t>199.72</t>
        </is>
      </c>
      <c r="K1174" s="42" t="inlineStr">
        <is>
          <t>True</t>
        </is>
      </c>
      <c r="L1174" s="42" t="inlineStr">
        <is>
          <t>True</t>
        </is>
      </c>
      <c r="M1174" s="42" t="inlineStr">
        <is>
          <t>False</t>
        </is>
      </c>
      <c r="N1174" s="42" t="inlineStr">
        <is>
          <t>2020-02</t>
        </is>
      </c>
    </row>
    <row r="1175">
      <c r="A1175" s="43" t="inlineStr">
        <is>
          <t>cb01b544-2e59-4a30-aac0-be280278ef7a</t>
        </is>
      </c>
      <c r="B1175" s="43" t="inlineStr">
        <is>
          <t>256e1b7c-4f30-4b2b-b559-a8c0b1d758d8</t>
        </is>
      </c>
      <c r="C1175" s="43" t="inlineStr">
        <is>
          <t>2021-06-11 00:00:00</t>
        </is>
      </c>
      <c r="D1175" s="43" t="inlineStr">
        <is>
          <t>Partner</t>
        </is>
      </c>
      <c r="E1175" s="43" t="inlineStr">
        <is>
          <t>CAM-5785</t>
        </is>
      </c>
      <c r="F1175" s="43" t="inlineStr">
        <is>
          <t>google</t>
        </is>
      </c>
      <c r="G1175" s="43" t="inlineStr">
        <is>
          <t>referral</t>
        </is>
      </c>
      <c r="H1175" s="43" t="inlineStr">
        <is>
          <t>92</t>
        </is>
      </c>
      <c r="I1175" s="43" t="inlineStr">
        <is>
          <t>Unqualified</t>
        </is>
      </c>
      <c r="J1175" s="43" t="inlineStr">
        <is>
          <t>135.42</t>
        </is>
      </c>
      <c r="K1175" s="43" t="inlineStr">
        <is>
          <t>False</t>
        </is>
      </c>
      <c r="L1175" s="43" t="inlineStr">
        <is>
          <t>False</t>
        </is>
      </c>
      <c r="M1175" s="43" t="inlineStr">
        <is>
          <t>False</t>
        </is>
      </c>
      <c r="N1175" s="43" t="inlineStr">
        <is>
          <t>2021-06</t>
        </is>
      </c>
    </row>
    <row r="1176">
      <c r="A1176" s="42" t="inlineStr">
        <is>
          <t>aa2139cd-7ef5-480e-b505-1e34a4d25b6d</t>
        </is>
      </c>
      <c r="B1176" s="42" t="inlineStr">
        <is>
          <t>c18b439d-0d6b-415a-bb1b-39a665e7bcb2</t>
        </is>
      </c>
      <c r="C1176" s="42" t="inlineStr">
        <is>
          <t>2020-01-26 00:00:00</t>
        </is>
      </c>
      <c r="D1176" s="42" t="inlineStr">
        <is>
          <t>Email Campaign</t>
        </is>
      </c>
      <c r="E1176" s="42" t="inlineStr">
        <is>
          <t>CAM-8263</t>
        </is>
      </c>
      <c r="F1176" s="42" t="inlineStr">
        <is>
          <t>justmoney</t>
        </is>
      </c>
      <c r="G1176" s="42" t="inlineStr">
        <is>
          <t>cpc</t>
        </is>
      </c>
      <c r="H1176" s="42" t="inlineStr">
        <is>
          <t>82</t>
        </is>
      </c>
      <c r="I1176" s="42" t="inlineStr">
        <is>
          <t>Assessed</t>
        </is>
      </c>
      <c r="J1176" s="42" t="inlineStr">
        <is>
          <t>182.93</t>
        </is>
      </c>
      <c r="K1176" s="42" t="inlineStr">
        <is>
          <t>True</t>
        </is>
      </c>
      <c r="L1176" s="42" t="inlineStr">
        <is>
          <t>True</t>
        </is>
      </c>
      <c r="M1176" s="42" t="inlineStr">
        <is>
          <t>False</t>
        </is>
      </c>
      <c r="N1176" s="42" t="inlineStr">
        <is>
          <t>2020-01</t>
        </is>
      </c>
    </row>
    <row r="1177">
      <c r="A1177" s="43" t="inlineStr">
        <is>
          <t>33c21ba9-47ae-4b61-a6f7-05c9c9d71216</t>
        </is>
      </c>
      <c r="B1177" s="43" t="inlineStr">
        <is>
          <t>65ea9dad-e87f-4224-b73e-867e366247f7</t>
        </is>
      </c>
      <c r="C1177" s="43" t="inlineStr">
        <is>
          <t>2025-12-31 00:00:00</t>
        </is>
      </c>
      <c r="D1177" s="43" t="inlineStr">
        <is>
          <t>SEO Organic</t>
        </is>
      </c>
      <c r="E1177" s="43" t="inlineStr">
        <is>
          <t>CAM-2486</t>
        </is>
      </c>
      <c r="F1177" s="43" t="inlineStr">
        <is>
          <t>facebook</t>
        </is>
      </c>
      <c r="G1177" s="43" t="inlineStr">
        <is>
          <t>referral</t>
        </is>
      </c>
      <c r="H1177" s="43" t="inlineStr">
        <is>
          <t>96</t>
        </is>
      </c>
      <c r="I1177" s="43" t="inlineStr">
        <is>
          <t>Unqualified</t>
        </is>
      </c>
      <c r="J1177" s="43" t="inlineStr">
        <is>
          <t>57.1</t>
        </is>
      </c>
      <c r="K1177" s="43" t="inlineStr">
        <is>
          <t>False</t>
        </is>
      </c>
      <c r="L1177" s="43" t="inlineStr">
        <is>
          <t>False</t>
        </is>
      </c>
      <c r="M1177" s="43" t="inlineStr">
        <is>
          <t>False</t>
        </is>
      </c>
      <c r="N1177" s="43" t="inlineStr">
        <is>
          <t>2025-12</t>
        </is>
      </c>
    </row>
    <row r="1178">
      <c r="A1178" s="42" t="inlineStr">
        <is>
          <t>8332c2d3-817d-4f02-b07e-1663c987c12f</t>
        </is>
      </c>
      <c r="B1178" s="42" t="inlineStr">
        <is>
          <t>8596ae46-bc9d-4cbc-b323-505bde8033ec</t>
        </is>
      </c>
      <c r="C1178" s="42" t="inlineStr">
        <is>
          <t>2020-11-05 00:00:00</t>
        </is>
      </c>
      <c r="D1178" s="42" t="inlineStr">
        <is>
          <t>Google Ads</t>
        </is>
      </c>
      <c r="E1178" s="42" t="inlineStr">
        <is>
          <t>CAM-5043</t>
        </is>
      </c>
      <c r="F1178" s="42" t="inlineStr">
        <is>
          <t>google</t>
        </is>
      </c>
      <c r="G1178" s="42" t="inlineStr">
        <is>
          <t>email</t>
        </is>
      </c>
      <c r="H1178" s="42" t="inlineStr">
        <is>
          <t>32</t>
        </is>
      </c>
      <c r="I1178" s="42" t="inlineStr">
        <is>
          <t>Qualified</t>
        </is>
      </c>
      <c r="J1178" s="42" t="inlineStr">
        <is>
          <t>73.0</t>
        </is>
      </c>
      <c r="K1178" s="42" t="inlineStr">
        <is>
          <t>True</t>
        </is>
      </c>
      <c r="L1178" s="42" t="inlineStr">
        <is>
          <t>False</t>
        </is>
      </c>
      <c r="M1178" s="42" t="inlineStr">
        <is>
          <t>False</t>
        </is>
      </c>
      <c r="N1178" s="42" t="inlineStr">
        <is>
          <t>2020-11</t>
        </is>
      </c>
    </row>
    <row r="1179">
      <c r="A1179" s="43" t="inlineStr">
        <is>
          <t>fefd4a1c-cbf5-4b44-a79c-972468f5eb0d</t>
        </is>
      </c>
      <c r="B1179" s="43" t="inlineStr">
        <is>
          <t>24f6bbc2-f02c-4e59-be28-0e2c71d2e7bd</t>
        </is>
      </c>
      <c r="C1179" s="43" t="inlineStr">
        <is>
          <t>2021-08-23 00:00:00</t>
        </is>
      </c>
      <c r="D1179" s="43" t="inlineStr">
        <is>
          <t>Google Ads</t>
        </is>
      </c>
      <c r="E1179" s="43" t="inlineStr">
        <is>
          <t>CAM-2632</t>
        </is>
      </c>
      <c r="F1179" s="43" t="inlineStr">
        <is>
          <t>facebook</t>
        </is>
      </c>
      <c r="G1179" s="43" t="inlineStr">
        <is>
          <t>organic</t>
        </is>
      </c>
      <c r="H1179" s="43" t="inlineStr">
        <is>
          <t>29</t>
        </is>
      </c>
      <c r="I1179" s="43" t="inlineStr">
        <is>
          <t>Qualified</t>
        </is>
      </c>
      <c r="J1179" s="43" t="inlineStr">
        <is>
          <t>275.94</t>
        </is>
      </c>
      <c r="K1179" s="43" t="inlineStr">
        <is>
          <t>True</t>
        </is>
      </c>
      <c r="L1179" s="43" t="inlineStr">
        <is>
          <t>False</t>
        </is>
      </c>
      <c r="M1179" s="43" t="inlineStr">
        <is>
          <t>False</t>
        </is>
      </c>
      <c r="N1179" s="43" t="inlineStr">
        <is>
          <t>2021-08</t>
        </is>
      </c>
    </row>
    <row r="1180">
      <c r="A1180" s="42" t="inlineStr">
        <is>
          <t>17183698-238e-4582-a7cd-87dc4c988d81</t>
        </is>
      </c>
      <c r="B1180" s="42" t="inlineStr">
        <is>
          <t>ef33b066-81f5-466e-a494-1521cf768374</t>
        </is>
      </c>
      <c r="C1180" s="42" t="inlineStr">
        <is>
          <t>2022-04-09 00:00:00</t>
        </is>
      </c>
      <c r="D1180" s="42" t="inlineStr">
        <is>
          <t>Google Ads</t>
        </is>
      </c>
      <c r="E1180" s="42" t="inlineStr">
        <is>
          <t>CAM-1651</t>
        </is>
      </c>
      <c r="F1180" s="42" t="inlineStr">
        <is>
          <t>justmoney</t>
        </is>
      </c>
      <c r="G1180" s="42" t="inlineStr">
        <is>
          <t>social</t>
        </is>
      </c>
      <c r="H1180" s="42" t="inlineStr">
        <is>
          <t>26</t>
        </is>
      </c>
      <c r="I1180" s="42" t="inlineStr">
        <is>
          <t>Qualified</t>
        </is>
      </c>
      <c r="J1180" s="42" t="inlineStr">
        <is>
          <t>262.43</t>
        </is>
      </c>
      <c r="K1180" s="42" t="inlineStr">
        <is>
          <t>True</t>
        </is>
      </c>
      <c r="L1180" s="42" t="inlineStr">
        <is>
          <t>False</t>
        </is>
      </c>
      <c r="M1180" s="42" t="inlineStr">
        <is>
          <t>False</t>
        </is>
      </c>
      <c r="N1180" s="42" t="inlineStr">
        <is>
          <t>2022-04</t>
        </is>
      </c>
    </row>
    <row r="1181">
      <c r="A1181" s="43" t="inlineStr">
        <is>
          <t>95a3316c-12ad-471b-97ea-ad279b2fe806</t>
        </is>
      </c>
      <c r="B1181" s="43" t="inlineStr">
        <is>
          <t>2db24918-da93-4761-9c5f-b71421961be6</t>
        </is>
      </c>
      <c r="C1181" s="43" t="inlineStr">
        <is>
          <t>2021-12-28 00:00:00</t>
        </is>
      </c>
      <c r="D1181" s="43" t="inlineStr">
        <is>
          <t>JustMoney Portal</t>
        </is>
      </c>
      <c r="E1181" s="43" t="inlineStr">
        <is>
          <t>CAM-5440</t>
        </is>
      </c>
      <c r="F1181" s="43" t="inlineStr">
        <is>
          <t>organic</t>
        </is>
      </c>
      <c r="G1181" s="43" t="inlineStr">
        <is>
          <t>referral</t>
        </is>
      </c>
      <c r="H1181" s="43" t="inlineStr">
        <is>
          <t>38</t>
        </is>
      </c>
      <c r="I1181" s="43" t="inlineStr">
        <is>
          <t>Assessed</t>
        </is>
      </c>
      <c r="J1181" s="43" t="inlineStr">
        <is>
          <t>220.7</t>
        </is>
      </c>
      <c r="K1181" s="43" t="inlineStr">
        <is>
          <t>True</t>
        </is>
      </c>
      <c r="L1181" s="43" t="inlineStr">
        <is>
          <t>True</t>
        </is>
      </c>
      <c r="M1181" s="43" t="inlineStr">
        <is>
          <t>False</t>
        </is>
      </c>
      <c r="N1181" s="43" t="inlineStr">
        <is>
          <t>2021-12</t>
        </is>
      </c>
    </row>
    <row r="1182">
      <c r="A1182" s="42" t="inlineStr">
        <is>
          <t>ab3242eb-9305-466e-975c-4d1f6f85d447</t>
        </is>
      </c>
      <c r="B1182" s="42" t="inlineStr">
        <is>
          <t>0c6265e4-c9d1-459b-aa1d-e5d30d68704b</t>
        </is>
      </c>
      <c r="C1182" s="42" t="inlineStr">
        <is>
          <t>2025-05-04 00:00:00</t>
        </is>
      </c>
      <c r="D1182" s="42" t="inlineStr">
        <is>
          <t>Partner</t>
        </is>
      </c>
      <c r="E1182" s="42" t="inlineStr">
        <is>
          <t>CAM-7765</t>
        </is>
      </c>
      <c r="F1182" s="42" t="inlineStr">
        <is>
          <t>justmoney</t>
        </is>
      </c>
      <c r="G1182" s="42" t="inlineStr">
        <is>
          <t>social</t>
        </is>
      </c>
      <c r="H1182" s="42" t="inlineStr">
        <is>
          <t>45</t>
        </is>
      </c>
      <c r="I1182" s="42" t="inlineStr">
        <is>
          <t>Unqualified</t>
        </is>
      </c>
      <c r="J1182" s="42" t="inlineStr">
        <is>
          <t>93.45</t>
        </is>
      </c>
      <c r="K1182" s="42" t="inlineStr">
        <is>
          <t>False</t>
        </is>
      </c>
      <c r="L1182" s="42" t="inlineStr">
        <is>
          <t>False</t>
        </is>
      </c>
      <c r="M1182" s="42" t="inlineStr">
        <is>
          <t>False</t>
        </is>
      </c>
      <c r="N1182" s="42" t="inlineStr">
        <is>
          <t>2025-05</t>
        </is>
      </c>
    </row>
    <row r="1183">
      <c r="A1183" s="43" t="inlineStr">
        <is>
          <t>5889ca2e-6808-4af2-a5b1-9f444eaace9d</t>
        </is>
      </c>
      <c r="B1183" s="43" t="inlineStr">
        <is>
          <t>fea715d7-1be2-4112-ad51-ce4acfa6e2e8</t>
        </is>
      </c>
      <c r="C1183" s="43" t="inlineStr">
        <is>
          <t>2019-05-23 00:00:00</t>
        </is>
      </c>
      <c r="D1183" s="43" t="inlineStr">
        <is>
          <t>Google Ads</t>
        </is>
      </c>
      <c r="E1183" s="43" t="inlineStr">
        <is>
          <t>CAM-5673</t>
        </is>
      </c>
      <c r="F1183" s="43" t="inlineStr">
        <is>
          <t>email</t>
        </is>
      </c>
      <c r="G1183" s="43" t="inlineStr">
        <is>
          <t>referral</t>
        </is>
      </c>
      <c r="H1183" s="43" t="inlineStr">
        <is>
          <t>44</t>
        </is>
      </c>
      <c r="I1183" s="43" t="inlineStr">
        <is>
          <t>Qualified</t>
        </is>
      </c>
      <c r="J1183" s="43" t="inlineStr">
        <is>
          <t>188.76</t>
        </is>
      </c>
      <c r="K1183" s="43" t="inlineStr">
        <is>
          <t>True</t>
        </is>
      </c>
      <c r="L1183" s="43" t="inlineStr">
        <is>
          <t>False</t>
        </is>
      </c>
      <c r="M1183" s="43" t="inlineStr">
        <is>
          <t>False</t>
        </is>
      </c>
      <c r="N1183" s="43" t="inlineStr">
        <is>
          <t>2019-05</t>
        </is>
      </c>
    </row>
    <row r="1184">
      <c r="A1184" s="42" t="inlineStr">
        <is>
          <t>66539c85-b117-4dcc-9355-8a4caeab5c0c</t>
        </is>
      </c>
      <c r="B1184" s="42" t="inlineStr">
        <is>
          <t>80a4a944-f6d3-4216-9cde-b7cde62a0196</t>
        </is>
      </c>
      <c r="C1184" s="42" t="inlineStr">
        <is>
          <t>2022-07-06 00:00:00</t>
        </is>
      </c>
      <c r="D1184" s="42" t="inlineStr">
        <is>
          <t>Referral</t>
        </is>
      </c>
      <c r="E1184" s="42" t="inlineStr">
        <is>
          <t>CAM-4599</t>
        </is>
      </c>
      <c r="F1184" s="42" t="inlineStr">
        <is>
          <t>justmoney</t>
        </is>
      </c>
      <c r="G1184" s="42" t="inlineStr">
        <is>
          <t>email</t>
        </is>
      </c>
      <c r="H1184" s="42" t="inlineStr">
        <is>
          <t>37</t>
        </is>
      </c>
      <c r="I1184" s="42" t="inlineStr">
        <is>
          <t>Assessed</t>
        </is>
      </c>
      <c r="J1184" s="42" t="inlineStr">
        <is>
          <t>43.03</t>
        </is>
      </c>
      <c r="K1184" s="42" t="inlineStr">
        <is>
          <t>True</t>
        </is>
      </c>
      <c r="L1184" s="42" t="inlineStr">
        <is>
          <t>True</t>
        </is>
      </c>
      <c r="M1184" s="42" t="inlineStr">
        <is>
          <t>False</t>
        </is>
      </c>
      <c r="N1184" s="42" t="inlineStr">
        <is>
          <t>2022-07</t>
        </is>
      </c>
    </row>
    <row r="1185">
      <c r="A1185" s="43" t="inlineStr">
        <is>
          <t>700a56d9-699e-4a28-b68e-5c16155736c2</t>
        </is>
      </c>
      <c r="B1185" s="43" t="inlineStr">
        <is>
          <t>870ba435-bad7-4b74-8f1d-7ab6e525f291</t>
        </is>
      </c>
      <c r="C1185" s="43" t="inlineStr">
        <is>
          <t>2021-03-25 00:00:00</t>
        </is>
      </c>
      <c r="D1185" s="43" t="inlineStr">
        <is>
          <t>SEO Organic</t>
        </is>
      </c>
      <c r="E1185" s="43" t="inlineStr">
        <is>
          <t>CAM-1442</t>
        </is>
      </c>
      <c r="F1185" s="43" t="inlineStr">
        <is>
          <t>email</t>
        </is>
      </c>
      <c r="G1185" s="43" t="inlineStr">
        <is>
          <t>cpc</t>
        </is>
      </c>
      <c r="H1185" s="43" t="inlineStr">
        <is>
          <t>76</t>
        </is>
      </c>
      <c r="I1185" s="43" t="inlineStr">
        <is>
          <t>Converted</t>
        </is>
      </c>
      <c r="J1185" s="43" t="inlineStr">
        <is>
          <t>61.97</t>
        </is>
      </c>
      <c r="K1185" s="43" t="inlineStr">
        <is>
          <t>True</t>
        </is>
      </c>
      <c r="L1185" s="43" t="inlineStr">
        <is>
          <t>True</t>
        </is>
      </c>
      <c r="M1185" s="43" t="inlineStr">
        <is>
          <t>True</t>
        </is>
      </c>
      <c r="N1185" s="43" t="inlineStr">
        <is>
          <t>2021-03</t>
        </is>
      </c>
    </row>
    <row r="1186">
      <c r="A1186" s="42" t="inlineStr">
        <is>
          <t>eb16e5de-0d70-4cba-8797-e7510463eb40</t>
        </is>
      </c>
      <c r="B1186" s="42" t="inlineStr">
        <is>
          <t>b13223a7-9833-4fb8-83d2-3cd7eb872b72</t>
        </is>
      </c>
      <c r="C1186" s="42" t="inlineStr">
        <is>
          <t>2025-05-10 00:00:00</t>
        </is>
      </c>
      <c r="D1186" s="42" t="inlineStr">
        <is>
          <t>Facebook</t>
        </is>
      </c>
      <c r="E1186" s="42" t="inlineStr">
        <is>
          <t>CAM-1948</t>
        </is>
      </c>
      <c r="F1186" s="42" t="inlineStr">
        <is>
          <t>email</t>
        </is>
      </c>
      <c r="G1186" s="42" t="inlineStr">
        <is>
          <t>organic</t>
        </is>
      </c>
      <c r="H1186" s="42" t="inlineStr">
        <is>
          <t>93</t>
        </is>
      </c>
      <c r="I1186" s="42" t="inlineStr">
        <is>
          <t>Assessed</t>
        </is>
      </c>
      <c r="J1186" s="42" t="inlineStr">
        <is>
          <t>192.41</t>
        </is>
      </c>
      <c r="K1186" s="42" t="inlineStr">
        <is>
          <t>True</t>
        </is>
      </c>
      <c r="L1186" s="42" t="inlineStr">
        <is>
          <t>True</t>
        </is>
      </c>
      <c r="M1186" s="42" t="inlineStr">
        <is>
          <t>False</t>
        </is>
      </c>
      <c r="N1186" s="42" t="inlineStr">
        <is>
          <t>2025-05</t>
        </is>
      </c>
    </row>
    <row r="1187">
      <c r="A1187" s="43" t="inlineStr">
        <is>
          <t>b5a948af-916b-47c8-aef2-b58d1d4dcd18</t>
        </is>
      </c>
      <c r="B1187" s="43" t="inlineStr">
        <is>
          <t>139550b9-a5b9-4d67-a894-93668bed2e5d</t>
        </is>
      </c>
      <c r="C1187" s="43" t="inlineStr">
        <is>
          <t>2024-02-06 00:00:00</t>
        </is>
      </c>
      <c r="D1187" s="43" t="inlineStr">
        <is>
          <t>Call Centre</t>
        </is>
      </c>
      <c r="E1187" s="43" t="inlineStr">
        <is>
          <t>CAM-6156</t>
        </is>
      </c>
      <c r="F1187" s="43" t="inlineStr">
        <is>
          <t>facebook</t>
        </is>
      </c>
      <c r="G1187" s="43" t="inlineStr">
        <is>
          <t>social</t>
        </is>
      </c>
      <c r="H1187" s="43" t="inlineStr">
        <is>
          <t>32</t>
        </is>
      </c>
      <c r="I1187" s="43" t="inlineStr">
        <is>
          <t>Unqualified</t>
        </is>
      </c>
      <c r="J1187" s="43" t="inlineStr">
        <is>
          <t>55.56</t>
        </is>
      </c>
      <c r="K1187" s="43" t="inlineStr">
        <is>
          <t>False</t>
        </is>
      </c>
      <c r="L1187" s="43" t="inlineStr">
        <is>
          <t>False</t>
        </is>
      </c>
      <c r="M1187" s="43" t="inlineStr">
        <is>
          <t>False</t>
        </is>
      </c>
      <c r="N1187" s="43" t="inlineStr">
        <is>
          <t>2024-02</t>
        </is>
      </c>
    </row>
    <row r="1188">
      <c r="A1188" s="42" t="inlineStr">
        <is>
          <t>4552e396-e224-43c0-8339-32f933a64be3</t>
        </is>
      </c>
      <c r="B1188" s="42" t="inlineStr">
        <is>
          <t>acd9ba40-2405-4c3c-b639-4db794ab4686</t>
        </is>
      </c>
      <c r="C1188" s="42" t="inlineStr">
        <is>
          <t>2023-10-27 00:00:00</t>
        </is>
      </c>
      <c r="D1188" s="42" t="inlineStr">
        <is>
          <t>Call Centre</t>
        </is>
      </c>
      <c r="E1188" s="42" t="inlineStr">
        <is>
          <t>CAM-3065</t>
        </is>
      </c>
      <c r="F1188" s="42" t="inlineStr">
        <is>
          <t>justmoney</t>
        </is>
      </c>
      <c r="G1188" s="42" t="inlineStr">
        <is>
          <t>cpc</t>
        </is>
      </c>
      <c r="H1188" s="42" t="inlineStr">
        <is>
          <t>1</t>
        </is>
      </c>
      <c r="I1188" s="42" t="inlineStr">
        <is>
          <t>Qualified</t>
        </is>
      </c>
      <c r="J1188" s="42" t="inlineStr">
        <is>
          <t>45.46</t>
        </is>
      </c>
      <c r="K1188" s="42" t="inlineStr">
        <is>
          <t>True</t>
        </is>
      </c>
      <c r="L1188" s="42" t="inlineStr">
        <is>
          <t>False</t>
        </is>
      </c>
      <c r="M1188" s="42" t="inlineStr">
        <is>
          <t>False</t>
        </is>
      </c>
      <c r="N1188" s="42" t="inlineStr">
        <is>
          <t>2023-10</t>
        </is>
      </c>
    </row>
    <row r="1189">
      <c r="A1189" s="43" t="inlineStr">
        <is>
          <t>3988295c-dd43-4709-aaf9-ebfe34d14b6f</t>
        </is>
      </c>
      <c r="B1189" s="43" t="inlineStr">
        <is>
          <t>d8d7e2e7-8064-4dac-ad81-109e692d51f2</t>
        </is>
      </c>
      <c r="C1189" s="43" t="inlineStr">
        <is>
          <t>2022-01-19 00:00:00</t>
        </is>
      </c>
      <c r="D1189" s="43" t="inlineStr">
        <is>
          <t>Partner</t>
        </is>
      </c>
      <c r="E1189" s="43" t="inlineStr">
        <is>
          <t>CAM-4743</t>
        </is>
      </c>
      <c r="F1189" s="43" t="inlineStr">
        <is>
          <t>facebook</t>
        </is>
      </c>
      <c r="G1189" s="43" t="inlineStr">
        <is>
          <t>organic</t>
        </is>
      </c>
      <c r="H1189" s="43" t="inlineStr">
        <is>
          <t>31</t>
        </is>
      </c>
      <c r="I1189" s="43" t="inlineStr">
        <is>
          <t>Unqualified</t>
        </is>
      </c>
      <c r="J1189" s="43" t="inlineStr">
        <is>
          <t>255.12</t>
        </is>
      </c>
      <c r="K1189" s="43" t="inlineStr">
        <is>
          <t>False</t>
        </is>
      </c>
      <c r="L1189" s="43" t="inlineStr">
        <is>
          <t>False</t>
        </is>
      </c>
      <c r="M1189" s="43" t="inlineStr">
        <is>
          <t>False</t>
        </is>
      </c>
      <c r="N1189" s="43" t="inlineStr">
        <is>
          <t>2022-01</t>
        </is>
      </c>
    </row>
    <row r="1190">
      <c r="A1190" s="42" t="inlineStr">
        <is>
          <t>2bbaef12-465d-4c11-83e3-fc17ba2869fa</t>
        </is>
      </c>
      <c r="B1190" s="42" t="inlineStr">
        <is>
          <t>ea8595fe-7c48-449a-9b2f-4bfc6fa936d6</t>
        </is>
      </c>
      <c r="C1190" s="42" t="inlineStr">
        <is>
          <t>2020-10-31 00:00:00</t>
        </is>
      </c>
      <c r="D1190" s="42" t="inlineStr">
        <is>
          <t>SEO Organic</t>
        </is>
      </c>
      <c r="E1190" s="42" t="inlineStr">
        <is>
          <t>CAM-8481</t>
        </is>
      </c>
      <c r="F1190" s="42" t="inlineStr">
        <is>
          <t>organic</t>
        </is>
      </c>
      <c r="G1190" s="42" t="inlineStr">
        <is>
          <t>social</t>
        </is>
      </c>
      <c r="H1190" s="42" t="inlineStr">
        <is>
          <t>65</t>
        </is>
      </c>
      <c r="I1190" s="42" t="inlineStr">
        <is>
          <t>Converted</t>
        </is>
      </c>
      <c r="J1190" s="42" t="inlineStr">
        <is>
          <t>177.12</t>
        </is>
      </c>
      <c r="K1190" s="42" t="inlineStr">
        <is>
          <t>True</t>
        </is>
      </c>
      <c r="L1190" s="42" t="inlineStr">
        <is>
          <t>True</t>
        </is>
      </c>
      <c r="M1190" s="42" t="inlineStr">
        <is>
          <t>True</t>
        </is>
      </c>
      <c r="N1190" s="42" t="inlineStr">
        <is>
          <t>2020-10</t>
        </is>
      </c>
    </row>
    <row r="1191">
      <c r="A1191" s="43" t="inlineStr">
        <is>
          <t>d6c47453-f370-4f0e-943b-6b2dd5b840fa</t>
        </is>
      </c>
      <c r="B1191" s="43" t="inlineStr">
        <is>
          <t>42c1b1a1-61a0-45aa-ba4f-24eee84165d6</t>
        </is>
      </c>
      <c r="C1191" s="43" t="inlineStr">
        <is>
          <t>2024-08-25 00:00:00</t>
        </is>
      </c>
      <c r="D1191" s="43" t="inlineStr">
        <is>
          <t>Fincheck Referral</t>
        </is>
      </c>
      <c r="E1191" s="43" t="inlineStr">
        <is>
          <t>CAM-5550</t>
        </is>
      </c>
      <c r="F1191" s="43" t="inlineStr">
        <is>
          <t>facebook</t>
        </is>
      </c>
      <c r="G1191" s="43" t="inlineStr">
        <is>
          <t>referral</t>
        </is>
      </c>
      <c r="H1191" s="43" t="inlineStr">
        <is>
          <t>83</t>
        </is>
      </c>
      <c r="I1191" s="43" t="inlineStr">
        <is>
          <t>Unqualified</t>
        </is>
      </c>
      <c r="J1191" s="43" t="inlineStr">
        <is>
          <t>198.37</t>
        </is>
      </c>
      <c r="K1191" s="43" t="inlineStr">
        <is>
          <t>False</t>
        </is>
      </c>
      <c r="L1191" s="43" t="inlineStr">
        <is>
          <t>False</t>
        </is>
      </c>
      <c r="M1191" s="43" t="inlineStr">
        <is>
          <t>False</t>
        </is>
      </c>
      <c r="N1191" s="43" t="inlineStr">
        <is>
          <t>2024-08</t>
        </is>
      </c>
    </row>
    <row r="1192">
      <c r="A1192" s="42" t="inlineStr">
        <is>
          <t>6f33dd18-89b5-438d-90e4-fce341067b23</t>
        </is>
      </c>
      <c r="B1192" s="42" t="inlineStr">
        <is>
          <t>f9749b38-7162-49dc-9a94-22c720f40cd8</t>
        </is>
      </c>
      <c r="C1192" s="42" t="inlineStr">
        <is>
          <t>2019-05-15 00:00:00</t>
        </is>
      </c>
      <c r="D1192" s="42" t="inlineStr">
        <is>
          <t>Referral</t>
        </is>
      </c>
      <c r="E1192" s="42" t="inlineStr">
        <is>
          <t>CAM-2738</t>
        </is>
      </c>
      <c r="F1192" s="42" t="inlineStr">
        <is>
          <t>facebook</t>
        </is>
      </c>
      <c r="G1192" s="42" t="inlineStr">
        <is>
          <t>email</t>
        </is>
      </c>
      <c r="H1192" s="42" t="inlineStr">
        <is>
          <t>80</t>
        </is>
      </c>
      <c r="I1192" s="42" t="inlineStr">
        <is>
          <t>Assessed</t>
        </is>
      </c>
      <c r="J1192" s="42" t="inlineStr">
        <is>
          <t>157.62</t>
        </is>
      </c>
      <c r="K1192" s="42" t="inlineStr">
        <is>
          <t>True</t>
        </is>
      </c>
      <c r="L1192" s="42" t="inlineStr">
        <is>
          <t>True</t>
        </is>
      </c>
      <c r="M1192" s="42" t="inlineStr">
        <is>
          <t>False</t>
        </is>
      </c>
      <c r="N1192" s="42" t="inlineStr">
        <is>
          <t>2019-05</t>
        </is>
      </c>
    </row>
    <row r="1193">
      <c r="A1193" s="43" t="inlineStr">
        <is>
          <t>d8c742e5-9f30-4b32-846e-ef63d21d50cb</t>
        </is>
      </c>
      <c r="B1193" s="43" t="inlineStr">
        <is>
          <t>5801d051-92f4-4934-b59c-bc2aa6c4a3cf</t>
        </is>
      </c>
      <c r="C1193" s="43" t="inlineStr">
        <is>
          <t>2024-04-20 00:00:00</t>
        </is>
      </c>
      <c r="D1193" s="43" t="inlineStr">
        <is>
          <t>JustMoney Portal</t>
        </is>
      </c>
      <c r="E1193" s="43" t="inlineStr">
        <is>
          <t>CAM-1238</t>
        </is>
      </c>
      <c r="F1193" s="43" t="inlineStr">
        <is>
          <t>justmoney</t>
        </is>
      </c>
      <c r="G1193" s="43" t="inlineStr">
        <is>
          <t>cpc</t>
        </is>
      </c>
      <c r="H1193" s="43" t="inlineStr">
        <is>
          <t>82</t>
        </is>
      </c>
      <c r="I1193" s="43" t="inlineStr">
        <is>
          <t>Converted</t>
        </is>
      </c>
      <c r="J1193" s="43" t="inlineStr">
        <is>
          <t>228.97</t>
        </is>
      </c>
      <c r="K1193" s="43" t="inlineStr">
        <is>
          <t>True</t>
        </is>
      </c>
      <c r="L1193" s="43" t="inlineStr">
        <is>
          <t>True</t>
        </is>
      </c>
      <c r="M1193" s="43" t="inlineStr">
        <is>
          <t>True</t>
        </is>
      </c>
      <c r="N1193" s="43" t="inlineStr">
        <is>
          <t>2024-04</t>
        </is>
      </c>
    </row>
    <row r="1194">
      <c r="A1194" s="42" t="inlineStr">
        <is>
          <t>98f39793-8941-4d48-969f-74d42798f29d</t>
        </is>
      </c>
      <c r="B1194" s="42" t="inlineStr">
        <is>
          <t>726fcece-0746-4b4e-b0a9-cc113afb7e6b</t>
        </is>
      </c>
      <c r="C1194" s="42" t="inlineStr">
        <is>
          <t>2022-04-30 00:00:00</t>
        </is>
      </c>
      <c r="D1194" s="42" t="inlineStr">
        <is>
          <t>SEO Organic</t>
        </is>
      </c>
      <c r="E1194" s="42" t="inlineStr">
        <is>
          <t>CAM-6800</t>
        </is>
      </c>
      <c r="F1194" s="42" t="inlineStr">
        <is>
          <t>partner</t>
        </is>
      </c>
      <c r="G1194" s="42" t="inlineStr">
        <is>
          <t>organic</t>
        </is>
      </c>
      <c r="H1194" s="42" t="inlineStr">
        <is>
          <t>62</t>
        </is>
      </c>
      <c r="I1194" s="42" t="inlineStr">
        <is>
          <t>Unqualified</t>
        </is>
      </c>
      <c r="J1194" s="42" t="inlineStr">
        <is>
          <t>168.9</t>
        </is>
      </c>
      <c r="K1194" s="42" t="inlineStr">
        <is>
          <t>False</t>
        </is>
      </c>
      <c r="L1194" s="42" t="inlineStr">
        <is>
          <t>False</t>
        </is>
      </c>
      <c r="M1194" s="42" t="inlineStr">
        <is>
          <t>False</t>
        </is>
      </c>
      <c r="N1194" s="42" t="inlineStr">
        <is>
          <t>2022-04</t>
        </is>
      </c>
    </row>
    <row r="1195">
      <c r="A1195" s="43" t="inlineStr">
        <is>
          <t>d76b7fe3-4c1d-4eaa-97de-f6e3b5937884</t>
        </is>
      </c>
      <c r="B1195" s="43" t="inlineStr">
        <is>
          <t>2ca0d20f-020b-4639-9f2c-4c969714da20</t>
        </is>
      </c>
      <c r="C1195" s="43" t="inlineStr">
        <is>
          <t>2021-11-25 00:00:00</t>
        </is>
      </c>
      <c r="D1195" s="43" t="inlineStr">
        <is>
          <t>SEO Organic</t>
        </is>
      </c>
      <c r="E1195" s="43" t="inlineStr">
        <is>
          <t>CAM-7685</t>
        </is>
      </c>
      <c r="F1195" s="43" t="inlineStr">
        <is>
          <t>email</t>
        </is>
      </c>
      <c r="G1195" s="43" t="inlineStr">
        <is>
          <t>cpc</t>
        </is>
      </c>
      <c r="H1195" s="43" t="inlineStr">
        <is>
          <t>56</t>
        </is>
      </c>
      <c r="I1195" s="43" t="inlineStr">
        <is>
          <t>Unqualified</t>
        </is>
      </c>
      <c r="J1195" s="43" t="inlineStr">
        <is>
          <t>62.22</t>
        </is>
      </c>
      <c r="K1195" s="43" t="inlineStr">
        <is>
          <t>False</t>
        </is>
      </c>
      <c r="L1195" s="43" t="inlineStr">
        <is>
          <t>False</t>
        </is>
      </c>
      <c r="M1195" s="43" t="inlineStr">
        <is>
          <t>False</t>
        </is>
      </c>
      <c r="N1195" s="43" t="inlineStr">
        <is>
          <t>2021-11</t>
        </is>
      </c>
    </row>
    <row r="1196">
      <c r="A1196" s="42" t="inlineStr">
        <is>
          <t>da2d4067-5202-490e-b26f-9f5ee40c9a6c</t>
        </is>
      </c>
      <c r="B1196" s="42" t="inlineStr">
        <is>
          <t>16375bfd-377f-46a2-828a-e6b32a512f10</t>
        </is>
      </c>
      <c r="C1196" s="42" t="inlineStr">
        <is>
          <t>2023-07-09 00:00:00</t>
        </is>
      </c>
      <c r="D1196" s="42" t="inlineStr">
        <is>
          <t>Facebook</t>
        </is>
      </c>
      <c r="E1196" s="42" t="inlineStr">
        <is>
          <t>CAM-6227</t>
        </is>
      </c>
      <c r="F1196" s="42" t="inlineStr">
        <is>
          <t>justmoney</t>
        </is>
      </c>
      <c r="G1196" s="42" t="inlineStr">
        <is>
          <t>referral</t>
        </is>
      </c>
      <c r="H1196" s="42" t="inlineStr">
        <is>
          <t>11</t>
        </is>
      </c>
      <c r="I1196" s="42" t="inlineStr">
        <is>
          <t>Unqualified</t>
        </is>
      </c>
      <c r="J1196" s="42" t="inlineStr">
        <is>
          <t>88.43</t>
        </is>
      </c>
      <c r="K1196" s="42" t="inlineStr">
        <is>
          <t>False</t>
        </is>
      </c>
      <c r="L1196" s="42" t="inlineStr">
        <is>
          <t>False</t>
        </is>
      </c>
      <c r="M1196" s="42" t="inlineStr">
        <is>
          <t>False</t>
        </is>
      </c>
      <c r="N1196" s="42" t="inlineStr">
        <is>
          <t>2023-07</t>
        </is>
      </c>
    </row>
    <row r="1197">
      <c r="A1197" s="43" t="inlineStr">
        <is>
          <t>7be5ebc4-ec57-422e-82e2-0eb388b5e0af</t>
        </is>
      </c>
      <c r="B1197" s="43" t="inlineStr">
        <is>
          <t>b77868de-aab9-419f-a9fc-7754d9d3aee1</t>
        </is>
      </c>
      <c r="C1197" s="43" t="inlineStr">
        <is>
          <t>2021-08-01 00:00:00</t>
        </is>
      </c>
      <c r="D1197" s="43" t="inlineStr">
        <is>
          <t>Sanlam Referral</t>
        </is>
      </c>
      <c r="E1197" s="43" t="inlineStr">
        <is>
          <t>CAM-6567</t>
        </is>
      </c>
      <c r="F1197" s="43" t="inlineStr">
        <is>
          <t>organic</t>
        </is>
      </c>
      <c r="G1197" s="43" t="inlineStr">
        <is>
          <t>cpc</t>
        </is>
      </c>
      <c r="H1197" s="43" t="inlineStr">
        <is>
          <t>79</t>
        </is>
      </c>
      <c r="I1197" s="43" t="inlineStr">
        <is>
          <t>Converted</t>
        </is>
      </c>
      <c r="J1197" s="43" t="inlineStr">
        <is>
          <t>237.22</t>
        </is>
      </c>
      <c r="K1197" s="43" t="inlineStr">
        <is>
          <t>True</t>
        </is>
      </c>
      <c r="L1197" s="43" t="inlineStr">
        <is>
          <t>True</t>
        </is>
      </c>
      <c r="M1197" s="43" t="inlineStr">
        <is>
          <t>True</t>
        </is>
      </c>
      <c r="N1197" s="43" t="inlineStr">
        <is>
          <t>2021-08</t>
        </is>
      </c>
    </row>
    <row r="1198">
      <c r="A1198" s="42" t="inlineStr">
        <is>
          <t>84f7fc42-7f58-4b7d-acb7-56c87409af5b</t>
        </is>
      </c>
      <c r="B1198" s="42" t="inlineStr">
        <is>
          <t>38240abd-f1fa-4b6a-8a50-eb77191db070</t>
        </is>
      </c>
      <c r="C1198" s="42" t="inlineStr">
        <is>
          <t>2023-04-12 00:00:00</t>
        </is>
      </c>
      <c r="D1198" s="42" t="inlineStr">
        <is>
          <t>SEO Organic</t>
        </is>
      </c>
      <c r="E1198" s="42" t="inlineStr">
        <is>
          <t>CAM-5938</t>
        </is>
      </c>
      <c r="F1198" s="42" t="inlineStr">
        <is>
          <t>facebook</t>
        </is>
      </c>
      <c r="G1198" s="42" t="inlineStr">
        <is>
          <t>referral</t>
        </is>
      </c>
      <c r="H1198" s="42" t="inlineStr">
        <is>
          <t>12</t>
        </is>
      </c>
      <c r="I1198" s="42" t="inlineStr">
        <is>
          <t>Qualified</t>
        </is>
      </c>
      <c r="J1198" s="42" t="inlineStr">
        <is>
          <t>136.72</t>
        </is>
      </c>
      <c r="K1198" s="42" t="inlineStr">
        <is>
          <t>True</t>
        </is>
      </c>
      <c r="L1198" s="42" t="inlineStr">
        <is>
          <t>False</t>
        </is>
      </c>
      <c r="M1198" s="42" t="inlineStr">
        <is>
          <t>False</t>
        </is>
      </c>
      <c r="N1198" s="42" t="inlineStr">
        <is>
          <t>2023-04</t>
        </is>
      </c>
    </row>
    <row r="1199">
      <c r="A1199" s="43" t="inlineStr">
        <is>
          <t>e30351c4-034b-43cf-8e23-eabee9462440</t>
        </is>
      </c>
      <c r="B1199" s="43" t="inlineStr">
        <is>
          <t>3341f6ce-6d36-4da2-8dcf-78d465d372df</t>
        </is>
      </c>
      <c r="C1199" s="43" t="inlineStr">
        <is>
          <t>2025-11-21 00:00:00</t>
        </is>
      </c>
      <c r="D1199" s="43" t="inlineStr">
        <is>
          <t>Google Ads</t>
        </is>
      </c>
      <c r="E1199" s="43" t="inlineStr">
        <is>
          <t>CAM-6315</t>
        </is>
      </c>
      <c r="F1199" s="43" t="inlineStr">
        <is>
          <t>facebook</t>
        </is>
      </c>
      <c r="G1199" s="43" t="inlineStr">
        <is>
          <t>social</t>
        </is>
      </c>
      <c r="H1199" s="43" t="inlineStr">
        <is>
          <t>41</t>
        </is>
      </c>
      <c r="I1199" s="43" t="inlineStr">
        <is>
          <t>Unqualified</t>
        </is>
      </c>
      <c r="J1199" s="43" t="inlineStr">
        <is>
          <t>89.07</t>
        </is>
      </c>
      <c r="K1199" s="43" t="inlineStr">
        <is>
          <t>False</t>
        </is>
      </c>
      <c r="L1199" s="43" t="inlineStr">
        <is>
          <t>False</t>
        </is>
      </c>
      <c r="M1199" s="43" t="inlineStr">
        <is>
          <t>False</t>
        </is>
      </c>
      <c r="N1199" s="43" t="inlineStr">
        <is>
          <t>2025-11</t>
        </is>
      </c>
    </row>
    <row r="1200">
      <c r="A1200" s="42" t="inlineStr">
        <is>
          <t>95081b35-3c40-435f-976f-b6fd10423b82</t>
        </is>
      </c>
      <c r="B1200" s="42" t="inlineStr">
        <is>
          <t>4034ce1d-30e1-4613-9954-28adfdeb77c5</t>
        </is>
      </c>
      <c r="C1200" s="42" t="inlineStr">
        <is>
          <t>2025-07-13 00:00:00</t>
        </is>
      </c>
      <c r="D1200" s="42" t="inlineStr">
        <is>
          <t>Facebook</t>
        </is>
      </c>
      <c r="E1200" s="42" t="inlineStr">
        <is>
          <t>CAM-3677</t>
        </is>
      </c>
      <c r="F1200" s="42" t="inlineStr">
        <is>
          <t>email</t>
        </is>
      </c>
      <c r="G1200" s="42" t="inlineStr">
        <is>
          <t>cpc</t>
        </is>
      </c>
      <c r="H1200" s="42" t="inlineStr">
        <is>
          <t>13</t>
        </is>
      </c>
      <c r="I1200" s="42" t="inlineStr">
        <is>
          <t>Converted</t>
        </is>
      </c>
      <c r="J1200" s="42" t="inlineStr">
        <is>
          <t>110.21</t>
        </is>
      </c>
      <c r="K1200" s="42" t="inlineStr">
        <is>
          <t>True</t>
        </is>
      </c>
      <c r="L1200" s="42" t="inlineStr">
        <is>
          <t>True</t>
        </is>
      </c>
      <c r="M1200" s="42" t="inlineStr">
        <is>
          <t>True</t>
        </is>
      </c>
      <c r="N1200" s="42" t="inlineStr">
        <is>
          <t>2025-07</t>
        </is>
      </c>
    </row>
    <row r="1201">
      <c r="A1201" s="43" t="inlineStr">
        <is>
          <t>6c557c67-a034-4b75-ac15-6260ba54d826</t>
        </is>
      </c>
      <c r="B1201" s="43" t="inlineStr">
        <is>
          <t>b9bd284e-1b7c-46ea-844f-25f1dbf2dfae</t>
        </is>
      </c>
      <c r="C1201" s="43" t="inlineStr">
        <is>
          <t>2025-10-24 00:00:00</t>
        </is>
      </c>
      <c r="D1201" s="43" t="inlineStr">
        <is>
          <t>Facebook</t>
        </is>
      </c>
      <c r="E1201" s="43" t="inlineStr">
        <is>
          <t>CAM-6792</t>
        </is>
      </c>
      <c r="F1201" s="43" t="inlineStr">
        <is>
          <t>justmoney</t>
        </is>
      </c>
      <c r="G1201" s="43" t="inlineStr">
        <is>
          <t>social</t>
        </is>
      </c>
      <c r="H1201" s="43" t="inlineStr">
        <is>
          <t>59</t>
        </is>
      </c>
      <c r="I1201" s="43" t="inlineStr">
        <is>
          <t>Unqualified</t>
        </is>
      </c>
      <c r="J1201" s="43" t="inlineStr">
        <is>
          <t>259.4</t>
        </is>
      </c>
      <c r="K1201" s="43" t="inlineStr">
        <is>
          <t>False</t>
        </is>
      </c>
      <c r="L1201" s="43" t="inlineStr">
        <is>
          <t>False</t>
        </is>
      </c>
      <c r="M1201" s="43" t="inlineStr">
        <is>
          <t>False</t>
        </is>
      </c>
      <c r="N1201" s="43" t="inlineStr">
        <is>
          <t>2025-10</t>
        </is>
      </c>
    </row>
    <row r="1202">
      <c r="A1202" s="42" t="inlineStr">
        <is>
          <t>fe4831af-7161-4f2c-9088-11f9737c592b</t>
        </is>
      </c>
      <c r="B1202" s="42" t="inlineStr">
        <is>
          <t>0c6daffd-783a-4135-9889-4abd1a4efd1e</t>
        </is>
      </c>
      <c r="C1202" s="42" t="inlineStr">
        <is>
          <t>2024-02-29 00:00:00</t>
        </is>
      </c>
      <c r="D1202" s="42" t="inlineStr">
        <is>
          <t>Google Ads</t>
        </is>
      </c>
      <c r="E1202" s="42" t="inlineStr">
        <is>
          <t>CAM-5376</t>
        </is>
      </c>
      <c r="F1202" s="42" t="inlineStr">
        <is>
          <t>organic</t>
        </is>
      </c>
      <c r="G1202" s="42" t="inlineStr">
        <is>
          <t>social</t>
        </is>
      </c>
      <c r="H1202" s="42" t="inlineStr">
        <is>
          <t>87</t>
        </is>
      </c>
      <c r="I1202" s="42" t="inlineStr">
        <is>
          <t>Converted</t>
        </is>
      </c>
      <c r="J1202" s="42" t="inlineStr">
        <is>
          <t>227.28</t>
        </is>
      </c>
      <c r="K1202" s="42" t="inlineStr">
        <is>
          <t>True</t>
        </is>
      </c>
      <c r="L1202" s="42" t="inlineStr">
        <is>
          <t>True</t>
        </is>
      </c>
      <c r="M1202" s="42" t="inlineStr">
        <is>
          <t>True</t>
        </is>
      </c>
      <c r="N1202" s="42" t="inlineStr">
        <is>
          <t>2024-02</t>
        </is>
      </c>
    </row>
    <row r="1203">
      <c r="A1203" s="43" t="inlineStr">
        <is>
          <t>eabd2516-a89c-4ab3-b8e1-7f4adc22ca40</t>
        </is>
      </c>
      <c r="B1203" s="43" t="inlineStr">
        <is>
          <t>e576f568-1b36-4214-8b92-c9d49b937faf</t>
        </is>
      </c>
      <c r="C1203" s="43" t="inlineStr">
        <is>
          <t>2024-10-20 00:00:00</t>
        </is>
      </c>
      <c r="D1203" s="43" t="inlineStr">
        <is>
          <t>SEO Organic</t>
        </is>
      </c>
      <c r="E1203" s="43" t="inlineStr">
        <is>
          <t>CAM-7748</t>
        </is>
      </c>
      <c r="F1203" s="43" t="inlineStr">
        <is>
          <t>facebook</t>
        </is>
      </c>
      <c r="G1203" s="43" t="inlineStr">
        <is>
          <t>cpc</t>
        </is>
      </c>
      <c r="H1203" s="43" t="inlineStr">
        <is>
          <t>13</t>
        </is>
      </c>
      <c r="I1203" s="43" t="inlineStr">
        <is>
          <t>Qualified</t>
        </is>
      </c>
      <c r="J1203" s="43" t="inlineStr">
        <is>
          <t>191.88</t>
        </is>
      </c>
      <c r="K1203" s="43" t="inlineStr">
        <is>
          <t>True</t>
        </is>
      </c>
      <c r="L1203" s="43" t="inlineStr">
        <is>
          <t>False</t>
        </is>
      </c>
      <c r="M1203" s="43" t="inlineStr">
        <is>
          <t>False</t>
        </is>
      </c>
      <c r="N1203" s="43" t="inlineStr">
        <is>
          <t>2024-10</t>
        </is>
      </c>
    </row>
    <row r="1204">
      <c r="A1204" s="42" t="inlineStr">
        <is>
          <t>c2e5ca53-3349-4f4b-bcc9-cfe63c6e1304</t>
        </is>
      </c>
      <c r="B1204" s="42" t="inlineStr">
        <is>
          <t>04d34d23-dc9c-436e-b49a-74d89cd0765b</t>
        </is>
      </c>
      <c r="C1204" s="42" t="inlineStr">
        <is>
          <t>2020-08-30 00:00:00</t>
        </is>
      </c>
      <c r="D1204" s="42" t="inlineStr">
        <is>
          <t>SEO Organic</t>
        </is>
      </c>
      <c r="E1204" s="42" t="inlineStr">
        <is>
          <t>CAM-4660</t>
        </is>
      </c>
      <c r="F1204" s="42" t="inlineStr">
        <is>
          <t>justmoney</t>
        </is>
      </c>
      <c r="G1204" s="42" t="inlineStr">
        <is>
          <t>organic</t>
        </is>
      </c>
      <c r="H1204" s="42" t="inlineStr">
        <is>
          <t>53</t>
        </is>
      </c>
      <c r="I1204" s="42" t="inlineStr">
        <is>
          <t>Unqualified</t>
        </is>
      </c>
      <c r="J1204" s="42" t="inlineStr">
        <is>
          <t>72.91</t>
        </is>
      </c>
      <c r="K1204" s="42" t="inlineStr">
        <is>
          <t>False</t>
        </is>
      </c>
      <c r="L1204" s="42" t="inlineStr">
        <is>
          <t>False</t>
        </is>
      </c>
      <c r="M1204" s="42" t="inlineStr">
        <is>
          <t>False</t>
        </is>
      </c>
      <c r="N1204" s="42" t="inlineStr">
        <is>
          <t>2020-08</t>
        </is>
      </c>
    </row>
    <row r="1205">
      <c r="A1205" s="43" t="inlineStr">
        <is>
          <t>cf1c5c37-d4c3-4440-be18-7af0cbd01df1</t>
        </is>
      </c>
      <c r="B1205" s="43" t="inlineStr">
        <is>
          <t>e60c6385-f91a-4798-ad8a-616ae1083c69</t>
        </is>
      </c>
      <c r="C1205" s="43" t="inlineStr">
        <is>
          <t>2025-02-26 00:00:00</t>
        </is>
      </c>
      <c r="D1205" s="43" t="inlineStr">
        <is>
          <t>Google Ads</t>
        </is>
      </c>
      <c r="E1205" s="43" t="inlineStr">
        <is>
          <t>CAM-3685</t>
        </is>
      </c>
      <c r="F1205" s="43" t="inlineStr">
        <is>
          <t>email</t>
        </is>
      </c>
      <c r="G1205" s="43" t="inlineStr">
        <is>
          <t>organic</t>
        </is>
      </c>
      <c r="H1205" s="43" t="inlineStr">
        <is>
          <t>61</t>
        </is>
      </c>
      <c r="I1205" s="43" t="inlineStr">
        <is>
          <t>Unqualified</t>
        </is>
      </c>
      <c r="J1205" s="43" t="inlineStr">
        <is>
          <t>262.33</t>
        </is>
      </c>
      <c r="K1205" s="43" t="inlineStr">
        <is>
          <t>False</t>
        </is>
      </c>
      <c r="L1205" s="43" t="inlineStr">
        <is>
          <t>False</t>
        </is>
      </c>
      <c r="M1205" s="43" t="inlineStr">
        <is>
          <t>False</t>
        </is>
      </c>
      <c r="N1205" s="43" t="inlineStr">
        <is>
          <t>2025-02</t>
        </is>
      </c>
    </row>
    <row r="1206">
      <c r="A1206" s="42" t="inlineStr">
        <is>
          <t>cd85e5d6-5754-402f-8092-5e1227d44896</t>
        </is>
      </c>
      <c r="B1206" s="42" t="inlineStr">
        <is>
          <t>5bc5be97-9c60-491d-860f-52378057eea5</t>
        </is>
      </c>
      <c r="C1206" s="42" t="inlineStr">
        <is>
          <t>2022-01-16 00:00:00</t>
        </is>
      </c>
      <c r="D1206" s="42" t="inlineStr">
        <is>
          <t>Facebook</t>
        </is>
      </c>
      <c r="E1206" s="42" t="inlineStr">
        <is>
          <t>CAM-4691</t>
        </is>
      </c>
      <c r="F1206" s="42" t="inlineStr">
        <is>
          <t>partner</t>
        </is>
      </c>
      <c r="G1206" s="42" t="inlineStr">
        <is>
          <t>email</t>
        </is>
      </c>
      <c r="H1206" s="42" t="inlineStr">
        <is>
          <t>75</t>
        </is>
      </c>
      <c r="I1206" s="42" t="inlineStr">
        <is>
          <t>Qualified</t>
        </is>
      </c>
      <c r="J1206" s="42" t="inlineStr">
        <is>
          <t>141.13</t>
        </is>
      </c>
      <c r="K1206" s="42" t="inlineStr">
        <is>
          <t>True</t>
        </is>
      </c>
      <c r="L1206" s="42" t="inlineStr">
        <is>
          <t>False</t>
        </is>
      </c>
      <c r="M1206" s="42" t="inlineStr">
        <is>
          <t>False</t>
        </is>
      </c>
      <c r="N1206" s="42" t="inlineStr">
        <is>
          <t>2022-01</t>
        </is>
      </c>
    </row>
    <row r="1207">
      <c r="A1207" s="43" t="inlineStr">
        <is>
          <t>1514f3e6-2836-4d7b-ac59-aa7987148008</t>
        </is>
      </c>
      <c r="B1207" s="43" t="inlineStr">
        <is>
          <t>6ce7db3f-751d-4ea3-b2ac-963a68ce85cc</t>
        </is>
      </c>
      <c r="C1207" s="43" t="inlineStr">
        <is>
          <t>2020-07-20 00:00:00</t>
        </is>
      </c>
      <c r="D1207" s="43" t="inlineStr">
        <is>
          <t>Referral</t>
        </is>
      </c>
      <c r="E1207" s="43" t="inlineStr">
        <is>
          <t>CAM-3777</t>
        </is>
      </c>
      <c r="F1207" s="43" t="inlineStr">
        <is>
          <t>email</t>
        </is>
      </c>
      <c r="G1207" s="43" t="inlineStr">
        <is>
          <t>organic</t>
        </is>
      </c>
      <c r="H1207" s="43" t="inlineStr">
        <is>
          <t>71</t>
        </is>
      </c>
      <c r="I1207" s="43" t="inlineStr">
        <is>
          <t>Qualified</t>
        </is>
      </c>
      <c r="J1207" s="43" t="inlineStr">
        <is>
          <t>162.03</t>
        </is>
      </c>
      <c r="K1207" s="43" t="inlineStr">
        <is>
          <t>True</t>
        </is>
      </c>
      <c r="L1207" s="43" t="inlineStr">
        <is>
          <t>False</t>
        </is>
      </c>
      <c r="M1207" s="43" t="inlineStr">
        <is>
          <t>False</t>
        </is>
      </c>
      <c r="N1207" s="43" t="inlineStr">
        <is>
          <t>2020-07</t>
        </is>
      </c>
    </row>
    <row r="1208">
      <c r="A1208" s="42" t="inlineStr">
        <is>
          <t>917f6ead-f5ad-444b-9db8-5ae33577420d</t>
        </is>
      </c>
      <c r="B1208" s="42" t="inlineStr">
        <is>
          <t>d06f3b08-df9c-4551-840e-594a2852a168</t>
        </is>
      </c>
      <c r="C1208" s="42" t="inlineStr">
        <is>
          <t>2024-03-23 00:00:00</t>
        </is>
      </c>
      <c r="D1208" s="42" t="inlineStr">
        <is>
          <t>Email Campaign</t>
        </is>
      </c>
      <c r="E1208" s="42" t="inlineStr">
        <is>
          <t>CAM-1736</t>
        </is>
      </c>
      <c r="F1208" s="42" t="inlineStr">
        <is>
          <t>partner</t>
        </is>
      </c>
      <c r="G1208" s="42" t="inlineStr">
        <is>
          <t>organic</t>
        </is>
      </c>
      <c r="H1208" s="42" t="inlineStr">
        <is>
          <t>72</t>
        </is>
      </c>
      <c r="I1208" s="42" t="inlineStr">
        <is>
          <t>Unqualified</t>
        </is>
      </c>
      <c r="J1208" s="42" t="inlineStr">
        <is>
          <t>217.41</t>
        </is>
      </c>
      <c r="K1208" s="42" t="inlineStr">
        <is>
          <t>False</t>
        </is>
      </c>
      <c r="L1208" s="42" t="inlineStr">
        <is>
          <t>False</t>
        </is>
      </c>
      <c r="M1208" s="42" t="inlineStr">
        <is>
          <t>False</t>
        </is>
      </c>
      <c r="N1208" s="42" t="inlineStr">
        <is>
          <t>2024-03</t>
        </is>
      </c>
    </row>
    <row r="1209">
      <c r="A1209" s="43" t="inlineStr">
        <is>
          <t>4b1ef9a6-1093-4ab2-ad79-066bcba0f5bb</t>
        </is>
      </c>
      <c r="B1209" s="43" t="inlineStr">
        <is>
          <t>56adc6da-5c46-4f3d-89eb-14344c7dbaaa</t>
        </is>
      </c>
      <c r="C1209" s="43" t="inlineStr">
        <is>
          <t>2023-07-10 00:00:00</t>
        </is>
      </c>
      <c r="D1209" s="43" t="inlineStr">
        <is>
          <t>Google Ads</t>
        </is>
      </c>
      <c r="E1209" s="43" t="inlineStr">
        <is>
          <t>CAM-5593</t>
        </is>
      </c>
      <c r="F1209" s="43" t="inlineStr">
        <is>
          <t>justmoney</t>
        </is>
      </c>
      <c r="G1209" s="43" t="inlineStr">
        <is>
          <t>email</t>
        </is>
      </c>
      <c r="H1209" s="43" t="inlineStr">
        <is>
          <t>82</t>
        </is>
      </c>
      <c r="I1209" s="43" t="inlineStr">
        <is>
          <t>Assessed</t>
        </is>
      </c>
      <c r="J1209" s="43" t="inlineStr">
        <is>
          <t>249.43</t>
        </is>
      </c>
      <c r="K1209" s="43" t="inlineStr">
        <is>
          <t>True</t>
        </is>
      </c>
      <c r="L1209" s="43" t="inlineStr">
        <is>
          <t>True</t>
        </is>
      </c>
      <c r="M1209" s="43" t="inlineStr">
        <is>
          <t>False</t>
        </is>
      </c>
      <c r="N1209" s="43" t="inlineStr">
        <is>
          <t>2023-07</t>
        </is>
      </c>
    </row>
    <row r="1210">
      <c r="A1210" s="42" t="inlineStr">
        <is>
          <t>f1312bdc-61c2-4622-afef-555c24c676af</t>
        </is>
      </c>
      <c r="B1210" s="42" t="inlineStr">
        <is>
          <t>4f206e86-b754-4ffc-abe9-484d211ca874</t>
        </is>
      </c>
      <c r="C1210" s="42" t="inlineStr">
        <is>
          <t>2023-02-04 00:00:00</t>
        </is>
      </c>
      <c r="D1210" s="42" t="inlineStr">
        <is>
          <t>Partner</t>
        </is>
      </c>
      <c r="E1210" s="42" t="inlineStr">
        <is>
          <t>CAM-1558</t>
        </is>
      </c>
      <c r="F1210" s="42" t="inlineStr">
        <is>
          <t>facebook</t>
        </is>
      </c>
      <c r="G1210" s="42" t="inlineStr">
        <is>
          <t>organic</t>
        </is>
      </c>
      <c r="H1210" s="42" t="inlineStr">
        <is>
          <t>4</t>
        </is>
      </c>
      <c r="I1210" s="42" t="inlineStr">
        <is>
          <t>Assessed</t>
        </is>
      </c>
      <c r="J1210" s="42" t="inlineStr">
        <is>
          <t>139.23</t>
        </is>
      </c>
      <c r="K1210" s="42" t="inlineStr">
        <is>
          <t>True</t>
        </is>
      </c>
      <c r="L1210" s="42" t="inlineStr">
        <is>
          <t>True</t>
        </is>
      </c>
      <c r="M1210" s="42" t="inlineStr">
        <is>
          <t>False</t>
        </is>
      </c>
      <c r="N1210" s="42" t="inlineStr">
        <is>
          <t>2023-02</t>
        </is>
      </c>
    </row>
    <row r="1211">
      <c r="A1211" s="43" t="inlineStr">
        <is>
          <t>8944a546-b9be-4e91-816d-8083015efad3</t>
        </is>
      </c>
      <c r="B1211" s="43" t="inlineStr">
        <is>
          <t>f4bf35a7-0655-4b04-8319-c72bd2e3b65d</t>
        </is>
      </c>
      <c r="C1211" s="43" t="inlineStr">
        <is>
          <t>2021-02-14 00:00:00</t>
        </is>
      </c>
      <c r="D1211" s="43" t="inlineStr">
        <is>
          <t>Google Ads</t>
        </is>
      </c>
      <c r="E1211" s="43" t="inlineStr">
        <is>
          <t>CAM-5193</t>
        </is>
      </c>
      <c r="F1211" s="43" t="inlineStr">
        <is>
          <t>justmoney</t>
        </is>
      </c>
      <c r="G1211" s="43" t="inlineStr">
        <is>
          <t>email</t>
        </is>
      </c>
      <c r="H1211" s="43" t="inlineStr">
        <is>
          <t>90</t>
        </is>
      </c>
      <c r="I1211" s="43" t="inlineStr">
        <is>
          <t>Assessed</t>
        </is>
      </c>
      <c r="J1211" s="43" t="inlineStr">
        <is>
          <t>91.8</t>
        </is>
      </c>
      <c r="K1211" s="43" t="inlineStr">
        <is>
          <t>True</t>
        </is>
      </c>
      <c r="L1211" s="43" t="inlineStr">
        <is>
          <t>True</t>
        </is>
      </c>
      <c r="M1211" s="43" t="inlineStr">
        <is>
          <t>False</t>
        </is>
      </c>
      <c r="N1211" s="43" t="inlineStr">
        <is>
          <t>2021-02</t>
        </is>
      </c>
    </row>
    <row r="1212">
      <c r="A1212" s="42" t="inlineStr">
        <is>
          <t>f1d27741-d099-437b-966d-5ab51c394a25</t>
        </is>
      </c>
      <c r="B1212" s="42" t="inlineStr">
        <is>
          <t>157596a5-00a5-4974-a2d0-587d78f9fdf9</t>
        </is>
      </c>
      <c r="C1212" s="42" t="inlineStr">
        <is>
          <t>2023-07-22 00:00:00</t>
        </is>
      </c>
      <c r="D1212" s="42" t="inlineStr">
        <is>
          <t>Facebook</t>
        </is>
      </c>
      <c r="E1212" s="42" t="inlineStr">
        <is>
          <t>CAM-8501</t>
        </is>
      </c>
      <c r="F1212" s="42" t="inlineStr">
        <is>
          <t>facebook</t>
        </is>
      </c>
      <c r="G1212" s="42" t="inlineStr">
        <is>
          <t>organic</t>
        </is>
      </c>
      <c r="H1212" s="42" t="inlineStr">
        <is>
          <t>11</t>
        </is>
      </c>
      <c r="I1212" s="42" t="inlineStr">
        <is>
          <t>Unqualified</t>
        </is>
      </c>
      <c r="J1212" s="42" t="inlineStr">
        <is>
          <t>101.69</t>
        </is>
      </c>
      <c r="K1212" s="42" t="inlineStr">
        <is>
          <t>False</t>
        </is>
      </c>
      <c r="L1212" s="42" t="inlineStr">
        <is>
          <t>False</t>
        </is>
      </c>
      <c r="M1212" s="42" t="inlineStr">
        <is>
          <t>False</t>
        </is>
      </c>
      <c r="N1212" s="42" t="inlineStr">
        <is>
          <t>2023-07</t>
        </is>
      </c>
    </row>
    <row r="1213">
      <c r="A1213" s="43" t="inlineStr">
        <is>
          <t>c754433c-a22d-4e9c-9f24-977aab67cb07</t>
        </is>
      </c>
      <c r="B1213" s="43" t="inlineStr">
        <is>
          <t>290b50ae-d753-4d11-9704-1c617773fe56</t>
        </is>
      </c>
      <c r="C1213" s="43" t="inlineStr">
        <is>
          <t>2024-09-20 00:00:00</t>
        </is>
      </c>
      <c r="D1213" s="43" t="inlineStr">
        <is>
          <t>SEO Organic</t>
        </is>
      </c>
      <c r="E1213" s="43" t="inlineStr">
        <is>
          <t>CAM-3375</t>
        </is>
      </c>
      <c r="F1213" s="43" t="inlineStr">
        <is>
          <t>justmoney</t>
        </is>
      </c>
      <c r="G1213" s="43" t="inlineStr">
        <is>
          <t>referral</t>
        </is>
      </c>
      <c r="H1213" s="43" t="inlineStr">
        <is>
          <t>20</t>
        </is>
      </c>
      <c r="I1213" s="43" t="inlineStr">
        <is>
          <t>Unqualified</t>
        </is>
      </c>
      <c r="J1213" s="43" t="inlineStr">
        <is>
          <t>210.07</t>
        </is>
      </c>
      <c r="K1213" s="43" t="inlineStr">
        <is>
          <t>False</t>
        </is>
      </c>
      <c r="L1213" s="43" t="inlineStr">
        <is>
          <t>False</t>
        </is>
      </c>
      <c r="M1213" s="43" t="inlineStr">
        <is>
          <t>False</t>
        </is>
      </c>
      <c r="N1213" s="43" t="inlineStr">
        <is>
          <t>2024-09</t>
        </is>
      </c>
    </row>
    <row r="1214">
      <c r="A1214" s="42" t="inlineStr">
        <is>
          <t>e1a4ec32-b425-4134-a0a9-8ccd657c2a86</t>
        </is>
      </c>
      <c r="B1214" s="42" t="inlineStr">
        <is>
          <t>404a4361-20ec-4f8c-80bc-9585f21d05ef</t>
        </is>
      </c>
      <c r="C1214" s="42" t="inlineStr">
        <is>
          <t>2023-04-14 00:00:00</t>
        </is>
      </c>
      <c r="D1214" s="42" t="inlineStr">
        <is>
          <t>Call Centre</t>
        </is>
      </c>
      <c r="E1214" s="42" t="inlineStr">
        <is>
          <t>CAM-5884</t>
        </is>
      </c>
      <c r="F1214" s="42" t="inlineStr">
        <is>
          <t>organic</t>
        </is>
      </c>
      <c r="G1214" s="42" t="inlineStr">
        <is>
          <t>organic</t>
        </is>
      </c>
      <c r="H1214" s="42" t="inlineStr">
        <is>
          <t>84</t>
        </is>
      </c>
      <c r="I1214" s="42" t="inlineStr">
        <is>
          <t>Converted</t>
        </is>
      </c>
      <c r="J1214" s="42" t="inlineStr">
        <is>
          <t>104.67</t>
        </is>
      </c>
      <c r="K1214" s="42" t="inlineStr">
        <is>
          <t>True</t>
        </is>
      </c>
      <c r="L1214" s="42" t="inlineStr">
        <is>
          <t>True</t>
        </is>
      </c>
      <c r="M1214" s="42" t="inlineStr">
        <is>
          <t>True</t>
        </is>
      </c>
      <c r="N1214" s="42" t="inlineStr">
        <is>
          <t>2023-04</t>
        </is>
      </c>
    </row>
    <row r="1215">
      <c r="A1215" s="43" t="inlineStr">
        <is>
          <t>2a4da81c-1dcc-4d8e-95cd-f9699320f6e9</t>
        </is>
      </c>
      <c r="B1215" s="43" t="inlineStr">
        <is>
          <t>1309b8e5-bca0-486a-a5d8-b8063a14700d</t>
        </is>
      </c>
      <c r="C1215" s="43" t="inlineStr">
        <is>
          <t>2020-01-28 00:00:00</t>
        </is>
      </c>
      <c r="D1215" s="43" t="inlineStr">
        <is>
          <t>Sanlam Referral</t>
        </is>
      </c>
      <c r="E1215" s="43" t="inlineStr">
        <is>
          <t>CAM-3782</t>
        </is>
      </c>
      <c r="F1215" s="43" t="inlineStr">
        <is>
          <t>google</t>
        </is>
      </c>
      <c r="G1215" s="43" t="inlineStr">
        <is>
          <t>email</t>
        </is>
      </c>
      <c r="H1215" s="43" t="inlineStr">
        <is>
          <t>89</t>
        </is>
      </c>
      <c r="I1215" s="43" t="inlineStr">
        <is>
          <t>Qualified</t>
        </is>
      </c>
      <c r="J1215" s="43" t="inlineStr">
        <is>
          <t>56.78</t>
        </is>
      </c>
      <c r="K1215" s="43" t="inlineStr">
        <is>
          <t>True</t>
        </is>
      </c>
      <c r="L1215" s="43" t="inlineStr">
        <is>
          <t>False</t>
        </is>
      </c>
      <c r="M1215" s="43" t="inlineStr">
        <is>
          <t>False</t>
        </is>
      </c>
      <c r="N1215" s="43" t="inlineStr">
        <is>
          <t>2020-01</t>
        </is>
      </c>
    </row>
    <row r="1216">
      <c r="A1216" s="42" t="inlineStr">
        <is>
          <t>9a66bb7e-9e80-4987-b0ba-933875a8c366</t>
        </is>
      </c>
      <c r="B1216" s="42" t="inlineStr">
        <is>
          <t>d6d03aa0-3193-498f-91cf-4e7963174544</t>
        </is>
      </c>
      <c r="C1216" s="42" t="inlineStr">
        <is>
          <t>2023-08-31 00:00:00</t>
        </is>
      </c>
      <c r="D1216" s="42" t="inlineStr">
        <is>
          <t>JustMoney Portal</t>
        </is>
      </c>
      <c r="E1216" s="42" t="inlineStr">
        <is>
          <t>CAM-3655</t>
        </is>
      </c>
      <c r="F1216" s="42" t="inlineStr">
        <is>
          <t>justmoney</t>
        </is>
      </c>
      <c r="G1216" s="42" t="inlineStr">
        <is>
          <t>cpc</t>
        </is>
      </c>
      <c r="H1216" s="42" t="inlineStr">
        <is>
          <t>65</t>
        </is>
      </c>
      <c r="I1216" s="42" t="inlineStr">
        <is>
          <t>Assessed</t>
        </is>
      </c>
      <c r="J1216" s="42" t="inlineStr">
        <is>
          <t>54.32</t>
        </is>
      </c>
      <c r="K1216" s="42" t="inlineStr">
        <is>
          <t>True</t>
        </is>
      </c>
      <c r="L1216" s="42" t="inlineStr">
        <is>
          <t>True</t>
        </is>
      </c>
      <c r="M1216" s="42" t="inlineStr">
        <is>
          <t>False</t>
        </is>
      </c>
      <c r="N1216" s="42" t="inlineStr">
        <is>
          <t>2023-08</t>
        </is>
      </c>
    </row>
    <row r="1217">
      <c r="A1217" s="43" t="inlineStr">
        <is>
          <t>62a1cd01-7a3f-4f29-ad05-97f26919fdea</t>
        </is>
      </c>
      <c r="B1217" s="43" t="inlineStr">
        <is>
          <t>e82a1c5e-f918-4016-99c4-bfd9e249874b</t>
        </is>
      </c>
      <c r="C1217" s="43" t="inlineStr">
        <is>
          <t>2025-01-10 00:00:00</t>
        </is>
      </c>
      <c r="D1217" s="43" t="inlineStr">
        <is>
          <t>Google Ads</t>
        </is>
      </c>
      <c r="E1217" s="43" t="inlineStr">
        <is>
          <t>CAM-1547</t>
        </is>
      </c>
      <c r="F1217" s="43" t="inlineStr">
        <is>
          <t>organic</t>
        </is>
      </c>
      <c r="G1217" s="43" t="inlineStr">
        <is>
          <t>cpc</t>
        </is>
      </c>
      <c r="H1217" s="43" t="inlineStr">
        <is>
          <t>85</t>
        </is>
      </c>
      <c r="I1217" s="43" t="inlineStr">
        <is>
          <t>Qualified</t>
        </is>
      </c>
      <c r="J1217" s="43" t="inlineStr">
        <is>
          <t>82.03</t>
        </is>
      </c>
      <c r="K1217" s="43" t="inlineStr">
        <is>
          <t>True</t>
        </is>
      </c>
      <c r="L1217" s="43" t="inlineStr">
        <is>
          <t>False</t>
        </is>
      </c>
      <c r="M1217" s="43" t="inlineStr">
        <is>
          <t>False</t>
        </is>
      </c>
      <c r="N1217" s="43" t="inlineStr">
        <is>
          <t>2025-01</t>
        </is>
      </c>
    </row>
    <row r="1218">
      <c r="A1218" s="42" t="inlineStr">
        <is>
          <t>f7bdb2cd-5e91-4ce2-91c9-d4401bb56228</t>
        </is>
      </c>
      <c r="B1218" s="42" t="inlineStr">
        <is>
          <t>cdc6f622-a4c0-44c4-9415-e21612573fc5</t>
        </is>
      </c>
      <c r="C1218" s="42" t="inlineStr">
        <is>
          <t>2019-04-15 00:00:00</t>
        </is>
      </c>
      <c r="D1218" s="42" t="inlineStr">
        <is>
          <t>Referral</t>
        </is>
      </c>
      <c r="E1218" s="42" t="inlineStr">
        <is>
          <t>CAM-2167</t>
        </is>
      </c>
      <c r="F1218" s="42" t="inlineStr">
        <is>
          <t>facebook</t>
        </is>
      </c>
      <c r="G1218" s="42" t="inlineStr">
        <is>
          <t>organic</t>
        </is>
      </c>
      <c r="H1218" s="42" t="inlineStr">
        <is>
          <t>35</t>
        </is>
      </c>
      <c r="I1218" s="42" t="inlineStr">
        <is>
          <t>Qualified</t>
        </is>
      </c>
      <c r="J1218" s="42" t="inlineStr">
        <is>
          <t>182.47</t>
        </is>
      </c>
      <c r="K1218" s="42" t="inlineStr">
        <is>
          <t>True</t>
        </is>
      </c>
      <c r="L1218" s="42" t="inlineStr">
        <is>
          <t>False</t>
        </is>
      </c>
      <c r="M1218" s="42" t="inlineStr">
        <is>
          <t>False</t>
        </is>
      </c>
      <c r="N1218" s="42" t="inlineStr">
        <is>
          <t>2019-04</t>
        </is>
      </c>
    </row>
    <row r="1219">
      <c r="A1219" s="43" t="inlineStr">
        <is>
          <t>ce1d3677-80c3-4edf-aa9b-40ab1613de26</t>
        </is>
      </c>
      <c r="B1219" s="43" t="inlineStr">
        <is>
          <t>15deff91-69cb-4bbf-b12b-b218b1ff1493</t>
        </is>
      </c>
      <c r="C1219" s="43" t="inlineStr">
        <is>
          <t>2021-07-21 00:00:00</t>
        </is>
      </c>
      <c r="D1219" s="43" t="inlineStr">
        <is>
          <t>Google Ads</t>
        </is>
      </c>
      <c r="E1219" s="43" t="inlineStr">
        <is>
          <t>CAM-7637</t>
        </is>
      </c>
      <c r="F1219" s="43" t="inlineStr">
        <is>
          <t>justmoney</t>
        </is>
      </c>
      <c r="G1219" s="43" t="inlineStr">
        <is>
          <t>cpc</t>
        </is>
      </c>
      <c r="H1219" s="43" t="inlineStr">
        <is>
          <t>12</t>
        </is>
      </c>
      <c r="I1219" s="43" t="inlineStr">
        <is>
          <t>Qualified</t>
        </is>
      </c>
      <c r="J1219" s="43" t="inlineStr">
        <is>
          <t>56.48</t>
        </is>
      </c>
      <c r="K1219" s="43" t="inlineStr">
        <is>
          <t>True</t>
        </is>
      </c>
      <c r="L1219" s="43" t="inlineStr">
        <is>
          <t>False</t>
        </is>
      </c>
      <c r="M1219" s="43" t="inlineStr">
        <is>
          <t>False</t>
        </is>
      </c>
      <c r="N1219" s="43" t="inlineStr">
        <is>
          <t>2021-07</t>
        </is>
      </c>
    </row>
    <row r="1220">
      <c r="A1220" s="42" t="inlineStr">
        <is>
          <t>2906774f-026f-43db-b0c6-773f59c9831d</t>
        </is>
      </c>
      <c r="B1220" s="42" t="inlineStr">
        <is>
          <t>e2b60b01-eb3a-486d-8ea3-2cbbf29cca64</t>
        </is>
      </c>
      <c r="C1220" s="42" t="inlineStr">
        <is>
          <t>2020-03-21 00:00:00</t>
        </is>
      </c>
      <c r="D1220" s="42" t="inlineStr">
        <is>
          <t>Google Ads</t>
        </is>
      </c>
      <c r="E1220" s="42" t="inlineStr">
        <is>
          <t>CAM-7737</t>
        </is>
      </c>
      <c r="F1220" s="42" t="inlineStr">
        <is>
          <t>google</t>
        </is>
      </c>
      <c r="G1220" s="42" t="inlineStr">
        <is>
          <t>email</t>
        </is>
      </c>
      <c r="H1220" s="42" t="inlineStr">
        <is>
          <t>62</t>
        </is>
      </c>
      <c r="I1220" s="42" t="inlineStr">
        <is>
          <t>Unqualified</t>
        </is>
      </c>
      <c r="J1220" s="42" t="inlineStr">
        <is>
          <t>212.79</t>
        </is>
      </c>
      <c r="K1220" s="42" t="inlineStr">
        <is>
          <t>False</t>
        </is>
      </c>
      <c r="L1220" s="42" t="inlineStr">
        <is>
          <t>False</t>
        </is>
      </c>
      <c r="M1220" s="42" t="inlineStr">
        <is>
          <t>False</t>
        </is>
      </c>
      <c r="N1220" s="42" t="inlineStr">
        <is>
          <t>2020-03</t>
        </is>
      </c>
    </row>
    <row r="1221">
      <c r="A1221" s="43" t="inlineStr">
        <is>
          <t>72134c0d-fe64-41bc-b147-2ed0a0e51abf</t>
        </is>
      </c>
      <c r="B1221" s="43" t="inlineStr">
        <is>
          <t>bf8bf299-8b93-42db-9a20-c2f087953958</t>
        </is>
      </c>
      <c r="C1221" s="43" t="inlineStr">
        <is>
          <t>2023-12-24 00:00:00</t>
        </is>
      </c>
      <c r="D1221" s="43" t="inlineStr">
        <is>
          <t>Email Campaign</t>
        </is>
      </c>
      <c r="E1221" s="43" t="inlineStr">
        <is>
          <t>CAM-3982</t>
        </is>
      </c>
      <c r="F1221" s="43" t="inlineStr">
        <is>
          <t>justmoney</t>
        </is>
      </c>
      <c r="G1221" s="43" t="inlineStr">
        <is>
          <t>social</t>
        </is>
      </c>
      <c r="H1221" s="43" t="inlineStr">
        <is>
          <t>3</t>
        </is>
      </c>
      <c r="I1221" s="43" t="inlineStr">
        <is>
          <t>Qualified</t>
        </is>
      </c>
      <c r="J1221" s="43" t="inlineStr">
        <is>
          <t>256.8</t>
        </is>
      </c>
      <c r="K1221" s="43" t="inlineStr">
        <is>
          <t>True</t>
        </is>
      </c>
      <c r="L1221" s="43" t="inlineStr">
        <is>
          <t>False</t>
        </is>
      </c>
      <c r="M1221" s="43" t="inlineStr">
        <is>
          <t>False</t>
        </is>
      </c>
      <c r="N1221" s="43" t="inlineStr">
        <is>
          <t>2023-12</t>
        </is>
      </c>
    </row>
    <row r="1222">
      <c r="A1222" s="42" t="inlineStr">
        <is>
          <t>9e241b83-7a1b-43ad-b9b2-f6ff823f5742</t>
        </is>
      </c>
      <c r="B1222" s="42" t="inlineStr">
        <is>
          <t>2c20936e-57e4-438e-82bf-4881b356f27f</t>
        </is>
      </c>
      <c r="C1222" s="42" t="inlineStr">
        <is>
          <t>2021-11-04 00:00:00</t>
        </is>
      </c>
      <c r="D1222" s="42" t="inlineStr">
        <is>
          <t>Call Centre</t>
        </is>
      </c>
      <c r="E1222" s="42" t="inlineStr">
        <is>
          <t>CAM-6024</t>
        </is>
      </c>
      <c r="F1222" s="42" t="inlineStr">
        <is>
          <t>google</t>
        </is>
      </c>
      <c r="G1222" s="42" t="inlineStr">
        <is>
          <t>organic</t>
        </is>
      </c>
      <c r="H1222" s="42" t="inlineStr">
        <is>
          <t>26</t>
        </is>
      </c>
      <c r="I1222" s="42" t="inlineStr">
        <is>
          <t>Qualified</t>
        </is>
      </c>
      <c r="J1222" s="42" t="inlineStr">
        <is>
          <t>41.81</t>
        </is>
      </c>
      <c r="K1222" s="42" t="inlineStr">
        <is>
          <t>True</t>
        </is>
      </c>
      <c r="L1222" s="42" t="inlineStr">
        <is>
          <t>False</t>
        </is>
      </c>
      <c r="M1222" s="42" t="inlineStr">
        <is>
          <t>False</t>
        </is>
      </c>
      <c r="N1222" s="42" t="inlineStr">
        <is>
          <t>2021-11</t>
        </is>
      </c>
    </row>
    <row r="1223">
      <c r="A1223" s="43" t="inlineStr">
        <is>
          <t>2cab72e8-5f01-4b16-959f-82b351175666</t>
        </is>
      </c>
      <c r="B1223" s="43" t="inlineStr">
        <is>
          <t>ccfd6592-cb95-47b8-85d6-3b82b6ca7985</t>
        </is>
      </c>
      <c r="C1223" s="43" t="inlineStr">
        <is>
          <t>2019-08-03 00:00:00</t>
        </is>
      </c>
      <c r="D1223" s="43" t="inlineStr">
        <is>
          <t>Facebook</t>
        </is>
      </c>
      <c r="E1223" s="43" t="inlineStr">
        <is>
          <t>CAM-9735</t>
        </is>
      </c>
      <c r="F1223" s="43" t="inlineStr">
        <is>
          <t>justmoney</t>
        </is>
      </c>
      <c r="G1223" s="43" t="inlineStr">
        <is>
          <t>cpc</t>
        </is>
      </c>
      <c r="H1223" s="43" t="inlineStr">
        <is>
          <t>33</t>
        </is>
      </c>
      <c r="I1223" s="43" t="inlineStr">
        <is>
          <t>Qualified</t>
        </is>
      </c>
      <c r="J1223" s="43" t="inlineStr">
        <is>
          <t>54.11</t>
        </is>
      </c>
      <c r="K1223" s="43" t="inlineStr">
        <is>
          <t>True</t>
        </is>
      </c>
      <c r="L1223" s="43" t="inlineStr">
        <is>
          <t>False</t>
        </is>
      </c>
      <c r="M1223" s="43" t="inlineStr">
        <is>
          <t>False</t>
        </is>
      </c>
      <c r="N1223" s="43" t="inlineStr">
        <is>
          <t>2019-08</t>
        </is>
      </c>
    </row>
    <row r="1224">
      <c r="A1224" s="42" t="inlineStr">
        <is>
          <t>7a3e4f9e-83fb-415f-bcae-ce0386eeefcf</t>
        </is>
      </c>
      <c r="B1224" s="42" t="inlineStr">
        <is>
          <t>4b389750-5ae2-49a5-8f51-ff40e2287d69</t>
        </is>
      </c>
      <c r="C1224" s="42" t="inlineStr">
        <is>
          <t>2019-11-15 00:00:00</t>
        </is>
      </c>
      <c r="D1224" s="42" t="inlineStr">
        <is>
          <t>Google Ads</t>
        </is>
      </c>
      <c r="E1224" s="42" t="inlineStr">
        <is>
          <t>CAM-9327</t>
        </is>
      </c>
      <c r="F1224" s="42" t="inlineStr">
        <is>
          <t>partner</t>
        </is>
      </c>
      <c r="G1224" s="42" t="inlineStr">
        <is>
          <t>cpc</t>
        </is>
      </c>
      <c r="H1224" s="42" t="inlineStr">
        <is>
          <t>30</t>
        </is>
      </c>
      <c r="I1224" s="42" t="inlineStr">
        <is>
          <t>Unqualified</t>
        </is>
      </c>
      <c r="J1224" s="42" t="inlineStr">
        <is>
          <t>88.11</t>
        </is>
      </c>
      <c r="K1224" s="42" t="inlineStr">
        <is>
          <t>False</t>
        </is>
      </c>
      <c r="L1224" s="42" t="inlineStr">
        <is>
          <t>False</t>
        </is>
      </c>
      <c r="M1224" s="42" t="inlineStr">
        <is>
          <t>False</t>
        </is>
      </c>
      <c r="N1224" s="42" t="inlineStr">
        <is>
          <t>2019-11</t>
        </is>
      </c>
    </row>
    <row r="1225">
      <c r="A1225" s="43" t="inlineStr">
        <is>
          <t>ee345665-d769-4b90-ad3b-62bf8adc1fcf</t>
        </is>
      </c>
      <c r="B1225" s="43" t="inlineStr">
        <is>
          <t>53282ac8-a472-4bb6-9ec0-4062cf7f7c18</t>
        </is>
      </c>
      <c r="C1225" s="43" t="inlineStr">
        <is>
          <t>2020-05-29 00:00:00</t>
        </is>
      </c>
      <c r="D1225" s="43" t="inlineStr">
        <is>
          <t>Referral</t>
        </is>
      </c>
      <c r="E1225" s="43" t="inlineStr">
        <is>
          <t>CAM-3761</t>
        </is>
      </c>
      <c r="F1225" s="43" t="inlineStr">
        <is>
          <t>email</t>
        </is>
      </c>
      <c r="G1225" s="43" t="inlineStr">
        <is>
          <t>cpc</t>
        </is>
      </c>
      <c r="H1225" s="43" t="inlineStr">
        <is>
          <t>83</t>
        </is>
      </c>
      <c r="I1225" s="43" t="inlineStr">
        <is>
          <t>Unqualified</t>
        </is>
      </c>
      <c r="J1225" s="43" t="inlineStr">
        <is>
          <t>54.64</t>
        </is>
      </c>
      <c r="K1225" s="43" t="inlineStr">
        <is>
          <t>False</t>
        </is>
      </c>
      <c r="L1225" s="43" t="inlineStr">
        <is>
          <t>False</t>
        </is>
      </c>
      <c r="M1225" s="43" t="inlineStr">
        <is>
          <t>False</t>
        </is>
      </c>
      <c r="N1225" s="43" t="inlineStr">
        <is>
          <t>2020-05</t>
        </is>
      </c>
    </row>
    <row r="1226">
      <c r="A1226" s="42" t="inlineStr">
        <is>
          <t>9d79da8e-1179-43b7-bdf5-4560c1773aa8</t>
        </is>
      </c>
      <c r="B1226" s="42" t="inlineStr">
        <is>
          <t>7d391085-e1cb-46f1-91b9-cb3db8004d3d</t>
        </is>
      </c>
      <c r="C1226" s="42" t="inlineStr">
        <is>
          <t>2021-08-09 00:00:00</t>
        </is>
      </c>
      <c r="D1226" s="42" t="inlineStr">
        <is>
          <t>Call Centre</t>
        </is>
      </c>
      <c r="E1226" s="42" t="inlineStr">
        <is>
          <t>CAM-6462</t>
        </is>
      </c>
      <c r="F1226" s="42" t="inlineStr">
        <is>
          <t>organic</t>
        </is>
      </c>
      <c r="G1226" s="42" t="inlineStr">
        <is>
          <t>organic</t>
        </is>
      </c>
      <c r="H1226" s="42" t="inlineStr">
        <is>
          <t>56</t>
        </is>
      </c>
      <c r="I1226" s="42" t="inlineStr">
        <is>
          <t>Assessed</t>
        </is>
      </c>
      <c r="J1226" s="42" t="inlineStr">
        <is>
          <t>114.54</t>
        </is>
      </c>
      <c r="K1226" s="42" t="inlineStr">
        <is>
          <t>True</t>
        </is>
      </c>
      <c r="L1226" s="42" t="inlineStr">
        <is>
          <t>True</t>
        </is>
      </c>
      <c r="M1226" s="42" t="inlineStr">
        <is>
          <t>False</t>
        </is>
      </c>
      <c r="N1226" s="42" t="inlineStr">
        <is>
          <t>2021-08</t>
        </is>
      </c>
    </row>
    <row r="1227">
      <c r="A1227" s="43" t="inlineStr">
        <is>
          <t>b0714dc8-bd79-4ff9-a4e0-d217018d9dca</t>
        </is>
      </c>
      <c r="B1227" s="43" t="inlineStr">
        <is>
          <t>92d6733a-bb71-4dc3-83f7-504ea7b05e6e</t>
        </is>
      </c>
      <c r="C1227" s="43" t="inlineStr">
        <is>
          <t>2023-10-12 00:00:00</t>
        </is>
      </c>
      <c r="D1227" s="43" t="inlineStr">
        <is>
          <t>Call Centre</t>
        </is>
      </c>
      <c r="E1227" s="43" t="inlineStr">
        <is>
          <t>CAM-4809</t>
        </is>
      </c>
      <c r="F1227" s="43" t="inlineStr">
        <is>
          <t>facebook</t>
        </is>
      </c>
      <c r="G1227" s="43" t="inlineStr">
        <is>
          <t>referral</t>
        </is>
      </c>
      <c r="H1227" s="43" t="inlineStr">
        <is>
          <t>18</t>
        </is>
      </c>
      <c r="I1227" s="43" t="inlineStr">
        <is>
          <t>Unqualified</t>
        </is>
      </c>
      <c r="J1227" s="43" t="inlineStr">
        <is>
          <t>277.75</t>
        </is>
      </c>
      <c r="K1227" s="43" t="inlineStr">
        <is>
          <t>False</t>
        </is>
      </c>
      <c r="L1227" s="43" t="inlineStr">
        <is>
          <t>False</t>
        </is>
      </c>
      <c r="M1227" s="43" t="inlineStr">
        <is>
          <t>False</t>
        </is>
      </c>
      <c r="N1227" s="43" t="inlineStr">
        <is>
          <t>2023-10</t>
        </is>
      </c>
    </row>
    <row r="1228">
      <c r="A1228" s="42" t="inlineStr">
        <is>
          <t>6e55356c-7b3f-4d7c-adea-4f21333463b4</t>
        </is>
      </c>
      <c r="B1228" s="42" t="inlineStr">
        <is>
          <t>7755c33d-019e-48e4-ba5b-a44b46696f28</t>
        </is>
      </c>
      <c r="C1228" s="42" t="inlineStr">
        <is>
          <t>2021-09-08 00:00:00</t>
        </is>
      </c>
      <c r="D1228" s="42" t="inlineStr">
        <is>
          <t>Sanlam Referral</t>
        </is>
      </c>
      <c r="E1228" s="42" t="inlineStr">
        <is>
          <t>CAM-1714</t>
        </is>
      </c>
      <c r="F1228" s="42" t="inlineStr">
        <is>
          <t>justmoney</t>
        </is>
      </c>
      <c r="G1228" s="42" t="inlineStr">
        <is>
          <t>email</t>
        </is>
      </c>
      <c r="H1228" s="42" t="inlineStr">
        <is>
          <t>61</t>
        </is>
      </c>
      <c r="I1228" s="42" t="inlineStr">
        <is>
          <t>Qualified</t>
        </is>
      </c>
      <c r="J1228" s="42" t="inlineStr">
        <is>
          <t>221.06</t>
        </is>
      </c>
      <c r="K1228" s="42" t="inlineStr">
        <is>
          <t>True</t>
        </is>
      </c>
      <c r="L1228" s="42" t="inlineStr">
        <is>
          <t>False</t>
        </is>
      </c>
      <c r="M1228" s="42" t="inlineStr">
        <is>
          <t>False</t>
        </is>
      </c>
      <c r="N1228" s="42" t="inlineStr">
        <is>
          <t>2021-09</t>
        </is>
      </c>
    </row>
    <row r="1229">
      <c r="A1229" s="43" t="inlineStr">
        <is>
          <t>95c8b6bd-5c49-41c5-88c1-09b45dc4f30e</t>
        </is>
      </c>
      <c r="B1229" s="43" t="inlineStr">
        <is>
          <t>5ec07fcf-43b5-4e02-a5ff-8d7612a32e24</t>
        </is>
      </c>
      <c r="C1229" s="43" t="inlineStr">
        <is>
          <t>2025-02-23 00:00:00</t>
        </is>
      </c>
      <c r="D1229" s="43" t="inlineStr">
        <is>
          <t>Facebook</t>
        </is>
      </c>
      <c r="E1229" s="43" t="inlineStr">
        <is>
          <t>CAM-1164</t>
        </is>
      </c>
      <c r="F1229" s="43" t="inlineStr">
        <is>
          <t>google</t>
        </is>
      </c>
      <c r="G1229" s="43" t="inlineStr">
        <is>
          <t>cpc</t>
        </is>
      </c>
      <c r="H1229" s="43" t="inlineStr">
        <is>
          <t>11</t>
        </is>
      </c>
      <c r="I1229" s="43" t="inlineStr">
        <is>
          <t>Assessed</t>
        </is>
      </c>
      <c r="J1229" s="43" t="inlineStr">
        <is>
          <t>147.98</t>
        </is>
      </c>
      <c r="K1229" s="43" t="inlineStr">
        <is>
          <t>True</t>
        </is>
      </c>
      <c r="L1229" s="43" t="inlineStr">
        <is>
          <t>True</t>
        </is>
      </c>
      <c r="M1229" s="43" t="inlineStr">
        <is>
          <t>False</t>
        </is>
      </c>
      <c r="N1229" s="43" t="inlineStr">
        <is>
          <t>2025-02</t>
        </is>
      </c>
    </row>
    <row r="1230">
      <c r="A1230" s="42" t="inlineStr">
        <is>
          <t>466bc45b-8be8-4daf-9732-86d038d7b82a</t>
        </is>
      </c>
      <c r="B1230" s="42" t="inlineStr">
        <is>
          <t>be5b636e-b05b-4df1-bb57-2338ad03c7f8</t>
        </is>
      </c>
      <c r="C1230" s="42" t="inlineStr">
        <is>
          <t>2023-07-01 00:00:00</t>
        </is>
      </c>
      <c r="D1230" s="42" t="inlineStr">
        <is>
          <t>Call Centre</t>
        </is>
      </c>
      <c r="E1230" s="42" t="inlineStr">
        <is>
          <t>CAM-3639</t>
        </is>
      </c>
      <c r="F1230" s="42" t="inlineStr">
        <is>
          <t>google</t>
        </is>
      </c>
      <c r="G1230" s="42" t="inlineStr">
        <is>
          <t>referral</t>
        </is>
      </c>
      <c r="H1230" s="42" t="inlineStr">
        <is>
          <t>8</t>
        </is>
      </c>
      <c r="I1230" s="42" t="inlineStr">
        <is>
          <t>Unqualified</t>
        </is>
      </c>
      <c r="J1230" s="42" t="inlineStr">
        <is>
          <t>278.07</t>
        </is>
      </c>
      <c r="K1230" s="42" t="inlineStr">
        <is>
          <t>False</t>
        </is>
      </c>
      <c r="L1230" s="42" t="inlineStr">
        <is>
          <t>False</t>
        </is>
      </c>
      <c r="M1230" s="42" t="inlineStr">
        <is>
          <t>False</t>
        </is>
      </c>
      <c r="N1230" s="42" t="inlineStr">
        <is>
          <t>2023-07</t>
        </is>
      </c>
    </row>
    <row r="1231">
      <c r="A1231" s="43" t="inlineStr">
        <is>
          <t>71015b10-2683-45cd-b3d6-2c4e2d2ca50c</t>
        </is>
      </c>
      <c r="B1231" s="43" t="inlineStr">
        <is>
          <t>8830effc-0396-4610-89eb-75e0fcfdb028</t>
        </is>
      </c>
      <c r="C1231" s="43" t="inlineStr">
        <is>
          <t>2019-09-16 00:00:00</t>
        </is>
      </c>
      <c r="D1231" s="43" t="inlineStr">
        <is>
          <t>JustMoney Portal</t>
        </is>
      </c>
      <c r="E1231" s="43" t="inlineStr">
        <is>
          <t>CAM-2439</t>
        </is>
      </c>
      <c r="F1231" s="43" t="inlineStr">
        <is>
          <t>justmoney</t>
        </is>
      </c>
      <c r="G1231" s="43" t="inlineStr">
        <is>
          <t>organic</t>
        </is>
      </c>
      <c r="H1231" s="43" t="inlineStr">
        <is>
          <t>35</t>
        </is>
      </c>
      <c r="I1231" s="43" t="inlineStr">
        <is>
          <t>Converted</t>
        </is>
      </c>
      <c r="J1231" s="43" t="inlineStr">
        <is>
          <t>266.87</t>
        </is>
      </c>
      <c r="K1231" s="43" t="inlineStr">
        <is>
          <t>True</t>
        </is>
      </c>
      <c r="L1231" s="43" t="inlineStr">
        <is>
          <t>True</t>
        </is>
      </c>
      <c r="M1231" s="43" t="inlineStr">
        <is>
          <t>True</t>
        </is>
      </c>
      <c r="N1231" s="43" t="inlineStr">
        <is>
          <t>2019-09</t>
        </is>
      </c>
    </row>
    <row r="1232">
      <c r="A1232" s="42" t="inlineStr">
        <is>
          <t>af595d6b-99dd-4d7b-a3e0-66068028b75e</t>
        </is>
      </c>
      <c r="B1232" s="42" t="inlineStr">
        <is>
          <t>ea954239-10e3-4ba6-a9b0-25667f9f9a02</t>
        </is>
      </c>
      <c r="C1232" s="42" t="inlineStr">
        <is>
          <t>2023-10-26 00:00:00</t>
        </is>
      </c>
      <c r="D1232" s="42" t="inlineStr">
        <is>
          <t>Google Ads</t>
        </is>
      </c>
      <c r="E1232" s="42" t="inlineStr">
        <is>
          <t>CAM-1707</t>
        </is>
      </c>
      <c r="F1232" s="42" t="inlineStr">
        <is>
          <t>google</t>
        </is>
      </c>
      <c r="G1232" s="42" t="inlineStr">
        <is>
          <t>social</t>
        </is>
      </c>
      <c r="H1232" s="42" t="inlineStr">
        <is>
          <t>24</t>
        </is>
      </c>
      <c r="I1232" s="42" t="inlineStr">
        <is>
          <t>Qualified</t>
        </is>
      </c>
      <c r="J1232" s="42" t="inlineStr">
        <is>
          <t>231.24</t>
        </is>
      </c>
      <c r="K1232" s="42" t="inlineStr">
        <is>
          <t>True</t>
        </is>
      </c>
      <c r="L1232" s="42" t="inlineStr">
        <is>
          <t>False</t>
        </is>
      </c>
      <c r="M1232" s="42" t="inlineStr">
        <is>
          <t>False</t>
        </is>
      </c>
      <c r="N1232" s="42" t="inlineStr">
        <is>
          <t>2023-10</t>
        </is>
      </c>
    </row>
    <row r="1233">
      <c r="A1233" s="43" t="inlineStr">
        <is>
          <t>f18e87ed-3e2c-42db-bcb3-6e9ccddc1658</t>
        </is>
      </c>
      <c r="B1233" s="43" t="inlineStr">
        <is>
          <t>8ce91936-8d4c-4ff6-a479-a91ef4149591</t>
        </is>
      </c>
      <c r="C1233" s="43" t="inlineStr">
        <is>
          <t>2019-10-04 00:00:00</t>
        </is>
      </c>
      <c r="D1233" s="43" t="inlineStr">
        <is>
          <t>Call Centre</t>
        </is>
      </c>
      <c r="E1233" s="43" t="inlineStr">
        <is>
          <t>CAM-4847</t>
        </is>
      </c>
      <c r="F1233" s="43" t="inlineStr">
        <is>
          <t>partner</t>
        </is>
      </c>
      <c r="G1233" s="43" t="inlineStr">
        <is>
          <t>email</t>
        </is>
      </c>
      <c r="H1233" s="43" t="inlineStr">
        <is>
          <t>6</t>
        </is>
      </c>
      <c r="I1233" s="43" t="inlineStr">
        <is>
          <t>Qualified</t>
        </is>
      </c>
      <c r="J1233" s="43" t="inlineStr">
        <is>
          <t>116.25</t>
        </is>
      </c>
      <c r="K1233" s="43" t="inlineStr">
        <is>
          <t>True</t>
        </is>
      </c>
      <c r="L1233" s="43" t="inlineStr">
        <is>
          <t>False</t>
        </is>
      </c>
      <c r="M1233" s="43" t="inlineStr">
        <is>
          <t>False</t>
        </is>
      </c>
      <c r="N1233" s="43" t="inlineStr">
        <is>
          <t>2019-10</t>
        </is>
      </c>
    </row>
    <row r="1234">
      <c r="A1234" s="42" t="inlineStr">
        <is>
          <t>118830ff-5534-47b6-bdc8-f6975619426d</t>
        </is>
      </c>
      <c r="B1234" s="42" t="inlineStr">
        <is>
          <t>2caccd0a-a88a-4e02-8171-7f553b9aebd7</t>
        </is>
      </c>
      <c r="C1234" s="42" t="inlineStr">
        <is>
          <t>2021-08-28 00:00:00</t>
        </is>
      </c>
      <c r="D1234" s="42" t="inlineStr">
        <is>
          <t>Facebook</t>
        </is>
      </c>
      <c r="E1234" s="42" t="inlineStr">
        <is>
          <t>CAM-3756</t>
        </is>
      </c>
      <c r="F1234" s="42" t="inlineStr">
        <is>
          <t>partner</t>
        </is>
      </c>
      <c r="G1234" s="42" t="inlineStr">
        <is>
          <t>social</t>
        </is>
      </c>
      <c r="H1234" s="42" t="inlineStr">
        <is>
          <t>69</t>
        </is>
      </c>
      <c r="I1234" s="42" t="inlineStr">
        <is>
          <t>Qualified</t>
        </is>
      </c>
      <c r="J1234" s="42" t="inlineStr">
        <is>
          <t>66.83</t>
        </is>
      </c>
      <c r="K1234" s="42" t="inlineStr">
        <is>
          <t>True</t>
        </is>
      </c>
      <c r="L1234" s="42" t="inlineStr">
        <is>
          <t>False</t>
        </is>
      </c>
      <c r="M1234" s="42" t="inlineStr">
        <is>
          <t>False</t>
        </is>
      </c>
      <c r="N1234" s="42" t="inlineStr">
        <is>
          <t>2021-08</t>
        </is>
      </c>
    </row>
    <row r="1235">
      <c r="A1235" s="43" t="inlineStr">
        <is>
          <t>4b4ab49a-4f1e-40b1-82e0-fc592e8ea77f</t>
        </is>
      </c>
      <c r="B1235" s="43" t="inlineStr">
        <is>
          <t>e89b705c-af3e-4bca-a8ff-8a9d8d54112a</t>
        </is>
      </c>
      <c r="C1235" s="43" t="inlineStr">
        <is>
          <t>2025-10-26 00:00:00</t>
        </is>
      </c>
      <c r="D1235" s="43" t="inlineStr">
        <is>
          <t>Fincheck Referral</t>
        </is>
      </c>
      <c r="E1235" s="43" t="inlineStr">
        <is>
          <t>CAM-5946</t>
        </is>
      </c>
      <c r="F1235" s="43" t="inlineStr">
        <is>
          <t>email</t>
        </is>
      </c>
      <c r="G1235" s="43" t="inlineStr">
        <is>
          <t>social</t>
        </is>
      </c>
      <c r="H1235" s="43" t="inlineStr">
        <is>
          <t>24</t>
        </is>
      </c>
      <c r="I1235" s="43" t="inlineStr">
        <is>
          <t>Unqualified</t>
        </is>
      </c>
      <c r="J1235" s="43" t="inlineStr">
        <is>
          <t>200.79</t>
        </is>
      </c>
      <c r="K1235" s="43" t="inlineStr">
        <is>
          <t>False</t>
        </is>
      </c>
      <c r="L1235" s="43" t="inlineStr">
        <is>
          <t>False</t>
        </is>
      </c>
      <c r="M1235" s="43" t="inlineStr">
        <is>
          <t>False</t>
        </is>
      </c>
      <c r="N1235" s="43" t="inlineStr">
        <is>
          <t>2025-10</t>
        </is>
      </c>
    </row>
    <row r="1236">
      <c r="A1236" s="42" t="inlineStr">
        <is>
          <t>53bfb7d6-a3ca-45e4-bff5-fa3c79db4358</t>
        </is>
      </c>
      <c r="B1236" s="42" t="inlineStr">
        <is>
          <t>f8609883-d128-4ad8-95e9-c33fb409a4bb</t>
        </is>
      </c>
      <c r="C1236" s="42" t="inlineStr">
        <is>
          <t>2023-10-23 00:00:00</t>
        </is>
      </c>
      <c r="D1236" s="42" t="inlineStr">
        <is>
          <t>Google Ads</t>
        </is>
      </c>
      <c r="E1236" s="42" t="inlineStr">
        <is>
          <t>CAM-8780</t>
        </is>
      </c>
      <c r="F1236" s="42" t="inlineStr">
        <is>
          <t>google</t>
        </is>
      </c>
      <c r="G1236" s="42" t="inlineStr">
        <is>
          <t>organic</t>
        </is>
      </c>
      <c r="H1236" s="42" t="inlineStr">
        <is>
          <t>37</t>
        </is>
      </c>
      <c r="I1236" s="42" t="inlineStr">
        <is>
          <t>Assessed</t>
        </is>
      </c>
      <c r="J1236" s="42" t="inlineStr">
        <is>
          <t>112.88</t>
        </is>
      </c>
      <c r="K1236" s="42" t="inlineStr">
        <is>
          <t>True</t>
        </is>
      </c>
      <c r="L1236" s="42" t="inlineStr">
        <is>
          <t>True</t>
        </is>
      </c>
      <c r="M1236" s="42" t="inlineStr">
        <is>
          <t>False</t>
        </is>
      </c>
      <c r="N1236" s="42" t="inlineStr">
        <is>
          <t>2023-10</t>
        </is>
      </c>
    </row>
    <row r="1237">
      <c r="A1237" s="43" t="inlineStr">
        <is>
          <t>9839b969-2fda-4f45-a749-fe6b794f8474</t>
        </is>
      </c>
      <c r="B1237" s="43" t="inlineStr">
        <is>
          <t>4ef95866-91c9-4f8e-a40f-48314a812a6e</t>
        </is>
      </c>
      <c r="C1237" s="43" t="inlineStr">
        <is>
          <t>2025-12-27 00:00:00</t>
        </is>
      </c>
      <c r="D1237" s="43" t="inlineStr">
        <is>
          <t>Google Ads</t>
        </is>
      </c>
      <c r="E1237" s="43" t="inlineStr">
        <is>
          <t>CAM-1693</t>
        </is>
      </c>
      <c r="F1237" s="43" t="inlineStr">
        <is>
          <t>partner</t>
        </is>
      </c>
      <c r="G1237" s="43" t="inlineStr">
        <is>
          <t>referral</t>
        </is>
      </c>
      <c r="H1237" s="43" t="inlineStr">
        <is>
          <t>19</t>
        </is>
      </c>
      <c r="I1237" s="43" t="inlineStr">
        <is>
          <t>Converted</t>
        </is>
      </c>
      <c r="J1237" s="43" t="inlineStr">
        <is>
          <t>137.26</t>
        </is>
      </c>
      <c r="K1237" s="43" t="inlineStr">
        <is>
          <t>True</t>
        </is>
      </c>
      <c r="L1237" s="43" t="inlineStr">
        <is>
          <t>True</t>
        </is>
      </c>
      <c r="M1237" s="43" t="inlineStr">
        <is>
          <t>True</t>
        </is>
      </c>
      <c r="N1237" s="43" t="inlineStr">
        <is>
          <t>2025-12</t>
        </is>
      </c>
    </row>
    <row r="1238">
      <c r="A1238" s="42" t="inlineStr">
        <is>
          <t>a6321ea7-ccdb-4eb9-8579-1190bd27b878</t>
        </is>
      </c>
      <c r="B1238" s="42" t="inlineStr">
        <is>
          <t>ce1aa878-024b-45f8-b1dd-5a7af763816e</t>
        </is>
      </c>
      <c r="C1238" s="42" t="inlineStr">
        <is>
          <t>2024-12-03 00:00:00</t>
        </is>
      </c>
      <c r="D1238" s="42" t="inlineStr">
        <is>
          <t>Google Ads</t>
        </is>
      </c>
      <c r="E1238" s="42" t="inlineStr">
        <is>
          <t>CAM-5295</t>
        </is>
      </c>
      <c r="F1238" s="42" t="inlineStr">
        <is>
          <t>google</t>
        </is>
      </c>
      <c r="G1238" s="42" t="inlineStr">
        <is>
          <t>referral</t>
        </is>
      </c>
      <c r="H1238" s="42" t="inlineStr">
        <is>
          <t>38</t>
        </is>
      </c>
      <c r="I1238" s="42" t="inlineStr">
        <is>
          <t>Qualified</t>
        </is>
      </c>
      <c r="J1238" s="42" t="inlineStr">
        <is>
          <t>109.51</t>
        </is>
      </c>
      <c r="K1238" s="42" t="inlineStr">
        <is>
          <t>True</t>
        </is>
      </c>
      <c r="L1238" s="42" t="inlineStr">
        <is>
          <t>False</t>
        </is>
      </c>
      <c r="M1238" s="42" t="inlineStr">
        <is>
          <t>False</t>
        </is>
      </c>
      <c r="N1238" s="42" t="inlineStr">
        <is>
          <t>2024-12</t>
        </is>
      </c>
    </row>
    <row r="1239">
      <c r="A1239" s="43" t="inlineStr">
        <is>
          <t>655c1364-56cf-478b-a91a-119af4fcf5a3</t>
        </is>
      </c>
      <c r="B1239" s="43" t="inlineStr">
        <is>
          <t>9b48b950-4403-4014-9298-0dfe108dd93a</t>
        </is>
      </c>
      <c r="C1239" s="43" t="inlineStr">
        <is>
          <t>2020-08-14 00:00:00</t>
        </is>
      </c>
      <c r="D1239" s="43" t="inlineStr">
        <is>
          <t>Google Ads</t>
        </is>
      </c>
      <c r="E1239" s="43" t="inlineStr">
        <is>
          <t>CAM-4596</t>
        </is>
      </c>
      <c r="F1239" s="43" t="inlineStr">
        <is>
          <t>email</t>
        </is>
      </c>
      <c r="G1239" s="43" t="inlineStr">
        <is>
          <t>referral</t>
        </is>
      </c>
      <c r="H1239" s="43" t="inlineStr">
        <is>
          <t>90</t>
        </is>
      </c>
      <c r="I1239" s="43" t="inlineStr">
        <is>
          <t>Qualified</t>
        </is>
      </c>
      <c r="J1239" s="43" t="inlineStr">
        <is>
          <t>127.4</t>
        </is>
      </c>
      <c r="K1239" s="43" t="inlineStr">
        <is>
          <t>True</t>
        </is>
      </c>
      <c r="L1239" s="43" t="inlineStr">
        <is>
          <t>False</t>
        </is>
      </c>
      <c r="M1239" s="43" t="inlineStr">
        <is>
          <t>False</t>
        </is>
      </c>
      <c r="N1239" s="43" t="inlineStr">
        <is>
          <t>2020-08</t>
        </is>
      </c>
    </row>
    <row r="1240">
      <c r="A1240" s="42" t="inlineStr">
        <is>
          <t>0d8b1f54-a7cc-433c-97b3-3d43180b8e0a</t>
        </is>
      </c>
      <c r="B1240" s="42" t="inlineStr">
        <is>
          <t>9dc934cb-93e5-46ba-9f7e-81057834e42b</t>
        </is>
      </c>
      <c r="C1240" s="42" t="inlineStr">
        <is>
          <t>2024-04-09 00:00:00</t>
        </is>
      </c>
      <c r="D1240" s="42" t="inlineStr">
        <is>
          <t>Call Centre</t>
        </is>
      </c>
      <c r="E1240" s="42" t="inlineStr">
        <is>
          <t>CAM-4178</t>
        </is>
      </c>
      <c r="F1240" s="42" t="inlineStr">
        <is>
          <t>email</t>
        </is>
      </c>
      <c r="G1240" s="42" t="inlineStr">
        <is>
          <t>cpc</t>
        </is>
      </c>
      <c r="H1240" s="42" t="inlineStr">
        <is>
          <t>20</t>
        </is>
      </c>
      <c r="I1240" s="42" t="inlineStr">
        <is>
          <t>Assessed</t>
        </is>
      </c>
      <c r="J1240" s="42" t="inlineStr">
        <is>
          <t>237.57</t>
        </is>
      </c>
      <c r="K1240" s="42" t="inlineStr">
        <is>
          <t>True</t>
        </is>
      </c>
      <c r="L1240" s="42" t="inlineStr">
        <is>
          <t>True</t>
        </is>
      </c>
      <c r="M1240" s="42" t="inlineStr">
        <is>
          <t>False</t>
        </is>
      </c>
      <c r="N1240" s="42" t="inlineStr">
        <is>
          <t>2024-04</t>
        </is>
      </c>
    </row>
    <row r="1241">
      <c r="A1241" s="43" t="inlineStr">
        <is>
          <t>1b5a6ab4-d4ea-4bc7-ac69-f013636894e9</t>
        </is>
      </c>
      <c r="B1241" s="43" t="inlineStr">
        <is>
          <t>463832b0-bf44-4e41-adf2-f24c0ecd4a98</t>
        </is>
      </c>
      <c r="C1241" s="43" t="inlineStr">
        <is>
          <t>2025-05-24 00:00:00</t>
        </is>
      </c>
      <c r="D1241" s="43" t="inlineStr">
        <is>
          <t>SEO Organic</t>
        </is>
      </c>
      <c r="E1241" s="43" t="inlineStr">
        <is>
          <t>CAM-7541</t>
        </is>
      </c>
      <c r="F1241" s="43" t="inlineStr">
        <is>
          <t>organic</t>
        </is>
      </c>
      <c r="G1241" s="43" t="inlineStr">
        <is>
          <t>referral</t>
        </is>
      </c>
      <c r="H1241" s="43" t="inlineStr">
        <is>
          <t>22</t>
        </is>
      </c>
      <c r="I1241" s="43" t="inlineStr">
        <is>
          <t>Qualified</t>
        </is>
      </c>
      <c r="J1241" s="43" t="inlineStr">
        <is>
          <t>155.47</t>
        </is>
      </c>
      <c r="K1241" s="43" t="inlineStr">
        <is>
          <t>True</t>
        </is>
      </c>
      <c r="L1241" s="43" t="inlineStr">
        <is>
          <t>False</t>
        </is>
      </c>
      <c r="M1241" s="43" t="inlineStr">
        <is>
          <t>False</t>
        </is>
      </c>
      <c r="N1241" s="43" t="inlineStr">
        <is>
          <t>2025-05</t>
        </is>
      </c>
    </row>
    <row r="1242">
      <c r="A1242" s="42" t="inlineStr">
        <is>
          <t>47a65b38-6ea6-4500-a7ab-ce9c364f962b</t>
        </is>
      </c>
      <c r="B1242" s="42" t="inlineStr">
        <is>
          <t>706765f3-3226-486a-b63c-10f826fa80d8</t>
        </is>
      </c>
      <c r="C1242" s="42" t="inlineStr">
        <is>
          <t>2022-10-03 00:00:00</t>
        </is>
      </c>
      <c r="D1242" s="42" t="inlineStr">
        <is>
          <t>Google Ads</t>
        </is>
      </c>
      <c r="E1242" s="42" t="inlineStr">
        <is>
          <t>CAM-5713</t>
        </is>
      </c>
      <c r="F1242" s="42" t="inlineStr">
        <is>
          <t>google</t>
        </is>
      </c>
      <c r="G1242" s="42" t="inlineStr">
        <is>
          <t>organic</t>
        </is>
      </c>
      <c r="H1242" s="42" t="inlineStr">
        <is>
          <t>28</t>
        </is>
      </c>
      <c r="I1242" s="42" t="inlineStr">
        <is>
          <t>Unqualified</t>
        </is>
      </c>
      <c r="J1242" s="42" t="inlineStr">
        <is>
          <t>162.35</t>
        </is>
      </c>
      <c r="K1242" s="42" t="inlineStr">
        <is>
          <t>False</t>
        </is>
      </c>
      <c r="L1242" s="42" t="inlineStr">
        <is>
          <t>False</t>
        </is>
      </c>
      <c r="M1242" s="42" t="inlineStr">
        <is>
          <t>False</t>
        </is>
      </c>
      <c r="N1242" s="42" t="inlineStr">
        <is>
          <t>2022-10</t>
        </is>
      </c>
    </row>
    <row r="1243">
      <c r="A1243" s="43" t="inlineStr">
        <is>
          <t>6adc8f5e-8375-46a5-aef9-365edd3e27dd</t>
        </is>
      </c>
      <c r="B1243" s="43" t="inlineStr">
        <is>
          <t>76e5baff-b7f3-4fe6-9f13-a98fca267cfd</t>
        </is>
      </c>
      <c r="C1243" s="43" t="inlineStr">
        <is>
          <t>2023-07-21 00:00:00</t>
        </is>
      </c>
      <c r="D1243" s="43" t="inlineStr">
        <is>
          <t>SEO Organic</t>
        </is>
      </c>
      <c r="E1243" s="43" t="inlineStr">
        <is>
          <t>CAM-6141</t>
        </is>
      </c>
      <c r="F1243" s="43" t="inlineStr">
        <is>
          <t>email</t>
        </is>
      </c>
      <c r="G1243" s="43" t="inlineStr">
        <is>
          <t>email</t>
        </is>
      </c>
      <c r="H1243" s="43" t="inlineStr">
        <is>
          <t>34</t>
        </is>
      </c>
      <c r="I1243" s="43" t="inlineStr">
        <is>
          <t>Qualified</t>
        </is>
      </c>
      <c r="J1243" s="43" t="inlineStr">
        <is>
          <t>102.18</t>
        </is>
      </c>
      <c r="K1243" s="43" t="inlineStr">
        <is>
          <t>True</t>
        </is>
      </c>
      <c r="L1243" s="43" t="inlineStr">
        <is>
          <t>False</t>
        </is>
      </c>
      <c r="M1243" s="43" t="inlineStr">
        <is>
          <t>False</t>
        </is>
      </c>
      <c r="N1243" s="43" t="inlineStr">
        <is>
          <t>2023-07</t>
        </is>
      </c>
    </row>
    <row r="1244">
      <c r="A1244" s="42" t="inlineStr">
        <is>
          <t>2750114e-5d1b-45da-bbb6-3464ec330189</t>
        </is>
      </c>
      <c r="B1244" s="42" t="inlineStr">
        <is>
          <t>12854432-5742-4fb1-8a47-eb7cbdd5c03d</t>
        </is>
      </c>
      <c r="C1244" s="42" t="inlineStr">
        <is>
          <t>2019-12-26 00:00:00</t>
        </is>
      </c>
      <c r="D1244" s="42" t="inlineStr">
        <is>
          <t>Google Ads</t>
        </is>
      </c>
      <c r="E1244" s="42" t="inlineStr">
        <is>
          <t>CAM-1436</t>
        </is>
      </c>
      <c r="F1244" s="42" t="inlineStr">
        <is>
          <t>partner</t>
        </is>
      </c>
      <c r="G1244" s="42" t="inlineStr">
        <is>
          <t>email</t>
        </is>
      </c>
      <c r="H1244" s="42" t="inlineStr">
        <is>
          <t>12</t>
        </is>
      </c>
      <c r="I1244" s="42" t="inlineStr">
        <is>
          <t>Qualified</t>
        </is>
      </c>
      <c r="J1244" s="42" t="inlineStr">
        <is>
          <t>266.43</t>
        </is>
      </c>
      <c r="K1244" s="42" t="inlineStr">
        <is>
          <t>True</t>
        </is>
      </c>
      <c r="L1244" s="42" t="inlineStr">
        <is>
          <t>False</t>
        </is>
      </c>
      <c r="M1244" s="42" t="inlineStr">
        <is>
          <t>False</t>
        </is>
      </c>
      <c r="N1244" s="42" t="inlineStr">
        <is>
          <t>2019-12</t>
        </is>
      </c>
    </row>
    <row r="1245">
      <c r="A1245" s="43" t="inlineStr">
        <is>
          <t>03344ff8-751c-4195-8b23-dd07466b669a</t>
        </is>
      </c>
      <c r="B1245" s="43" t="inlineStr">
        <is>
          <t>29bf3b07-5310-4378-800a-61aa25fdf12c</t>
        </is>
      </c>
      <c r="C1245" s="43" t="inlineStr">
        <is>
          <t>2019-08-11 00:00:00</t>
        </is>
      </c>
      <c r="D1245" s="43" t="inlineStr">
        <is>
          <t>Facebook</t>
        </is>
      </c>
      <c r="E1245" s="43" t="inlineStr">
        <is>
          <t>CAM-6404</t>
        </is>
      </c>
      <c r="F1245" s="43" t="inlineStr">
        <is>
          <t>organic</t>
        </is>
      </c>
      <c r="G1245" s="43" t="inlineStr">
        <is>
          <t>cpc</t>
        </is>
      </c>
      <c r="H1245" s="43" t="inlineStr">
        <is>
          <t>38</t>
        </is>
      </c>
      <c r="I1245" s="43" t="inlineStr">
        <is>
          <t>Qualified</t>
        </is>
      </c>
      <c r="J1245" s="43" t="inlineStr">
        <is>
          <t>70.55</t>
        </is>
      </c>
      <c r="K1245" s="43" t="inlineStr">
        <is>
          <t>True</t>
        </is>
      </c>
      <c r="L1245" s="43" t="inlineStr">
        <is>
          <t>False</t>
        </is>
      </c>
      <c r="M1245" s="43" t="inlineStr">
        <is>
          <t>False</t>
        </is>
      </c>
      <c r="N1245" s="43" t="inlineStr">
        <is>
          <t>2019-08</t>
        </is>
      </c>
    </row>
    <row r="1246">
      <c r="A1246" s="42" t="inlineStr">
        <is>
          <t>d4914511-2268-43a5-a494-4a31665fde7e</t>
        </is>
      </c>
      <c r="B1246" s="42" t="inlineStr">
        <is>
          <t>80d6e541-a764-4ba8-9c1c-99caa5fa3767</t>
        </is>
      </c>
      <c r="C1246" s="42" t="inlineStr">
        <is>
          <t>2019-11-18 00:00:00</t>
        </is>
      </c>
      <c r="D1246" s="42" t="inlineStr">
        <is>
          <t>Google Ads</t>
        </is>
      </c>
      <c r="E1246" s="42" t="inlineStr">
        <is>
          <t>CAM-5850</t>
        </is>
      </c>
      <c r="F1246" s="42" t="inlineStr">
        <is>
          <t>google</t>
        </is>
      </c>
      <c r="G1246" s="42" t="inlineStr">
        <is>
          <t>referral</t>
        </is>
      </c>
      <c r="H1246" s="42" t="inlineStr">
        <is>
          <t>55</t>
        </is>
      </c>
      <c r="I1246" s="42" t="inlineStr">
        <is>
          <t>Converted</t>
        </is>
      </c>
      <c r="J1246" s="42" t="inlineStr">
        <is>
          <t>160.16</t>
        </is>
      </c>
      <c r="K1246" s="42" t="inlineStr">
        <is>
          <t>True</t>
        </is>
      </c>
      <c r="L1246" s="42" t="inlineStr">
        <is>
          <t>True</t>
        </is>
      </c>
      <c r="M1246" s="42" t="inlineStr">
        <is>
          <t>True</t>
        </is>
      </c>
      <c r="N1246" s="42" t="inlineStr">
        <is>
          <t>2019-11</t>
        </is>
      </c>
    </row>
    <row r="1247">
      <c r="A1247" s="43" t="inlineStr">
        <is>
          <t>41c10899-a640-4ec4-808d-6533796dbe88</t>
        </is>
      </c>
      <c r="B1247" s="43" t="inlineStr">
        <is>
          <t>41a38795-0cff-4f88-aec6-ac1556ee5c34</t>
        </is>
      </c>
      <c r="C1247" s="43" t="inlineStr">
        <is>
          <t>2022-01-23 00:00:00</t>
        </is>
      </c>
      <c r="D1247" s="43" t="inlineStr">
        <is>
          <t>Google Ads</t>
        </is>
      </c>
      <c r="E1247" s="43" t="inlineStr">
        <is>
          <t>CAM-8535</t>
        </is>
      </c>
      <c r="F1247" s="43" t="inlineStr">
        <is>
          <t>justmoney</t>
        </is>
      </c>
      <c r="G1247" s="43" t="inlineStr">
        <is>
          <t>email</t>
        </is>
      </c>
      <c r="H1247" s="43" t="inlineStr">
        <is>
          <t>42</t>
        </is>
      </c>
      <c r="I1247" s="43" t="inlineStr">
        <is>
          <t>Qualified</t>
        </is>
      </c>
      <c r="J1247" s="43" t="inlineStr">
        <is>
          <t>274.65</t>
        </is>
      </c>
      <c r="K1247" s="43" t="inlineStr">
        <is>
          <t>True</t>
        </is>
      </c>
      <c r="L1247" s="43" t="inlineStr">
        <is>
          <t>False</t>
        </is>
      </c>
      <c r="M1247" s="43" t="inlineStr">
        <is>
          <t>False</t>
        </is>
      </c>
      <c r="N1247" s="43" t="inlineStr">
        <is>
          <t>2022-01</t>
        </is>
      </c>
    </row>
    <row r="1248">
      <c r="A1248" s="42" t="inlineStr">
        <is>
          <t>b977ab85-0d35-4d7f-a662-359811d2f3de</t>
        </is>
      </c>
      <c r="B1248" s="42" t="inlineStr">
        <is>
          <t>4661c6a5-438d-4e19-9318-dc2052793d5e</t>
        </is>
      </c>
      <c r="C1248" s="42" t="inlineStr">
        <is>
          <t>2021-08-17 00:00:00</t>
        </is>
      </c>
      <c r="D1248" s="42" t="inlineStr">
        <is>
          <t>JustMoney Portal</t>
        </is>
      </c>
      <c r="E1248" s="42" t="inlineStr">
        <is>
          <t>CAM-9247</t>
        </is>
      </c>
      <c r="F1248" s="42" t="inlineStr">
        <is>
          <t>partner</t>
        </is>
      </c>
      <c r="G1248" s="42" t="inlineStr">
        <is>
          <t>referral</t>
        </is>
      </c>
      <c r="H1248" s="42" t="inlineStr">
        <is>
          <t>26</t>
        </is>
      </c>
      <c r="I1248" s="42" t="inlineStr">
        <is>
          <t>Unqualified</t>
        </is>
      </c>
      <c r="J1248" s="42" t="inlineStr">
        <is>
          <t>196.84</t>
        </is>
      </c>
      <c r="K1248" s="42" t="inlineStr">
        <is>
          <t>False</t>
        </is>
      </c>
      <c r="L1248" s="42" t="inlineStr">
        <is>
          <t>False</t>
        </is>
      </c>
      <c r="M1248" s="42" t="inlineStr">
        <is>
          <t>False</t>
        </is>
      </c>
      <c r="N1248" s="42" t="inlineStr">
        <is>
          <t>2021-08</t>
        </is>
      </c>
    </row>
    <row r="1249">
      <c r="A1249" s="43" t="inlineStr">
        <is>
          <t>5e1390f2-6577-4daf-a2c5-794d4ead745e</t>
        </is>
      </c>
      <c r="B1249" s="43" t="inlineStr">
        <is>
          <t>d2c88c11-db51-4992-a05e-35a9b45eeeb4</t>
        </is>
      </c>
      <c r="C1249" s="43" t="inlineStr">
        <is>
          <t>2020-08-14 00:00:00</t>
        </is>
      </c>
      <c r="D1249" s="43" t="inlineStr">
        <is>
          <t>JustMoney Portal</t>
        </is>
      </c>
      <c r="E1249" s="43" t="inlineStr">
        <is>
          <t>CAM-8302</t>
        </is>
      </c>
      <c r="F1249" s="43" t="inlineStr">
        <is>
          <t>justmoney</t>
        </is>
      </c>
      <c r="G1249" s="43" t="inlineStr">
        <is>
          <t>social</t>
        </is>
      </c>
      <c r="H1249" s="43" t="inlineStr">
        <is>
          <t>89</t>
        </is>
      </c>
      <c r="I1249" s="43" t="inlineStr">
        <is>
          <t>Qualified</t>
        </is>
      </c>
      <c r="J1249" s="43" t="inlineStr">
        <is>
          <t>185.79</t>
        </is>
      </c>
      <c r="K1249" s="43" t="inlineStr">
        <is>
          <t>True</t>
        </is>
      </c>
      <c r="L1249" s="43" t="inlineStr">
        <is>
          <t>False</t>
        </is>
      </c>
      <c r="M1249" s="43" t="inlineStr">
        <is>
          <t>False</t>
        </is>
      </c>
      <c r="N1249" s="43" t="inlineStr">
        <is>
          <t>2020-08</t>
        </is>
      </c>
    </row>
    <row r="1250">
      <c r="A1250" s="42" t="inlineStr">
        <is>
          <t>2a8e8497-6032-49a1-8a6b-a737aba1dc0e</t>
        </is>
      </c>
      <c r="B1250" s="42" t="inlineStr">
        <is>
          <t>b3ba315e-baad-4a0c-87f3-655007c62125</t>
        </is>
      </c>
      <c r="C1250" s="42" t="inlineStr">
        <is>
          <t>2020-03-11 00:00:00</t>
        </is>
      </c>
      <c r="D1250" s="42" t="inlineStr">
        <is>
          <t>Call Centre</t>
        </is>
      </c>
      <c r="E1250" s="42" t="inlineStr">
        <is>
          <t>CAM-5662</t>
        </is>
      </c>
      <c r="F1250" s="42" t="inlineStr">
        <is>
          <t>justmoney</t>
        </is>
      </c>
      <c r="G1250" s="42" t="inlineStr">
        <is>
          <t>organic</t>
        </is>
      </c>
      <c r="H1250" s="42" t="inlineStr">
        <is>
          <t>98</t>
        </is>
      </c>
      <c r="I1250" s="42" t="inlineStr">
        <is>
          <t>Unqualified</t>
        </is>
      </c>
      <c r="J1250" s="42" t="inlineStr">
        <is>
          <t>89.89</t>
        </is>
      </c>
      <c r="K1250" s="42" t="inlineStr">
        <is>
          <t>False</t>
        </is>
      </c>
      <c r="L1250" s="42" t="inlineStr">
        <is>
          <t>False</t>
        </is>
      </c>
      <c r="M1250" s="42" t="inlineStr">
        <is>
          <t>False</t>
        </is>
      </c>
      <c r="N1250" s="42" t="inlineStr">
        <is>
          <t>2020-03</t>
        </is>
      </c>
    </row>
    <row r="1251">
      <c r="A1251" s="43" t="inlineStr">
        <is>
          <t>e5bf3e9c-a086-4863-ac4c-8c9f99b47a2f</t>
        </is>
      </c>
      <c r="B1251" s="43" t="inlineStr">
        <is>
          <t>6a88f910-2d97-446a-b93d-dd10158a06b6</t>
        </is>
      </c>
      <c r="C1251" s="43" t="inlineStr">
        <is>
          <t>2023-09-08 00:00:00</t>
        </is>
      </c>
      <c r="D1251" s="43" t="inlineStr">
        <is>
          <t>Call Centre</t>
        </is>
      </c>
      <c r="E1251" s="43" t="inlineStr">
        <is>
          <t>CAM-9319</t>
        </is>
      </c>
      <c r="F1251" s="43" t="inlineStr">
        <is>
          <t>email</t>
        </is>
      </c>
      <c r="G1251" s="43" t="inlineStr">
        <is>
          <t>email</t>
        </is>
      </c>
      <c r="H1251" s="43" t="inlineStr">
        <is>
          <t>84</t>
        </is>
      </c>
      <c r="I1251" s="43" t="inlineStr">
        <is>
          <t>Unqualified</t>
        </is>
      </c>
      <c r="J1251" s="43" t="inlineStr">
        <is>
          <t>77.22</t>
        </is>
      </c>
      <c r="K1251" s="43" t="inlineStr">
        <is>
          <t>False</t>
        </is>
      </c>
      <c r="L1251" s="43" t="inlineStr">
        <is>
          <t>False</t>
        </is>
      </c>
      <c r="M1251" s="43" t="inlineStr">
        <is>
          <t>False</t>
        </is>
      </c>
      <c r="N1251" s="43" t="inlineStr">
        <is>
          <t>2023-09</t>
        </is>
      </c>
    </row>
    <row r="1252">
      <c r="A1252" s="42" t="inlineStr">
        <is>
          <t>b1c292e2-e0b0-442c-af09-e848d3ba620b</t>
        </is>
      </c>
      <c r="B1252" s="42" t="inlineStr">
        <is>
          <t>9e596f06-9d11-4f79-b42a-d318f88a4cad</t>
        </is>
      </c>
      <c r="C1252" s="42" t="inlineStr">
        <is>
          <t>2022-04-16 00:00:00</t>
        </is>
      </c>
      <c r="D1252" s="42" t="inlineStr">
        <is>
          <t>Facebook</t>
        </is>
      </c>
      <c r="E1252" s="42" t="inlineStr">
        <is>
          <t>CAM-1998</t>
        </is>
      </c>
      <c r="F1252" s="42" t="inlineStr">
        <is>
          <t>google</t>
        </is>
      </c>
      <c r="G1252" s="42" t="inlineStr">
        <is>
          <t>referral</t>
        </is>
      </c>
      <c r="H1252" s="42" t="inlineStr">
        <is>
          <t>18</t>
        </is>
      </c>
      <c r="I1252" s="42" t="inlineStr">
        <is>
          <t>Qualified</t>
        </is>
      </c>
      <c r="J1252" s="42" t="inlineStr">
        <is>
          <t>35.28</t>
        </is>
      </c>
      <c r="K1252" s="42" t="inlineStr">
        <is>
          <t>True</t>
        </is>
      </c>
      <c r="L1252" s="42" t="inlineStr">
        <is>
          <t>False</t>
        </is>
      </c>
      <c r="M1252" s="42" t="inlineStr">
        <is>
          <t>False</t>
        </is>
      </c>
      <c r="N1252" s="42" t="inlineStr">
        <is>
          <t>2022-04</t>
        </is>
      </c>
    </row>
    <row r="1253">
      <c r="A1253" s="43" t="inlineStr">
        <is>
          <t>65c7e2f3-c446-4adc-aa54-16e10f11d02d</t>
        </is>
      </c>
      <c r="B1253" s="43" t="inlineStr">
        <is>
          <t>0ade8a80-2b4c-4c22-8bd4-7cf68740ab78</t>
        </is>
      </c>
      <c r="C1253" s="43" t="inlineStr">
        <is>
          <t>2023-04-17 00:00:00</t>
        </is>
      </c>
      <c r="D1253" s="43" t="inlineStr">
        <is>
          <t>JustMoney Portal</t>
        </is>
      </c>
      <c r="E1253" s="43" t="inlineStr">
        <is>
          <t>CAM-5679</t>
        </is>
      </c>
      <c r="F1253" s="43" t="inlineStr">
        <is>
          <t>facebook</t>
        </is>
      </c>
      <c r="G1253" s="43" t="inlineStr">
        <is>
          <t>referral</t>
        </is>
      </c>
      <c r="H1253" s="43" t="inlineStr">
        <is>
          <t>32</t>
        </is>
      </c>
      <c r="I1253" s="43" t="inlineStr">
        <is>
          <t>Converted</t>
        </is>
      </c>
      <c r="J1253" s="43" t="inlineStr">
        <is>
          <t>266.71</t>
        </is>
      </c>
      <c r="K1253" s="43" t="inlineStr">
        <is>
          <t>True</t>
        </is>
      </c>
      <c r="L1253" s="43" t="inlineStr">
        <is>
          <t>True</t>
        </is>
      </c>
      <c r="M1253" s="43" t="inlineStr">
        <is>
          <t>True</t>
        </is>
      </c>
      <c r="N1253" s="43" t="inlineStr">
        <is>
          <t>2023-04</t>
        </is>
      </c>
    </row>
    <row r="1254">
      <c r="A1254" s="42" t="inlineStr">
        <is>
          <t>9390a377-3e37-4ade-9832-cbaf1745721a</t>
        </is>
      </c>
      <c r="B1254" s="42" t="inlineStr">
        <is>
          <t>6ca2e7c7-39d1-493d-b5ca-25bfd08012a2</t>
        </is>
      </c>
      <c r="C1254" s="42" t="inlineStr">
        <is>
          <t>2019-04-11 00:00:00</t>
        </is>
      </c>
      <c r="D1254" s="42" t="inlineStr">
        <is>
          <t>Google Ads</t>
        </is>
      </c>
      <c r="E1254" s="42" t="inlineStr">
        <is>
          <t>CAM-6277</t>
        </is>
      </c>
      <c r="F1254" s="42" t="inlineStr">
        <is>
          <t>facebook</t>
        </is>
      </c>
      <c r="G1254" s="42" t="inlineStr">
        <is>
          <t>email</t>
        </is>
      </c>
      <c r="H1254" s="42" t="inlineStr">
        <is>
          <t>69</t>
        </is>
      </c>
      <c r="I1254" s="42" t="inlineStr">
        <is>
          <t>Qualified</t>
        </is>
      </c>
      <c r="J1254" s="42" t="inlineStr">
        <is>
          <t>248.63</t>
        </is>
      </c>
      <c r="K1254" s="42" t="inlineStr">
        <is>
          <t>True</t>
        </is>
      </c>
      <c r="L1254" s="42" t="inlineStr">
        <is>
          <t>False</t>
        </is>
      </c>
      <c r="M1254" s="42" t="inlineStr">
        <is>
          <t>False</t>
        </is>
      </c>
      <c r="N1254" s="42" t="inlineStr">
        <is>
          <t>2019-04</t>
        </is>
      </c>
    </row>
    <row r="1255">
      <c r="A1255" s="43" t="inlineStr">
        <is>
          <t>48f9900b-f74a-418f-ad03-d8e7ee6fa67b</t>
        </is>
      </c>
      <c r="B1255" s="43" t="inlineStr">
        <is>
          <t>69235f0e-b403-48d7-9c02-645c759951d0</t>
        </is>
      </c>
      <c r="C1255" s="43" t="inlineStr">
        <is>
          <t>2024-05-16 00:00:00</t>
        </is>
      </c>
      <c r="D1255" s="43" t="inlineStr">
        <is>
          <t>Referral</t>
        </is>
      </c>
      <c r="E1255" s="43" t="inlineStr">
        <is>
          <t>CAM-2162</t>
        </is>
      </c>
      <c r="F1255" s="43" t="inlineStr">
        <is>
          <t>email</t>
        </is>
      </c>
      <c r="G1255" s="43" t="inlineStr">
        <is>
          <t>social</t>
        </is>
      </c>
      <c r="H1255" s="43" t="inlineStr">
        <is>
          <t>39</t>
        </is>
      </c>
      <c r="I1255" s="43" t="inlineStr">
        <is>
          <t>Unqualified</t>
        </is>
      </c>
      <c r="J1255" s="43" t="inlineStr">
        <is>
          <t>275.04</t>
        </is>
      </c>
      <c r="K1255" s="43" t="inlineStr">
        <is>
          <t>False</t>
        </is>
      </c>
      <c r="L1255" s="43" t="inlineStr">
        <is>
          <t>False</t>
        </is>
      </c>
      <c r="M1255" s="43" t="inlineStr">
        <is>
          <t>False</t>
        </is>
      </c>
      <c r="N1255" s="43" t="inlineStr">
        <is>
          <t>2024-05</t>
        </is>
      </c>
    </row>
    <row r="1256">
      <c r="A1256" s="42" t="inlineStr">
        <is>
          <t>7a460d65-2076-4ffb-8775-1b049fc80ff1</t>
        </is>
      </c>
      <c r="B1256" s="42" t="inlineStr">
        <is>
          <t>87fa30e8-6837-4722-821f-6d11f8c9f0ff</t>
        </is>
      </c>
      <c r="C1256" s="42" t="inlineStr">
        <is>
          <t>2021-06-03 00:00:00</t>
        </is>
      </c>
      <c r="D1256" s="42" t="inlineStr">
        <is>
          <t>SEO Organic</t>
        </is>
      </c>
      <c r="E1256" s="42" t="inlineStr">
        <is>
          <t>CAM-8762</t>
        </is>
      </c>
      <c r="F1256" s="42" t="inlineStr">
        <is>
          <t>organic</t>
        </is>
      </c>
      <c r="G1256" s="42" t="inlineStr">
        <is>
          <t>email</t>
        </is>
      </c>
      <c r="H1256" s="42" t="inlineStr">
        <is>
          <t>93</t>
        </is>
      </c>
      <c r="I1256" s="42" t="inlineStr">
        <is>
          <t>Qualified</t>
        </is>
      </c>
      <c r="J1256" s="42" t="inlineStr">
        <is>
          <t>110.73</t>
        </is>
      </c>
      <c r="K1256" s="42" t="inlineStr">
        <is>
          <t>True</t>
        </is>
      </c>
      <c r="L1256" s="42" t="inlineStr">
        <is>
          <t>False</t>
        </is>
      </c>
      <c r="M1256" s="42" t="inlineStr">
        <is>
          <t>False</t>
        </is>
      </c>
      <c r="N1256" s="42" t="inlineStr">
        <is>
          <t>2021-06</t>
        </is>
      </c>
    </row>
    <row r="1257">
      <c r="A1257" s="43" t="inlineStr">
        <is>
          <t>dc26ae25-1f1d-4737-9024-90c33804c1aa</t>
        </is>
      </c>
      <c r="B1257" s="43" t="inlineStr">
        <is>
          <t>d7b75a96-8b95-4802-b04f-3fc36bb3c7a7</t>
        </is>
      </c>
      <c r="C1257" s="43" t="inlineStr">
        <is>
          <t>2019-08-20 00:00:00</t>
        </is>
      </c>
      <c r="D1257" s="43" t="inlineStr">
        <is>
          <t>Sanlam Referral</t>
        </is>
      </c>
      <c r="E1257" s="43" t="inlineStr">
        <is>
          <t>CAM-3408</t>
        </is>
      </c>
      <c r="F1257" s="43" t="inlineStr">
        <is>
          <t>justmoney</t>
        </is>
      </c>
      <c r="G1257" s="43" t="inlineStr">
        <is>
          <t>social</t>
        </is>
      </c>
      <c r="H1257" s="43" t="inlineStr">
        <is>
          <t>88</t>
        </is>
      </c>
      <c r="I1257" s="43" t="inlineStr">
        <is>
          <t>Unqualified</t>
        </is>
      </c>
      <c r="J1257" s="43" t="inlineStr">
        <is>
          <t>112.46</t>
        </is>
      </c>
      <c r="K1257" s="43" t="inlineStr">
        <is>
          <t>False</t>
        </is>
      </c>
      <c r="L1257" s="43" t="inlineStr">
        <is>
          <t>False</t>
        </is>
      </c>
      <c r="M1257" s="43" t="inlineStr">
        <is>
          <t>False</t>
        </is>
      </c>
      <c r="N1257" s="43" t="inlineStr">
        <is>
          <t>2019-08</t>
        </is>
      </c>
    </row>
    <row r="1258">
      <c r="A1258" s="42" t="inlineStr">
        <is>
          <t>fdf01c12-e1da-4a03-bcbe-14b5001793c6</t>
        </is>
      </c>
      <c r="B1258" s="42" t="inlineStr">
        <is>
          <t>d34e79b9-9a26-4658-829d-e5537b6fb713</t>
        </is>
      </c>
      <c r="C1258" s="42" t="inlineStr">
        <is>
          <t>2024-06-30 00:00:00</t>
        </is>
      </c>
      <c r="D1258" s="42" t="inlineStr">
        <is>
          <t>Google Ads</t>
        </is>
      </c>
      <c r="E1258" s="42" t="inlineStr">
        <is>
          <t>CAM-8726</t>
        </is>
      </c>
      <c r="F1258" s="42" t="inlineStr">
        <is>
          <t>partner</t>
        </is>
      </c>
      <c r="G1258" s="42" t="inlineStr">
        <is>
          <t>social</t>
        </is>
      </c>
      <c r="H1258" s="42" t="inlineStr">
        <is>
          <t>13</t>
        </is>
      </c>
      <c r="I1258" s="42" t="inlineStr">
        <is>
          <t>Unqualified</t>
        </is>
      </c>
      <c r="J1258" s="42" t="inlineStr">
        <is>
          <t>131.14</t>
        </is>
      </c>
      <c r="K1258" s="42" t="inlineStr">
        <is>
          <t>False</t>
        </is>
      </c>
      <c r="L1258" s="42" t="inlineStr">
        <is>
          <t>False</t>
        </is>
      </c>
      <c r="M1258" s="42" t="inlineStr">
        <is>
          <t>False</t>
        </is>
      </c>
      <c r="N1258" s="42" t="inlineStr">
        <is>
          <t>2024-06</t>
        </is>
      </c>
    </row>
    <row r="1259">
      <c r="A1259" s="43" t="inlineStr">
        <is>
          <t>33fc9ea6-b6ec-40e4-b639-8c7c3f7f7ff8</t>
        </is>
      </c>
      <c r="B1259" s="43" t="inlineStr">
        <is>
          <t>2883db95-735a-4a80-a063-11ae3c9616af</t>
        </is>
      </c>
      <c r="C1259" s="43" t="inlineStr">
        <is>
          <t>2019-11-04 00:00:00</t>
        </is>
      </c>
      <c r="D1259" s="43" t="inlineStr">
        <is>
          <t>Google Ads</t>
        </is>
      </c>
      <c r="E1259" s="43" t="inlineStr">
        <is>
          <t>CAM-3235</t>
        </is>
      </c>
      <c r="F1259" s="43" t="inlineStr">
        <is>
          <t>facebook</t>
        </is>
      </c>
      <c r="G1259" s="43" t="inlineStr">
        <is>
          <t>organic</t>
        </is>
      </c>
      <c r="H1259" s="43" t="inlineStr">
        <is>
          <t>11</t>
        </is>
      </c>
      <c r="I1259" s="43" t="inlineStr">
        <is>
          <t>Unqualified</t>
        </is>
      </c>
      <c r="J1259" s="43" t="inlineStr">
        <is>
          <t>241.18</t>
        </is>
      </c>
      <c r="K1259" s="43" t="inlineStr">
        <is>
          <t>False</t>
        </is>
      </c>
      <c r="L1259" s="43" t="inlineStr">
        <is>
          <t>False</t>
        </is>
      </c>
      <c r="M1259" s="43" t="inlineStr">
        <is>
          <t>False</t>
        </is>
      </c>
      <c r="N1259" s="43" t="inlineStr">
        <is>
          <t>2019-11</t>
        </is>
      </c>
    </row>
    <row r="1260">
      <c r="A1260" s="42" t="inlineStr">
        <is>
          <t>0f62ae69-8591-4b37-a865-35889ea00add</t>
        </is>
      </c>
      <c r="B1260" s="42" t="inlineStr">
        <is>
          <t>0f982cd2-2c2f-4d38-a971-a33e54ac6343</t>
        </is>
      </c>
      <c r="C1260" s="42" t="inlineStr">
        <is>
          <t>2021-03-15 00:00:00</t>
        </is>
      </c>
      <c r="D1260" s="42" t="inlineStr">
        <is>
          <t>Facebook</t>
        </is>
      </c>
      <c r="E1260" s="42" t="inlineStr">
        <is>
          <t>CAM-7677</t>
        </is>
      </c>
      <c r="F1260" s="42" t="inlineStr">
        <is>
          <t>organic</t>
        </is>
      </c>
      <c r="G1260" s="42" t="inlineStr">
        <is>
          <t>email</t>
        </is>
      </c>
      <c r="H1260" s="42" t="inlineStr">
        <is>
          <t>64</t>
        </is>
      </c>
      <c r="I1260" s="42" t="inlineStr">
        <is>
          <t>Qualified</t>
        </is>
      </c>
      <c r="J1260" s="42" t="inlineStr">
        <is>
          <t>56.14</t>
        </is>
      </c>
      <c r="K1260" s="42" t="inlineStr">
        <is>
          <t>True</t>
        </is>
      </c>
      <c r="L1260" s="42" t="inlineStr">
        <is>
          <t>False</t>
        </is>
      </c>
      <c r="M1260" s="42" t="inlineStr">
        <is>
          <t>False</t>
        </is>
      </c>
      <c r="N1260" s="42" t="inlineStr">
        <is>
          <t>2021-03</t>
        </is>
      </c>
    </row>
    <row r="1261">
      <c r="A1261" s="43" t="inlineStr">
        <is>
          <t>877e1aba-1988-4dd4-b7ee-1dde1aa4c880</t>
        </is>
      </c>
      <c r="B1261" s="43" t="inlineStr">
        <is>
          <t>e399855a-f520-4984-be08-e13206410d56</t>
        </is>
      </c>
      <c r="C1261" s="43" t="inlineStr">
        <is>
          <t>2020-09-23 00:00:00</t>
        </is>
      </c>
      <c r="D1261" s="43" t="inlineStr">
        <is>
          <t>Google Ads</t>
        </is>
      </c>
      <c r="E1261" s="43" t="inlineStr">
        <is>
          <t>CAM-4551</t>
        </is>
      </c>
      <c r="F1261" s="43" t="inlineStr">
        <is>
          <t>google</t>
        </is>
      </c>
      <c r="G1261" s="43" t="inlineStr">
        <is>
          <t>cpc</t>
        </is>
      </c>
      <c r="H1261" s="43" t="inlineStr">
        <is>
          <t>87</t>
        </is>
      </c>
      <c r="I1261" s="43" t="inlineStr">
        <is>
          <t>Unqualified</t>
        </is>
      </c>
      <c r="J1261" s="43" t="inlineStr">
        <is>
          <t>39.36</t>
        </is>
      </c>
      <c r="K1261" s="43" t="inlineStr">
        <is>
          <t>False</t>
        </is>
      </c>
      <c r="L1261" s="43" t="inlineStr">
        <is>
          <t>False</t>
        </is>
      </c>
      <c r="M1261" s="43" t="inlineStr">
        <is>
          <t>False</t>
        </is>
      </c>
      <c r="N1261" s="43" t="inlineStr">
        <is>
          <t>2020-09</t>
        </is>
      </c>
    </row>
    <row r="1262">
      <c r="A1262" s="42" t="inlineStr">
        <is>
          <t>1fc50f87-a882-4afe-b975-61beccf03354</t>
        </is>
      </c>
      <c r="B1262" s="42" t="inlineStr">
        <is>
          <t>9684e89a-24c1-43da-abdb-c66b168216d2</t>
        </is>
      </c>
      <c r="C1262" s="42" t="inlineStr">
        <is>
          <t>2024-01-14 00:00:00</t>
        </is>
      </c>
      <c r="D1262" s="42" t="inlineStr">
        <is>
          <t>JustMoney Portal</t>
        </is>
      </c>
      <c r="E1262" s="42" t="inlineStr">
        <is>
          <t>CAM-6671</t>
        </is>
      </c>
      <c r="F1262" s="42" t="inlineStr">
        <is>
          <t>organic</t>
        </is>
      </c>
      <c r="G1262" s="42" t="inlineStr">
        <is>
          <t>referral</t>
        </is>
      </c>
      <c r="H1262" s="42" t="inlineStr">
        <is>
          <t>49</t>
        </is>
      </c>
      <c r="I1262" s="42" t="inlineStr">
        <is>
          <t>Qualified</t>
        </is>
      </c>
      <c r="J1262" s="42" t="inlineStr">
        <is>
          <t>270.58</t>
        </is>
      </c>
      <c r="K1262" s="42" t="inlineStr">
        <is>
          <t>True</t>
        </is>
      </c>
      <c r="L1262" s="42" t="inlineStr">
        <is>
          <t>False</t>
        </is>
      </c>
      <c r="M1262" s="42" t="inlineStr">
        <is>
          <t>False</t>
        </is>
      </c>
      <c r="N1262" s="42" t="inlineStr">
        <is>
          <t>2024-01</t>
        </is>
      </c>
    </row>
    <row r="1263">
      <c r="A1263" s="43" t="inlineStr">
        <is>
          <t>1302b54a-1348-4539-a8e5-e604754a4a72</t>
        </is>
      </c>
      <c r="B1263" s="43" t="inlineStr">
        <is>
          <t>3001dba7-05e6-462f-9097-14daf8f77de8</t>
        </is>
      </c>
      <c r="C1263" s="43" t="inlineStr">
        <is>
          <t>2020-08-14 00:00:00</t>
        </is>
      </c>
      <c r="D1263" s="43" t="inlineStr">
        <is>
          <t>JustMoney Portal</t>
        </is>
      </c>
      <c r="E1263" s="43" t="inlineStr">
        <is>
          <t>CAM-8997</t>
        </is>
      </c>
      <c r="F1263" s="43" t="inlineStr">
        <is>
          <t>partner</t>
        </is>
      </c>
      <c r="G1263" s="43" t="inlineStr">
        <is>
          <t>email</t>
        </is>
      </c>
      <c r="H1263" s="43" t="inlineStr">
        <is>
          <t>18</t>
        </is>
      </c>
      <c r="I1263" s="43" t="inlineStr">
        <is>
          <t>Assessed</t>
        </is>
      </c>
      <c r="J1263" s="43" t="inlineStr">
        <is>
          <t>237.31</t>
        </is>
      </c>
      <c r="K1263" s="43" t="inlineStr">
        <is>
          <t>True</t>
        </is>
      </c>
      <c r="L1263" s="43" t="inlineStr">
        <is>
          <t>True</t>
        </is>
      </c>
      <c r="M1263" s="43" t="inlineStr">
        <is>
          <t>False</t>
        </is>
      </c>
      <c r="N1263" s="43" t="inlineStr">
        <is>
          <t>2020-08</t>
        </is>
      </c>
    </row>
    <row r="1264">
      <c r="A1264" s="42" t="inlineStr">
        <is>
          <t>e9e7d935-bd3a-475b-b610-d7bd5a86f3f7</t>
        </is>
      </c>
      <c r="B1264" s="42" t="inlineStr">
        <is>
          <t>92357631-0ac8-433a-a381-d2a5ffd8c8a5</t>
        </is>
      </c>
      <c r="C1264" s="42" t="inlineStr">
        <is>
          <t>2022-05-31 00:00:00</t>
        </is>
      </c>
      <c r="D1264" s="42" t="inlineStr">
        <is>
          <t>Google Ads</t>
        </is>
      </c>
      <c r="E1264" s="42" t="inlineStr">
        <is>
          <t>CAM-5726</t>
        </is>
      </c>
      <c r="F1264" s="42" t="inlineStr">
        <is>
          <t>justmoney</t>
        </is>
      </c>
      <c r="G1264" s="42" t="inlineStr">
        <is>
          <t>email</t>
        </is>
      </c>
      <c r="H1264" s="42" t="inlineStr">
        <is>
          <t>32</t>
        </is>
      </c>
      <c r="I1264" s="42" t="inlineStr">
        <is>
          <t>Qualified</t>
        </is>
      </c>
      <c r="J1264" s="42" t="inlineStr">
        <is>
          <t>125.37</t>
        </is>
      </c>
      <c r="K1264" s="42" t="inlineStr">
        <is>
          <t>True</t>
        </is>
      </c>
      <c r="L1264" s="42" t="inlineStr">
        <is>
          <t>False</t>
        </is>
      </c>
      <c r="M1264" s="42" t="inlineStr">
        <is>
          <t>False</t>
        </is>
      </c>
      <c r="N1264" s="42" t="inlineStr">
        <is>
          <t>2022-05</t>
        </is>
      </c>
    </row>
    <row r="1265">
      <c r="A1265" s="43" t="inlineStr">
        <is>
          <t>6d2dd3b3-3b96-47ef-9dff-dc78a7434c66</t>
        </is>
      </c>
      <c r="B1265" s="43" t="inlineStr">
        <is>
          <t>9d7ab27e-0202-4ad1-98fc-654df995577e</t>
        </is>
      </c>
      <c r="C1265" s="43" t="inlineStr">
        <is>
          <t>2025-10-24 00:00:00</t>
        </is>
      </c>
      <c r="D1265" s="43" t="inlineStr">
        <is>
          <t>Google Ads</t>
        </is>
      </c>
      <c r="E1265" s="43" t="inlineStr">
        <is>
          <t>CAM-9699</t>
        </is>
      </c>
      <c r="F1265" s="43" t="inlineStr">
        <is>
          <t>email</t>
        </is>
      </c>
      <c r="G1265" s="43" t="inlineStr">
        <is>
          <t>email</t>
        </is>
      </c>
      <c r="H1265" s="43" t="inlineStr">
        <is>
          <t>12</t>
        </is>
      </c>
      <c r="I1265" s="43" t="inlineStr">
        <is>
          <t>Unqualified</t>
        </is>
      </c>
      <c r="J1265" s="43" t="inlineStr">
        <is>
          <t>229.53</t>
        </is>
      </c>
      <c r="K1265" s="43" t="inlineStr">
        <is>
          <t>False</t>
        </is>
      </c>
      <c r="L1265" s="43" t="inlineStr">
        <is>
          <t>False</t>
        </is>
      </c>
      <c r="M1265" s="43" t="inlineStr">
        <is>
          <t>False</t>
        </is>
      </c>
      <c r="N1265" s="43" t="inlineStr">
        <is>
          <t>2025-10</t>
        </is>
      </c>
    </row>
    <row r="1266">
      <c r="A1266" s="42" t="inlineStr">
        <is>
          <t>5ae64f75-db6c-49ae-9d0d-f5b3b592724e</t>
        </is>
      </c>
      <c r="B1266" s="42" t="inlineStr">
        <is>
          <t>94182862-e864-4878-b11b-1a12fafdf510</t>
        </is>
      </c>
      <c r="C1266" s="42" t="inlineStr">
        <is>
          <t>2019-03-22 00:00:00</t>
        </is>
      </c>
      <c r="D1266" s="42" t="inlineStr">
        <is>
          <t>Email Campaign</t>
        </is>
      </c>
      <c r="E1266" s="42" t="inlineStr">
        <is>
          <t>CAM-5694</t>
        </is>
      </c>
      <c r="F1266" s="42" t="inlineStr">
        <is>
          <t>email</t>
        </is>
      </c>
      <c r="G1266" s="42" t="inlineStr">
        <is>
          <t>email</t>
        </is>
      </c>
      <c r="H1266" s="42" t="inlineStr">
        <is>
          <t>71</t>
        </is>
      </c>
      <c r="I1266" s="42" t="inlineStr">
        <is>
          <t>Qualified</t>
        </is>
      </c>
      <c r="J1266" s="42" t="inlineStr">
        <is>
          <t>248.26</t>
        </is>
      </c>
      <c r="K1266" s="42" t="inlineStr">
        <is>
          <t>True</t>
        </is>
      </c>
      <c r="L1266" s="42" t="inlineStr">
        <is>
          <t>False</t>
        </is>
      </c>
      <c r="M1266" s="42" t="inlineStr">
        <is>
          <t>False</t>
        </is>
      </c>
      <c r="N1266" s="42" t="inlineStr">
        <is>
          <t>2019-03</t>
        </is>
      </c>
    </row>
    <row r="1267">
      <c r="A1267" s="43" t="inlineStr">
        <is>
          <t>2d714cd6-b63e-4aca-82f7-4790de29cc5e</t>
        </is>
      </c>
      <c r="B1267" s="43" t="inlineStr">
        <is>
          <t>ffd905a1-e0f0-4ddf-bef6-afb7daa30b03</t>
        </is>
      </c>
      <c r="C1267" s="43" t="inlineStr">
        <is>
          <t>2019-06-30 00:00:00</t>
        </is>
      </c>
      <c r="D1267" s="43" t="inlineStr">
        <is>
          <t>Email Campaign</t>
        </is>
      </c>
      <c r="E1267" s="43" t="inlineStr">
        <is>
          <t>CAM-1035</t>
        </is>
      </c>
      <c r="F1267" s="43" t="inlineStr">
        <is>
          <t>organic</t>
        </is>
      </c>
      <c r="G1267" s="43" t="inlineStr">
        <is>
          <t>organic</t>
        </is>
      </c>
      <c r="H1267" s="43" t="inlineStr">
        <is>
          <t>21</t>
        </is>
      </c>
      <c r="I1267" s="43" t="inlineStr">
        <is>
          <t>Unqualified</t>
        </is>
      </c>
      <c r="J1267" s="43" t="inlineStr">
        <is>
          <t>208.19</t>
        </is>
      </c>
      <c r="K1267" s="43" t="inlineStr">
        <is>
          <t>False</t>
        </is>
      </c>
      <c r="L1267" s="43" t="inlineStr">
        <is>
          <t>False</t>
        </is>
      </c>
      <c r="M1267" s="43" t="inlineStr">
        <is>
          <t>False</t>
        </is>
      </c>
      <c r="N1267" s="43" t="inlineStr">
        <is>
          <t>2019-06</t>
        </is>
      </c>
    </row>
    <row r="1268">
      <c r="A1268" s="42" t="inlineStr">
        <is>
          <t>3e8ed8f8-0ab4-47fd-b26d-585a64f2b7c3</t>
        </is>
      </c>
      <c r="B1268" s="42" t="inlineStr">
        <is>
          <t>701d8c3b-da39-4545-9f5d-ef1fef8bc7c4</t>
        </is>
      </c>
      <c r="C1268" s="42" t="inlineStr">
        <is>
          <t>2024-10-26 00:00:00</t>
        </is>
      </c>
      <c r="D1268" s="42" t="inlineStr">
        <is>
          <t>Call Centre</t>
        </is>
      </c>
      <c r="E1268" s="42" t="inlineStr">
        <is>
          <t>CAM-5388</t>
        </is>
      </c>
      <c r="F1268" s="42" t="inlineStr">
        <is>
          <t>organic</t>
        </is>
      </c>
      <c r="G1268" s="42" t="inlineStr">
        <is>
          <t>email</t>
        </is>
      </c>
      <c r="H1268" s="42" t="inlineStr">
        <is>
          <t>9</t>
        </is>
      </c>
      <c r="I1268" s="42" t="inlineStr">
        <is>
          <t>Assessed</t>
        </is>
      </c>
      <c r="J1268" s="42" t="inlineStr">
        <is>
          <t>239.83</t>
        </is>
      </c>
      <c r="K1268" s="42" t="inlineStr">
        <is>
          <t>True</t>
        </is>
      </c>
      <c r="L1268" s="42" t="inlineStr">
        <is>
          <t>True</t>
        </is>
      </c>
      <c r="M1268" s="42" t="inlineStr">
        <is>
          <t>False</t>
        </is>
      </c>
      <c r="N1268" s="42" t="inlineStr">
        <is>
          <t>2024-10</t>
        </is>
      </c>
    </row>
    <row r="1269">
      <c r="A1269" s="43" t="inlineStr">
        <is>
          <t>c89b25c4-5df7-40fb-b7c3-bbe07bb07b68</t>
        </is>
      </c>
      <c r="B1269" s="43" t="inlineStr">
        <is>
          <t>0fe7b052-7a6d-4809-8d2d-1077e21675ae</t>
        </is>
      </c>
      <c r="C1269" s="43" t="inlineStr">
        <is>
          <t>2019-01-18 00:00:00</t>
        </is>
      </c>
      <c r="D1269" s="43" t="inlineStr">
        <is>
          <t>Google Ads</t>
        </is>
      </c>
      <c r="E1269" s="43" t="inlineStr">
        <is>
          <t>CAM-5103</t>
        </is>
      </c>
      <c r="F1269" s="43" t="inlineStr">
        <is>
          <t>organic</t>
        </is>
      </c>
      <c r="G1269" s="43" t="inlineStr">
        <is>
          <t>social</t>
        </is>
      </c>
      <c r="H1269" s="43" t="inlineStr">
        <is>
          <t>31</t>
        </is>
      </c>
      <c r="I1269" s="43" t="inlineStr">
        <is>
          <t>Unqualified</t>
        </is>
      </c>
      <c r="J1269" s="43" t="inlineStr">
        <is>
          <t>138.01</t>
        </is>
      </c>
      <c r="K1269" s="43" t="inlineStr">
        <is>
          <t>False</t>
        </is>
      </c>
      <c r="L1269" s="43" t="inlineStr">
        <is>
          <t>False</t>
        </is>
      </c>
      <c r="M1269" s="43" t="inlineStr">
        <is>
          <t>False</t>
        </is>
      </c>
      <c r="N1269" s="43" t="inlineStr">
        <is>
          <t>2019-01</t>
        </is>
      </c>
    </row>
    <row r="1270">
      <c r="A1270" s="42" t="inlineStr">
        <is>
          <t>ef5b745d-2e58-45eb-b928-98127ef91b71</t>
        </is>
      </c>
      <c r="B1270" s="42" t="inlineStr">
        <is>
          <t>58cb32ca-1715-4891-803e-7b5fb5b55924</t>
        </is>
      </c>
      <c r="C1270" s="42" t="inlineStr">
        <is>
          <t>2021-01-08 00:00:00</t>
        </is>
      </c>
      <c r="D1270" s="42" t="inlineStr">
        <is>
          <t>SEO Organic</t>
        </is>
      </c>
      <c r="E1270" s="42" t="inlineStr">
        <is>
          <t>CAM-3672</t>
        </is>
      </c>
      <c r="F1270" s="42" t="inlineStr">
        <is>
          <t>organic</t>
        </is>
      </c>
      <c r="G1270" s="42" t="inlineStr">
        <is>
          <t>social</t>
        </is>
      </c>
      <c r="H1270" s="42" t="inlineStr">
        <is>
          <t>63</t>
        </is>
      </c>
      <c r="I1270" s="42" t="inlineStr">
        <is>
          <t>Assessed</t>
        </is>
      </c>
      <c r="J1270" s="42" t="inlineStr">
        <is>
          <t>258.13</t>
        </is>
      </c>
      <c r="K1270" s="42" t="inlineStr">
        <is>
          <t>True</t>
        </is>
      </c>
      <c r="L1270" s="42" t="inlineStr">
        <is>
          <t>True</t>
        </is>
      </c>
      <c r="M1270" s="42" t="inlineStr">
        <is>
          <t>False</t>
        </is>
      </c>
      <c r="N1270" s="42" t="inlineStr">
        <is>
          <t>2021-01</t>
        </is>
      </c>
    </row>
    <row r="1271">
      <c r="A1271" s="43" t="inlineStr">
        <is>
          <t>fb56ec33-4987-493d-84b9-864ef2c34f73</t>
        </is>
      </c>
      <c r="B1271" s="43" t="inlineStr">
        <is>
          <t>f9ced634-a2ec-4530-8a9e-da7800915522</t>
        </is>
      </c>
      <c r="C1271" s="43" t="inlineStr">
        <is>
          <t>2025-10-14 00:00:00</t>
        </is>
      </c>
      <c r="D1271" s="43" t="inlineStr">
        <is>
          <t>SEO Organic</t>
        </is>
      </c>
      <c r="E1271" s="43" t="inlineStr">
        <is>
          <t>CAM-5465</t>
        </is>
      </c>
      <c r="F1271" s="43" t="inlineStr">
        <is>
          <t>partner</t>
        </is>
      </c>
      <c r="G1271" s="43" t="inlineStr">
        <is>
          <t>cpc</t>
        </is>
      </c>
      <c r="H1271" s="43" t="inlineStr">
        <is>
          <t>69</t>
        </is>
      </c>
      <c r="I1271" s="43" t="inlineStr">
        <is>
          <t>Assessed</t>
        </is>
      </c>
      <c r="J1271" s="43" t="inlineStr">
        <is>
          <t>38.84</t>
        </is>
      </c>
      <c r="K1271" s="43" t="inlineStr">
        <is>
          <t>True</t>
        </is>
      </c>
      <c r="L1271" s="43" t="inlineStr">
        <is>
          <t>True</t>
        </is>
      </c>
      <c r="M1271" s="43" t="inlineStr">
        <is>
          <t>False</t>
        </is>
      </c>
      <c r="N1271" s="43" t="inlineStr">
        <is>
          <t>2025-10</t>
        </is>
      </c>
    </row>
    <row r="1272">
      <c r="A1272" s="42" t="inlineStr">
        <is>
          <t>1f3b39a4-43bf-4d57-918a-4edb8961f5ff</t>
        </is>
      </c>
      <c r="B1272" s="42" t="inlineStr">
        <is>
          <t>8b39d54d-7aee-4dee-a091-be375ad0acfd</t>
        </is>
      </c>
      <c r="C1272" s="42" t="inlineStr">
        <is>
          <t>2025-01-26 00:00:00</t>
        </is>
      </c>
      <c r="D1272" s="42" t="inlineStr">
        <is>
          <t>Email Campaign</t>
        </is>
      </c>
      <c r="E1272" s="42" t="inlineStr">
        <is>
          <t>CAM-6276</t>
        </is>
      </c>
      <c r="F1272" s="42" t="inlineStr">
        <is>
          <t>facebook</t>
        </is>
      </c>
      <c r="G1272" s="42" t="inlineStr">
        <is>
          <t>social</t>
        </is>
      </c>
      <c r="H1272" s="42" t="inlineStr">
        <is>
          <t>37</t>
        </is>
      </c>
      <c r="I1272" s="42" t="inlineStr">
        <is>
          <t>Unqualified</t>
        </is>
      </c>
      <c r="J1272" s="42" t="inlineStr">
        <is>
          <t>128.66</t>
        </is>
      </c>
      <c r="K1272" s="42" t="inlineStr">
        <is>
          <t>False</t>
        </is>
      </c>
      <c r="L1272" s="42" t="inlineStr">
        <is>
          <t>False</t>
        </is>
      </c>
      <c r="M1272" s="42" t="inlineStr">
        <is>
          <t>False</t>
        </is>
      </c>
      <c r="N1272" s="42" t="inlineStr">
        <is>
          <t>2025-01</t>
        </is>
      </c>
    </row>
    <row r="1273">
      <c r="A1273" s="43" t="inlineStr">
        <is>
          <t>74fbd52b-139a-4131-8dd4-e294c05694f5</t>
        </is>
      </c>
      <c r="B1273" s="43" t="inlineStr">
        <is>
          <t>46490b0d-d310-49b0-9197-d564efd34887</t>
        </is>
      </c>
      <c r="C1273" s="43" t="inlineStr">
        <is>
          <t>2021-11-30 00:00:00</t>
        </is>
      </c>
      <c r="D1273" s="43" t="inlineStr">
        <is>
          <t>SEO Organic</t>
        </is>
      </c>
      <c r="E1273" s="43" t="inlineStr">
        <is>
          <t>CAM-8301</t>
        </is>
      </c>
      <c r="F1273" s="43" t="inlineStr">
        <is>
          <t>partner</t>
        </is>
      </c>
      <c r="G1273" s="43" t="inlineStr">
        <is>
          <t>email</t>
        </is>
      </c>
      <c r="H1273" s="43" t="inlineStr">
        <is>
          <t>5</t>
        </is>
      </c>
      <c r="I1273" s="43" t="inlineStr">
        <is>
          <t>Converted</t>
        </is>
      </c>
      <c r="J1273" s="43" t="inlineStr">
        <is>
          <t>201.0</t>
        </is>
      </c>
      <c r="K1273" s="43" t="inlineStr">
        <is>
          <t>True</t>
        </is>
      </c>
      <c r="L1273" s="43" t="inlineStr">
        <is>
          <t>True</t>
        </is>
      </c>
      <c r="M1273" s="43" t="inlineStr">
        <is>
          <t>True</t>
        </is>
      </c>
      <c r="N1273" s="43" t="inlineStr">
        <is>
          <t>2021-11</t>
        </is>
      </c>
    </row>
    <row r="1274">
      <c r="A1274" s="42" t="inlineStr">
        <is>
          <t>a7cf8c2c-bc9f-4a51-8da9-5fcac0779915</t>
        </is>
      </c>
      <c r="B1274" s="42" t="inlineStr">
        <is>
          <t>084b0bf6-4faa-436a-99c3-942212f03972</t>
        </is>
      </c>
      <c r="C1274" s="42" t="inlineStr">
        <is>
          <t>2024-09-17 00:00:00</t>
        </is>
      </c>
      <c r="D1274" s="42" t="inlineStr">
        <is>
          <t>Fincheck Referral</t>
        </is>
      </c>
      <c r="E1274" s="42" t="inlineStr">
        <is>
          <t>CAM-4780</t>
        </is>
      </c>
      <c r="F1274" s="42" t="inlineStr">
        <is>
          <t>partner</t>
        </is>
      </c>
      <c r="G1274" s="42" t="inlineStr">
        <is>
          <t>email</t>
        </is>
      </c>
      <c r="H1274" s="42" t="inlineStr">
        <is>
          <t>43</t>
        </is>
      </c>
      <c r="I1274" s="42" t="inlineStr">
        <is>
          <t>Qualified</t>
        </is>
      </c>
      <c r="J1274" s="42" t="inlineStr">
        <is>
          <t>211.66</t>
        </is>
      </c>
      <c r="K1274" s="42" t="inlineStr">
        <is>
          <t>True</t>
        </is>
      </c>
      <c r="L1274" s="42" t="inlineStr">
        <is>
          <t>False</t>
        </is>
      </c>
      <c r="M1274" s="42" t="inlineStr">
        <is>
          <t>False</t>
        </is>
      </c>
      <c r="N1274" s="42" t="inlineStr">
        <is>
          <t>2024-09</t>
        </is>
      </c>
    </row>
    <row r="1275">
      <c r="A1275" s="43" t="inlineStr">
        <is>
          <t>b6f39fb4-3a8b-4200-8008-5248518716dc</t>
        </is>
      </c>
      <c r="B1275" s="43" t="inlineStr">
        <is>
          <t>3fd72bb6-a9a0-4d43-b768-fc5934422bd7</t>
        </is>
      </c>
      <c r="C1275" s="43" t="inlineStr">
        <is>
          <t>2025-07-24 00:00:00</t>
        </is>
      </c>
      <c r="D1275" s="43" t="inlineStr">
        <is>
          <t>Google Ads</t>
        </is>
      </c>
      <c r="E1275" s="43" t="inlineStr">
        <is>
          <t>CAM-4322</t>
        </is>
      </c>
      <c r="F1275" s="43" t="inlineStr">
        <is>
          <t>organic</t>
        </is>
      </c>
      <c r="G1275" s="43" t="inlineStr">
        <is>
          <t>email</t>
        </is>
      </c>
      <c r="H1275" s="43" t="inlineStr">
        <is>
          <t>35</t>
        </is>
      </c>
      <c r="I1275" s="43" t="inlineStr">
        <is>
          <t>Converted</t>
        </is>
      </c>
      <c r="J1275" s="43" t="inlineStr">
        <is>
          <t>217.89</t>
        </is>
      </c>
      <c r="K1275" s="43" t="inlineStr">
        <is>
          <t>True</t>
        </is>
      </c>
      <c r="L1275" s="43" t="inlineStr">
        <is>
          <t>True</t>
        </is>
      </c>
      <c r="M1275" s="43" t="inlineStr">
        <is>
          <t>True</t>
        </is>
      </c>
      <c r="N1275" s="43" t="inlineStr">
        <is>
          <t>2025-07</t>
        </is>
      </c>
    </row>
    <row r="1276">
      <c r="A1276" s="42" t="inlineStr">
        <is>
          <t>d5e6dab6-b7f9-42fa-a62f-65f388201cf3</t>
        </is>
      </c>
      <c r="B1276" s="42" t="inlineStr">
        <is>
          <t>86ab5f6f-43f9-424c-aa18-86ada753b895</t>
        </is>
      </c>
      <c r="C1276" s="42" t="inlineStr">
        <is>
          <t>2025-04-10 00:00:00</t>
        </is>
      </c>
      <c r="D1276" s="42" t="inlineStr">
        <is>
          <t>Google Ads</t>
        </is>
      </c>
      <c r="E1276" s="42" t="inlineStr">
        <is>
          <t>CAM-9226</t>
        </is>
      </c>
      <c r="F1276" s="42" t="inlineStr">
        <is>
          <t>facebook</t>
        </is>
      </c>
      <c r="G1276" s="42" t="inlineStr">
        <is>
          <t>referral</t>
        </is>
      </c>
      <c r="H1276" s="42" t="inlineStr">
        <is>
          <t>57</t>
        </is>
      </c>
      <c r="I1276" s="42" t="inlineStr">
        <is>
          <t>Converted</t>
        </is>
      </c>
      <c r="J1276" s="42" t="inlineStr">
        <is>
          <t>168.97</t>
        </is>
      </c>
      <c r="K1276" s="42" t="inlineStr">
        <is>
          <t>True</t>
        </is>
      </c>
      <c r="L1276" s="42" t="inlineStr">
        <is>
          <t>True</t>
        </is>
      </c>
      <c r="M1276" s="42" t="inlineStr">
        <is>
          <t>True</t>
        </is>
      </c>
      <c r="N1276" s="42" t="inlineStr">
        <is>
          <t>2025-04</t>
        </is>
      </c>
    </row>
    <row r="1277">
      <c r="A1277" s="43" t="inlineStr">
        <is>
          <t>bb166959-72cf-4c8c-aa27-625ea4163326</t>
        </is>
      </c>
      <c r="B1277" s="43" t="inlineStr">
        <is>
          <t>a5845593-c010-44f6-a473-324f054f58db</t>
        </is>
      </c>
      <c r="C1277" s="43" t="inlineStr">
        <is>
          <t>2024-05-06 00:00:00</t>
        </is>
      </c>
      <c r="D1277" s="43" t="inlineStr">
        <is>
          <t>Facebook</t>
        </is>
      </c>
      <c r="E1277" s="43" t="inlineStr">
        <is>
          <t>CAM-1995</t>
        </is>
      </c>
      <c r="F1277" s="43" t="inlineStr">
        <is>
          <t>email</t>
        </is>
      </c>
      <c r="G1277" s="43" t="inlineStr">
        <is>
          <t>social</t>
        </is>
      </c>
      <c r="H1277" s="43" t="inlineStr">
        <is>
          <t>79</t>
        </is>
      </c>
      <c r="I1277" s="43" t="inlineStr">
        <is>
          <t>Qualified</t>
        </is>
      </c>
      <c r="J1277" s="43" t="inlineStr">
        <is>
          <t>215.01</t>
        </is>
      </c>
      <c r="K1277" s="43" t="inlineStr">
        <is>
          <t>True</t>
        </is>
      </c>
      <c r="L1277" s="43" t="inlineStr">
        <is>
          <t>False</t>
        </is>
      </c>
      <c r="M1277" s="43" t="inlineStr">
        <is>
          <t>False</t>
        </is>
      </c>
      <c r="N1277" s="43" t="inlineStr">
        <is>
          <t>2024-05</t>
        </is>
      </c>
    </row>
    <row r="1278">
      <c r="A1278" s="42" t="inlineStr">
        <is>
          <t>3bf299c3-058f-4b90-8b0d-bcc630ecb29c</t>
        </is>
      </c>
      <c r="B1278" s="42" t="inlineStr">
        <is>
          <t>d86ab128-8379-4b23-940a-48425ef19ecf</t>
        </is>
      </c>
      <c r="C1278" s="42" t="inlineStr">
        <is>
          <t>2025-11-27 00:00:00</t>
        </is>
      </c>
      <c r="D1278" s="42" t="inlineStr">
        <is>
          <t>Google Ads</t>
        </is>
      </c>
      <c r="E1278" s="42" t="inlineStr">
        <is>
          <t>CAM-2141</t>
        </is>
      </c>
      <c r="F1278" s="42" t="inlineStr">
        <is>
          <t>partner</t>
        </is>
      </c>
      <c r="G1278" s="42" t="inlineStr">
        <is>
          <t>social</t>
        </is>
      </c>
      <c r="H1278" s="42" t="inlineStr">
        <is>
          <t>18</t>
        </is>
      </c>
      <c r="I1278" s="42" t="inlineStr">
        <is>
          <t>Assessed</t>
        </is>
      </c>
      <c r="J1278" s="42" t="inlineStr">
        <is>
          <t>61.61</t>
        </is>
      </c>
      <c r="K1278" s="42" t="inlineStr">
        <is>
          <t>True</t>
        </is>
      </c>
      <c r="L1278" s="42" t="inlineStr">
        <is>
          <t>True</t>
        </is>
      </c>
      <c r="M1278" s="42" t="inlineStr">
        <is>
          <t>False</t>
        </is>
      </c>
      <c r="N1278" s="42" t="inlineStr">
        <is>
          <t>2025-11</t>
        </is>
      </c>
    </row>
    <row r="1279">
      <c r="A1279" s="43" t="inlineStr">
        <is>
          <t>c986fa63-4421-43f3-a280-7176dba5a6e9</t>
        </is>
      </c>
      <c r="B1279" s="43" t="inlineStr">
        <is>
          <t>eea5851f-c0c1-4296-8a21-ffb3a38e059c</t>
        </is>
      </c>
      <c r="C1279" s="43" t="inlineStr">
        <is>
          <t>2020-06-08 00:00:00</t>
        </is>
      </c>
      <c r="D1279" s="43" t="inlineStr">
        <is>
          <t>Referral</t>
        </is>
      </c>
      <c r="E1279" s="43" t="inlineStr">
        <is>
          <t>CAM-4616</t>
        </is>
      </c>
      <c r="F1279" s="43" t="inlineStr">
        <is>
          <t>justmoney</t>
        </is>
      </c>
      <c r="G1279" s="43" t="inlineStr">
        <is>
          <t>cpc</t>
        </is>
      </c>
      <c r="H1279" s="43" t="inlineStr">
        <is>
          <t>37</t>
        </is>
      </c>
      <c r="I1279" s="43" t="inlineStr">
        <is>
          <t>Assessed</t>
        </is>
      </c>
      <c r="J1279" s="43" t="inlineStr">
        <is>
          <t>167.58</t>
        </is>
      </c>
      <c r="K1279" s="43" t="inlineStr">
        <is>
          <t>True</t>
        </is>
      </c>
      <c r="L1279" s="43" t="inlineStr">
        <is>
          <t>True</t>
        </is>
      </c>
      <c r="M1279" s="43" t="inlineStr">
        <is>
          <t>False</t>
        </is>
      </c>
      <c r="N1279" s="43" t="inlineStr">
        <is>
          <t>2020-06</t>
        </is>
      </c>
    </row>
    <row r="1280">
      <c r="A1280" s="42" t="inlineStr">
        <is>
          <t>e09dca40-ae3d-4a07-9f3e-aee73a847a0d</t>
        </is>
      </c>
      <c r="B1280" s="42" t="inlineStr">
        <is>
          <t>6c7de038-f30a-404a-ae00-f3534df4d67f</t>
        </is>
      </c>
      <c r="C1280" s="42" t="inlineStr">
        <is>
          <t>2022-08-04 00:00:00</t>
        </is>
      </c>
      <c r="D1280" s="42" t="inlineStr">
        <is>
          <t>SEO Organic</t>
        </is>
      </c>
      <c r="E1280" s="42" t="inlineStr">
        <is>
          <t>CAM-8648</t>
        </is>
      </c>
      <c r="F1280" s="42" t="inlineStr">
        <is>
          <t>organic</t>
        </is>
      </c>
      <c r="G1280" s="42" t="inlineStr">
        <is>
          <t>email</t>
        </is>
      </c>
      <c r="H1280" s="42" t="inlineStr">
        <is>
          <t>4</t>
        </is>
      </c>
      <c r="I1280" s="42" t="inlineStr">
        <is>
          <t>Unqualified</t>
        </is>
      </c>
      <c r="J1280" s="42" t="inlineStr">
        <is>
          <t>165.76</t>
        </is>
      </c>
      <c r="K1280" s="42" t="inlineStr">
        <is>
          <t>False</t>
        </is>
      </c>
      <c r="L1280" s="42" t="inlineStr">
        <is>
          <t>False</t>
        </is>
      </c>
      <c r="M1280" s="42" t="inlineStr">
        <is>
          <t>False</t>
        </is>
      </c>
      <c r="N1280" s="42" t="inlineStr">
        <is>
          <t>2022-08</t>
        </is>
      </c>
    </row>
    <row r="1281">
      <c r="A1281" s="43" t="inlineStr">
        <is>
          <t>33f5d3a1-4e4c-45d9-b0b2-253d5843adc1</t>
        </is>
      </c>
      <c r="B1281" s="43" t="inlineStr">
        <is>
          <t>18ba0a02-9289-4e24-b36a-bd5552d03bc1</t>
        </is>
      </c>
      <c r="C1281" s="43" t="inlineStr">
        <is>
          <t>2022-02-15 00:00:00</t>
        </is>
      </c>
      <c r="D1281" s="43" t="inlineStr">
        <is>
          <t>Google Ads</t>
        </is>
      </c>
      <c r="E1281" s="43" t="inlineStr">
        <is>
          <t>CAM-4537</t>
        </is>
      </c>
      <c r="F1281" s="43" t="inlineStr">
        <is>
          <t>organic</t>
        </is>
      </c>
      <c r="G1281" s="43" t="inlineStr">
        <is>
          <t>organic</t>
        </is>
      </c>
      <c r="H1281" s="43" t="inlineStr">
        <is>
          <t>11</t>
        </is>
      </c>
      <c r="I1281" s="43" t="inlineStr">
        <is>
          <t>Assessed</t>
        </is>
      </c>
      <c r="J1281" s="43" t="inlineStr">
        <is>
          <t>102.73</t>
        </is>
      </c>
      <c r="K1281" s="43" t="inlineStr">
        <is>
          <t>True</t>
        </is>
      </c>
      <c r="L1281" s="43" t="inlineStr">
        <is>
          <t>True</t>
        </is>
      </c>
      <c r="M1281" s="43" t="inlineStr">
        <is>
          <t>False</t>
        </is>
      </c>
      <c r="N1281" s="43" t="inlineStr">
        <is>
          <t>2022-02</t>
        </is>
      </c>
    </row>
    <row r="1282">
      <c r="A1282" s="42" t="inlineStr">
        <is>
          <t>32fe69ad-83b7-4656-b0a0-18ebc2127332</t>
        </is>
      </c>
      <c r="B1282" s="42" t="inlineStr">
        <is>
          <t>2f7020ff-f4e3-4669-9ea9-61a1f85edafe</t>
        </is>
      </c>
      <c r="C1282" s="42" t="inlineStr">
        <is>
          <t>2021-01-19 00:00:00</t>
        </is>
      </c>
      <c r="D1282" s="42" t="inlineStr">
        <is>
          <t>SEO Organic</t>
        </is>
      </c>
      <c r="E1282" s="42" t="inlineStr">
        <is>
          <t>CAM-7931</t>
        </is>
      </c>
      <c r="F1282" s="42" t="inlineStr">
        <is>
          <t>partner</t>
        </is>
      </c>
      <c r="G1282" s="42" t="inlineStr">
        <is>
          <t>referral</t>
        </is>
      </c>
      <c r="H1282" s="42" t="inlineStr">
        <is>
          <t>86</t>
        </is>
      </c>
      <c r="I1282" s="42" t="inlineStr">
        <is>
          <t>Converted</t>
        </is>
      </c>
      <c r="J1282" s="42" t="inlineStr">
        <is>
          <t>229.25</t>
        </is>
      </c>
      <c r="K1282" s="42" t="inlineStr">
        <is>
          <t>True</t>
        </is>
      </c>
      <c r="L1282" s="42" t="inlineStr">
        <is>
          <t>True</t>
        </is>
      </c>
      <c r="M1282" s="42" t="inlineStr">
        <is>
          <t>True</t>
        </is>
      </c>
      <c r="N1282" s="42" t="inlineStr">
        <is>
          <t>2021-01</t>
        </is>
      </c>
    </row>
    <row r="1283">
      <c r="A1283" s="43" t="inlineStr">
        <is>
          <t>9fdbcbf8-c842-4196-a196-9e70c5527bbd</t>
        </is>
      </c>
      <c r="B1283" s="43" t="inlineStr">
        <is>
          <t>f27a6460-b7a8-43f3-8e7c-3a037d0f7dd1</t>
        </is>
      </c>
      <c r="C1283" s="43" t="inlineStr">
        <is>
          <t>2023-12-20 00:00:00</t>
        </is>
      </c>
      <c r="D1283" s="43" t="inlineStr">
        <is>
          <t>Google Ads</t>
        </is>
      </c>
      <c r="E1283" s="43" t="inlineStr">
        <is>
          <t>CAM-4723</t>
        </is>
      </c>
      <c r="F1283" s="43" t="inlineStr">
        <is>
          <t>justmoney</t>
        </is>
      </c>
      <c r="G1283" s="43" t="inlineStr">
        <is>
          <t>organic</t>
        </is>
      </c>
      <c r="H1283" s="43" t="inlineStr">
        <is>
          <t>91</t>
        </is>
      </c>
      <c r="I1283" s="43" t="inlineStr">
        <is>
          <t>Converted</t>
        </is>
      </c>
      <c r="J1283" s="43" t="inlineStr">
        <is>
          <t>147.22</t>
        </is>
      </c>
      <c r="K1283" s="43" t="inlineStr">
        <is>
          <t>True</t>
        </is>
      </c>
      <c r="L1283" s="43" t="inlineStr">
        <is>
          <t>True</t>
        </is>
      </c>
      <c r="M1283" s="43" t="inlineStr">
        <is>
          <t>True</t>
        </is>
      </c>
      <c r="N1283" s="43" t="inlineStr">
        <is>
          <t>2023-12</t>
        </is>
      </c>
    </row>
    <row r="1284">
      <c r="A1284" s="42" t="inlineStr">
        <is>
          <t>3d370e89-a082-4cc4-bf88-f6d966345f21</t>
        </is>
      </c>
      <c r="B1284" s="42" t="inlineStr">
        <is>
          <t>fbcc25a5-e0c5-4560-8b96-7ff87342acd6</t>
        </is>
      </c>
      <c r="C1284" s="42" t="inlineStr">
        <is>
          <t>2024-05-23 00:00:00</t>
        </is>
      </c>
      <c r="D1284" s="42" t="inlineStr">
        <is>
          <t>Facebook</t>
        </is>
      </c>
      <c r="E1284" s="42" t="inlineStr">
        <is>
          <t>CAM-5732</t>
        </is>
      </c>
      <c r="F1284" s="42" t="inlineStr">
        <is>
          <t>google</t>
        </is>
      </c>
      <c r="G1284" s="42" t="inlineStr">
        <is>
          <t>organic</t>
        </is>
      </c>
      <c r="H1284" s="42" t="inlineStr">
        <is>
          <t>41</t>
        </is>
      </c>
      <c r="I1284" s="42" t="inlineStr">
        <is>
          <t>Qualified</t>
        </is>
      </c>
      <c r="J1284" s="42" t="inlineStr">
        <is>
          <t>132.24</t>
        </is>
      </c>
      <c r="K1284" s="42" t="inlineStr">
        <is>
          <t>True</t>
        </is>
      </c>
      <c r="L1284" s="42" t="inlineStr">
        <is>
          <t>False</t>
        </is>
      </c>
      <c r="M1284" s="42" t="inlineStr">
        <is>
          <t>False</t>
        </is>
      </c>
      <c r="N1284" s="42" t="inlineStr">
        <is>
          <t>2024-05</t>
        </is>
      </c>
    </row>
    <row r="1285">
      <c r="A1285" s="43" t="inlineStr">
        <is>
          <t>0c737977-322e-457e-a354-3fb8d650fb9f</t>
        </is>
      </c>
      <c r="B1285" s="43" t="inlineStr">
        <is>
          <t>d75a799b-f084-4a3b-80e3-1c58c8bf8c25</t>
        </is>
      </c>
      <c r="C1285" s="43" t="inlineStr">
        <is>
          <t>2023-02-16 00:00:00</t>
        </is>
      </c>
      <c r="D1285" s="43" t="inlineStr">
        <is>
          <t>SEO Organic</t>
        </is>
      </c>
      <c r="E1285" s="43" t="inlineStr">
        <is>
          <t>CAM-8497</t>
        </is>
      </c>
      <c r="F1285" s="43" t="inlineStr">
        <is>
          <t>email</t>
        </is>
      </c>
      <c r="G1285" s="43" t="inlineStr">
        <is>
          <t>referral</t>
        </is>
      </c>
      <c r="H1285" s="43" t="inlineStr">
        <is>
          <t>93</t>
        </is>
      </c>
      <c r="I1285" s="43" t="inlineStr">
        <is>
          <t>Unqualified</t>
        </is>
      </c>
      <c r="J1285" s="43" t="inlineStr">
        <is>
          <t>177.74</t>
        </is>
      </c>
      <c r="K1285" s="43" t="inlineStr">
        <is>
          <t>False</t>
        </is>
      </c>
      <c r="L1285" s="43" t="inlineStr">
        <is>
          <t>False</t>
        </is>
      </c>
      <c r="M1285" s="43" t="inlineStr">
        <is>
          <t>False</t>
        </is>
      </c>
      <c r="N1285" s="43" t="inlineStr">
        <is>
          <t>2023-02</t>
        </is>
      </c>
    </row>
    <row r="1286">
      <c r="A1286" s="42" t="inlineStr">
        <is>
          <t>255f9d20-6204-4ba8-bfa1-2503405f1644</t>
        </is>
      </c>
      <c r="B1286" s="42" t="inlineStr">
        <is>
          <t>6d5837c9-0c58-4fe6-83aa-d2aa04e905b2</t>
        </is>
      </c>
      <c r="C1286" s="42" t="inlineStr">
        <is>
          <t>2023-05-01 00:00:00</t>
        </is>
      </c>
      <c r="D1286" s="42" t="inlineStr">
        <is>
          <t>SEO Organic</t>
        </is>
      </c>
      <c r="E1286" s="42" t="inlineStr">
        <is>
          <t>CAM-3878</t>
        </is>
      </c>
      <c r="F1286" s="42" t="inlineStr">
        <is>
          <t>facebook</t>
        </is>
      </c>
      <c r="G1286" s="42" t="inlineStr">
        <is>
          <t>cpc</t>
        </is>
      </c>
      <c r="H1286" s="42" t="inlineStr">
        <is>
          <t>61</t>
        </is>
      </c>
      <c r="I1286" s="42" t="inlineStr">
        <is>
          <t>Unqualified</t>
        </is>
      </c>
      <c r="J1286" s="42" t="inlineStr">
        <is>
          <t>223.04</t>
        </is>
      </c>
      <c r="K1286" s="42" t="inlineStr">
        <is>
          <t>False</t>
        </is>
      </c>
      <c r="L1286" s="42" t="inlineStr">
        <is>
          <t>False</t>
        </is>
      </c>
      <c r="M1286" s="42" t="inlineStr">
        <is>
          <t>False</t>
        </is>
      </c>
      <c r="N1286" s="42" t="inlineStr">
        <is>
          <t>2023-05</t>
        </is>
      </c>
    </row>
    <row r="1287">
      <c r="A1287" s="43" t="inlineStr">
        <is>
          <t>bab72249-10f0-44b8-9fa6-f1ccb69aeae4</t>
        </is>
      </c>
      <c r="B1287" s="43" t="inlineStr">
        <is>
          <t>a6ad299c-77e5-4fee-80ac-3375cca75938</t>
        </is>
      </c>
      <c r="C1287" s="43" t="inlineStr">
        <is>
          <t>2020-09-30 00:00:00</t>
        </is>
      </c>
      <c r="D1287" s="43" t="inlineStr">
        <is>
          <t>SEO Organic</t>
        </is>
      </c>
      <c r="E1287" s="43" t="inlineStr">
        <is>
          <t>CAM-5266</t>
        </is>
      </c>
      <c r="F1287" s="43" t="inlineStr">
        <is>
          <t>organic</t>
        </is>
      </c>
      <c r="G1287" s="43" t="inlineStr">
        <is>
          <t>cpc</t>
        </is>
      </c>
      <c r="H1287" s="43" t="inlineStr">
        <is>
          <t>25</t>
        </is>
      </c>
      <c r="I1287" s="43" t="inlineStr">
        <is>
          <t>Unqualified</t>
        </is>
      </c>
      <c r="J1287" s="43" t="inlineStr">
        <is>
          <t>87.66</t>
        </is>
      </c>
      <c r="K1287" s="43" t="inlineStr">
        <is>
          <t>False</t>
        </is>
      </c>
      <c r="L1287" s="43" t="inlineStr">
        <is>
          <t>False</t>
        </is>
      </c>
      <c r="M1287" s="43" t="inlineStr">
        <is>
          <t>False</t>
        </is>
      </c>
      <c r="N1287" s="43" t="inlineStr">
        <is>
          <t>2020-09</t>
        </is>
      </c>
    </row>
    <row r="1288">
      <c r="A1288" s="42" t="inlineStr">
        <is>
          <t>9f71522d-0d0b-4b7d-94a6-dd81c5f8ca54</t>
        </is>
      </c>
      <c r="B1288" s="42" t="inlineStr">
        <is>
          <t>6accd079-b199-4934-a6d0-076a02ee4b7a</t>
        </is>
      </c>
      <c r="C1288" s="42" t="inlineStr">
        <is>
          <t>2024-02-13 00:00:00</t>
        </is>
      </c>
      <c r="D1288" s="42" t="inlineStr">
        <is>
          <t>Call Centre</t>
        </is>
      </c>
      <c r="E1288" s="42" t="inlineStr">
        <is>
          <t>CAM-4125</t>
        </is>
      </c>
      <c r="F1288" s="42" t="inlineStr">
        <is>
          <t>justmoney</t>
        </is>
      </c>
      <c r="G1288" s="42" t="inlineStr">
        <is>
          <t>cpc</t>
        </is>
      </c>
      <c r="H1288" s="42" t="inlineStr">
        <is>
          <t>19</t>
        </is>
      </c>
      <c r="I1288" s="42" t="inlineStr">
        <is>
          <t>Assessed</t>
        </is>
      </c>
      <c r="J1288" s="42" t="inlineStr">
        <is>
          <t>164.19</t>
        </is>
      </c>
      <c r="K1288" s="42" t="inlineStr">
        <is>
          <t>True</t>
        </is>
      </c>
      <c r="L1288" s="42" t="inlineStr">
        <is>
          <t>True</t>
        </is>
      </c>
      <c r="M1288" s="42" t="inlineStr">
        <is>
          <t>False</t>
        </is>
      </c>
      <c r="N1288" s="42" t="inlineStr">
        <is>
          <t>2024-02</t>
        </is>
      </c>
    </row>
    <row r="1289">
      <c r="A1289" s="43" t="inlineStr">
        <is>
          <t>325b7224-1c0b-47bd-82c1-84d5fd1af43d</t>
        </is>
      </c>
      <c r="B1289" s="43" t="inlineStr">
        <is>
          <t>b5cce555-d59b-4415-b1a7-5d858de9d104</t>
        </is>
      </c>
      <c r="C1289" s="43" t="inlineStr">
        <is>
          <t>2025-11-29 00:00:00</t>
        </is>
      </c>
      <c r="D1289" s="43" t="inlineStr">
        <is>
          <t>Google Ads</t>
        </is>
      </c>
      <c r="E1289" s="43" t="inlineStr">
        <is>
          <t>CAM-2357</t>
        </is>
      </c>
      <c r="F1289" s="43" t="inlineStr">
        <is>
          <t>google</t>
        </is>
      </c>
      <c r="G1289" s="43" t="inlineStr">
        <is>
          <t>organic</t>
        </is>
      </c>
      <c r="H1289" s="43" t="inlineStr">
        <is>
          <t>93</t>
        </is>
      </c>
      <c r="I1289" s="43" t="inlineStr">
        <is>
          <t>Qualified</t>
        </is>
      </c>
      <c r="J1289" s="43" t="inlineStr">
        <is>
          <t>174.92</t>
        </is>
      </c>
      <c r="K1289" s="43" t="inlineStr">
        <is>
          <t>True</t>
        </is>
      </c>
      <c r="L1289" s="43" t="inlineStr">
        <is>
          <t>False</t>
        </is>
      </c>
      <c r="M1289" s="43" t="inlineStr">
        <is>
          <t>False</t>
        </is>
      </c>
      <c r="N1289" s="43" t="inlineStr">
        <is>
          <t>2025-11</t>
        </is>
      </c>
    </row>
    <row r="1290">
      <c r="A1290" s="42" t="inlineStr">
        <is>
          <t>15ec1d55-3019-4c54-b7ed-a013d731f541</t>
        </is>
      </c>
      <c r="B1290" s="42" t="inlineStr">
        <is>
          <t>bb5ead5b-aad8-4841-983f-9ffe56298311</t>
        </is>
      </c>
      <c r="C1290" s="42" t="inlineStr">
        <is>
          <t>2021-03-08 00:00:00</t>
        </is>
      </c>
      <c r="D1290" s="42" t="inlineStr">
        <is>
          <t>SEO Organic</t>
        </is>
      </c>
      <c r="E1290" s="42" t="inlineStr">
        <is>
          <t>CAM-7053</t>
        </is>
      </c>
      <c r="F1290" s="42" t="inlineStr">
        <is>
          <t>google</t>
        </is>
      </c>
      <c r="G1290" s="42" t="inlineStr">
        <is>
          <t>referral</t>
        </is>
      </c>
      <c r="H1290" s="42" t="inlineStr">
        <is>
          <t>48</t>
        </is>
      </c>
      <c r="I1290" s="42" t="inlineStr">
        <is>
          <t>Qualified</t>
        </is>
      </c>
      <c r="J1290" s="42" t="inlineStr">
        <is>
          <t>175.08</t>
        </is>
      </c>
      <c r="K1290" s="42" t="inlineStr">
        <is>
          <t>True</t>
        </is>
      </c>
      <c r="L1290" s="42" t="inlineStr">
        <is>
          <t>False</t>
        </is>
      </c>
      <c r="M1290" s="42" t="inlineStr">
        <is>
          <t>False</t>
        </is>
      </c>
      <c r="N1290" s="42" t="inlineStr">
        <is>
          <t>2021-03</t>
        </is>
      </c>
    </row>
    <row r="1291">
      <c r="A1291" s="43" t="inlineStr">
        <is>
          <t>690676de-407e-4eb9-82c4-b88df2a619b6</t>
        </is>
      </c>
      <c r="B1291" s="43" t="inlineStr">
        <is>
          <t>326b797f-bdb9-44f9-803c-9daef98140d3</t>
        </is>
      </c>
      <c r="C1291" s="43" t="inlineStr">
        <is>
          <t>2021-10-02 00:00:00</t>
        </is>
      </c>
      <c r="D1291" s="43" t="inlineStr">
        <is>
          <t>Google Ads</t>
        </is>
      </c>
      <c r="E1291" s="43" t="inlineStr">
        <is>
          <t>CAM-8966</t>
        </is>
      </c>
      <c r="F1291" s="43" t="inlineStr">
        <is>
          <t>partner</t>
        </is>
      </c>
      <c r="G1291" s="43" t="inlineStr">
        <is>
          <t>cpc</t>
        </is>
      </c>
      <c r="H1291" s="43" t="inlineStr">
        <is>
          <t>20</t>
        </is>
      </c>
      <c r="I1291" s="43" t="inlineStr">
        <is>
          <t>Assessed</t>
        </is>
      </c>
      <c r="J1291" s="43" t="inlineStr">
        <is>
          <t>279.79</t>
        </is>
      </c>
      <c r="K1291" s="43" t="inlineStr">
        <is>
          <t>True</t>
        </is>
      </c>
      <c r="L1291" s="43" t="inlineStr">
        <is>
          <t>True</t>
        </is>
      </c>
      <c r="M1291" s="43" t="inlineStr">
        <is>
          <t>False</t>
        </is>
      </c>
      <c r="N1291" s="43" t="inlineStr">
        <is>
          <t>2021-10</t>
        </is>
      </c>
    </row>
    <row r="1292">
      <c r="A1292" s="42" t="inlineStr">
        <is>
          <t>5fbc5e05-84e9-4592-866a-11ab4f58f0c4</t>
        </is>
      </c>
      <c r="B1292" s="42" t="inlineStr">
        <is>
          <t>cdfc4144-0e4c-49f9-be86-66d40c9da849</t>
        </is>
      </c>
      <c r="C1292" s="42" t="inlineStr">
        <is>
          <t>2025-02-19 00:00:00</t>
        </is>
      </c>
      <c r="D1292" s="42" t="inlineStr">
        <is>
          <t>SEO Organic</t>
        </is>
      </c>
      <c r="E1292" s="42" t="inlineStr">
        <is>
          <t>CAM-3830</t>
        </is>
      </c>
      <c r="F1292" s="42" t="inlineStr">
        <is>
          <t>justmoney</t>
        </is>
      </c>
      <c r="G1292" s="42" t="inlineStr">
        <is>
          <t>email</t>
        </is>
      </c>
      <c r="H1292" s="42" t="inlineStr">
        <is>
          <t>8</t>
        </is>
      </c>
      <c r="I1292" s="42" t="inlineStr">
        <is>
          <t>Assessed</t>
        </is>
      </c>
      <c r="J1292" s="42" t="inlineStr">
        <is>
          <t>229.6</t>
        </is>
      </c>
      <c r="K1292" s="42" t="inlineStr">
        <is>
          <t>True</t>
        </is>
      </c>
      <c r="L1292" s="42" t="inlineStr">
        <is>
          <t>True</t>
        </is>
      </c>
      <c r="M1292" s="42" t="inlineStr">
        <is>
          <t>False</t>
        </is>
      </c>
      <c r="N1292" s="42" t="inlineStr">
        <is>
          <t>2025-02</t>
        </is>
      </c>
    </row>
    <row r="1293">
      <c r="A1293" s="43" t="inlineStr">
        <is>
          <t>ab8904f6-7f37-4886-a2a6-9ec412c346c1</t>
        </is>
      </c>
      <c r="B1293" s="43" t="inlineStr">
        <is>
          <t>6a2fb38e-66b7-4edb-ab7d-ae304d445783</t>
        </is>
      </c>
      <c r="C1293" s="43" t="inlineStr">
        <is>
          <t>2023-05-12 00:00:00</t>
        </is>
      </c>
      <c r="D1293" s="43" t="inlineStr">
        <is>
          <t>Facebook</t>
        </is>
      </c>
      <c r="E1293" s="43" t="inlineStr">
        <is>
          <t>CAM-6487</t>
        </is>
      </c>
      <c r="F1293" s="43" t="inlineStr">
        <is>
          <t>partner</t>
        </is>
      </c>
      <c r="G1293" s="43" t="inlineStr">
        <is>
          <t>cpc</t>
        </is>
      </c>
      <c r="H1293" s="43" t="inlineStr">
        <is>
          <t>11</t>
        </is>
      </c>
      <c r="I1293" s="43" t="inlineStr">
        <is>
          <t>Unqualified</t>
        </is>
      </c>
      <c r="J1293" s="43" t="inlineStr">
        <is>
          <t>146.06</t>
        </is>
      </c>
      <c r="K1293" s="43" t="inlineStr">
        <is>
          <t>False</t>
        </is>
      </c>
      <c r="L1293" s="43" t="inlineStr">
        <is>
          <t>False</t>
        </is>
      </c>
      <c r="M1293" s="43" t="inlineStr">
        <is>
          <t>False</t>
        </is>
      </c>
      <c r="N1293" s="43" t="inlineStr">
        <is>
          <t>2023-05</t>
        </is>
      </c>
    </row>
    <row r="1294">
      <c r="A1294" s="42" t="inlineStr">
        <is>
          <t>e1635f31-04c4-4374-8928-9b71d448ed34</t>
        </is>
      </c>
      <c r="B1294" s="42" t="inlineStr">
        <is>
          <t>a0b42c13-ee28-4037-9b4a-9867279d90b2</t>
        </is>
      </c>
      <c r="C1294" s="42" t="inlineStr">
        <is>
          <t>2019-08-04 00:00:00</t>
        </is>
      </c>
      <c r="D1294" s="42" t="inlineStr">
        <is>
          <t>Google Ads</t>
        </is>
      </c>
      <c r="E1294" s="42" t="inlineStr">
        <is>
          <t>CAM-5609</t>
        </is>
      </c>
      <c r="F1294" s="42" t="inlineStr">
        <is>
          <t>google</t>
        </is>
      </c>
      <c r="G1294" s="42" t="inlineStr">
        <is>
          <t>social</t>
        </is>
      </c>
      <c r="H1294" s="42" t="inlineStr">
        <is>
          <t>38</t>
        </is>
      </c>
      <c r="I1294" s="42" t="inlineStr">
        <is>
          <t>Qualified</t>
        </is>
      </c>
      <c r="J1294" s="42" t="inlineStr">
        <is>
          <t>85.7</t>
        </is>
      </c>
      <c r="K1294" s="42" t="inlineStr">
        <is>
          <t>True</t>
        </is>
      </c>
      <c r="L1294" s="42" t="inlineStr">
        <is>
          <t>False</t>
        </is>
      </c>
      <c r="M1294" s="42" t="inlineStr">
        <is>
          <t>False</t>
        </is>
      </c>
      <c r="N1294" s="42" t="inlineStr">
        <is>
          <t>2019-08</t>
        </is>
      </c>
    </row>
    <row r="1295">
      <c r="A1295" s="43" t="inlineStr">
        <is>
          <t>e545aae9-d059-4237-a5d4-b98606fa77a3</t>
        </is>
      </c>
      <c r="B1295" s="43" t="inlineStr">
        <is>
          <t>333a7038-79fc-4556-a803-fe26bdbab988</t>
        </is>
      </c>
      <c r="C1295" s="43" t="inlineStr">
        <is>
          <t>2023-09-19 00:00:00</t>
        </is>
      </c>
      <c r="D1295" s="43" t="inlineStr">
        <is>
          <t>Email Campaign</t>
        </is>
      </c>
      <c r="E1295" s="43" t="inlineStr">
        <is>
          <t>CAM-2494</t>
        </is>
      </c>
      <c r="F1295" s="43" t="inlineStr">
        <is>
          <t>facebook</t>
        </is>
      </c>
      <c r="G1295" s="43" t="inlineStr">
        <is>
          <t>social</t>
        </is>
      </c>
      <c r="H1295" s="43" t="inlineStr">
        <is>
          <t>95</t>
        </is>
      </c>
      <c r="I1295" s="43" t="inlineStr">
        <is>
          <t>Qualified</t>
        </is>
      </c>
      <c r="J1295" s="43" t="inlineStr">
        <is>
          <t>129.97</t>
        </is>
      </c>
      <c r="K1295" s="43" t="inlineStr">
        <is>
          <t>True</t>
        </is>
      </c>
      <c r="L1295" s="43" t="inlineStr">
        <is>
          <t>False</t>
        </is>
      </c>
      <c r="M1295" s="43" t="inlineStr">
        <is>
          <t>False</t>
        </is>
      </c>
      <c r="N1295" s="43" t="inlineStr">
        <is>
          <t>2023-09</t>
        </is>
      </c>
    </row>
    <row r="1296">
      <c r="A1296" s="42" t="inlineStr">
        <is>
          <t>88f1dfe5-b0c8-44ac-9996-b7a48bff342f</t>
        </is>
      </c>
      <c r="B1296" s="42" t="inlineStr">
        <is>
          <t>14dbd45d-5ac4-4baa-a725-c38642d96c55</t>
        </is>
      </c>
      <c r="C1296" s="42" t="inlineStr">
        <is>
          <t>2023-03-26 00:00:00</t>
        </is>
      </c>
      <c r="D1296" s="42" t="inlineStr">
        <is>
          <t>Fincheck Referral</t>
        </is>
      </c>
      <c r="E1296" s="42" t="inlineStr">
        <is>
          <t>CAM-3398</t>
        </is>
      </c>
      <c r="F1296" s="42" t="inlineStr">
        <is>
          <t>justmoney</t>
        </is>
      </c>
      <c r="G1296" s="42" t="inlineStr">
        <is>
          <t>referral</t>
        </is>
      </c>
      <c r="H1296" s="42" t="inlineStr">
        <is>
          <t>34</t>
        </is>
      </c>
      <c r="I1296" s="42" t="inlineStr">
        <is>
          <t>Qualified</t>
        </is>
      </c>
      <c r="J1296" s="42" t="inlineStr">
        <is>
          <t>240.07</t>
        </is>
      </c>
      <c r="K1296" s="42" t="inlineStr">
        <is>
          <t>True</t>
        </is>
      </c>
      <c r="L1296" s="42" t="inlineStr">
        <is>
          <t>False</t>
        </is>
      </c>
      <c r="M1296" s="42" t="inlineStr">
        <is>
          <t>False</t>
        </is>
      </c>
      <c r="N1296" s="42" t="inlineStr">
        <is>
          <t>2023-03</t>
        </is>
      </c>
    </row>
    <row r="1297">
      <c r="A1297" s="43" t="inlineStr">
        <is>
          <t>68857d31-7fa7-4a28-8bbd-37a2b99b1a83</t>
        </is>
      </c>
      <c r="B1297" s="43" t="inlineStr">
        <is>
          <t>4d2e0a4b-b2fe-4b27-a08d-27d5aa840510</t>
        </is>
      </c>
      <c r="C1297" s="43" t="inlineStr">
        <is>
          <t>2019-07-12 00:00:00</t>
        </is>
      </c>
      <c r="D1297" s="43" t="inlineStr">
        <is>
          <t>Partner</t>
        </is>
      </c>
      <c r="E1297" s="43" t="inlineStr">
        <is>
          <t>CAM-5930</t>
        </is>
      </c>
      <c r="F1297" s="43" t="inlineStr">
        <is>
          <t>google</t>
        </is>
      </c>
      <c r="G1297" s="43" t="inlineStr">
        <is>
          <t>cpc</t>
        </is>
      </c>
      <c r="H1297" s="43" t="inlineStr">
        <is>
          <t>67</t>
        </is>
      </c>
      <c r="I1297" s="43" t="inlineStr">
        <is>
          <t>Qualified</t>
        </is>
      </c>
      <c r="J1297" s="43" t="inlineStr">
        <is>
          <t>241.7</t>
        </is>
      </c>
      <c r="K1297" s="43" t="inlineStr">
        <is>
          <t>True</t>
        </is>
      </c>
      <c r="L1297" s="43" t="inlineStr">
        <is>
          <t>False</t>
        </is>
      </c>
      <c r="M1297" s="43" t="inlineStr">
        <is>
          <t>False</t>
        </is>
      </c>
      <c r="N1297" s="43" t="inlineStr">
        <is>
          <t>2019-07</t>
        </is>
      </c>
    </row>
    <row r="1298">
      <c r="A1298" s="42" t="inlineStr">
        <is>
          <t>e5d3c92f-ceef-47ae-8a44-5c4bcdf164bd</t>
        </is>
      </c>
      <c r="B1298" s="42" t="inlineStr">
        <is>
          <t>50874e6f-67c2-4dec-a3ed-1122da2f4f3c</t>
        </is>
      </c>
      <c r="C1298" s="42" t="inlineStr">
        <is>
          <t>2024-10-16 00:00:00</t>
        </is>
      </c>
      <c r="D1298" s="42" t="inlineStr">
        <is>
          <t>Google Ads</t>
        </is>
      </c>
      <c r="E1298" s="42" t="inlineStr">
        <is>
          <t>CAM-3450</t>
        </is>
      </c>
      <c r="F1298" s="42" t="inlineStr">
        <is>
          <t>facebook</t>
        </is>
      </c>
      <c r="G1298" s="42" t="inlineStr">
        <is>
          <t>organic</t>
        </is>
      </c>
      <c r="H1298" s="42" t="inlineStr">
        <is>
          <t>40</t>
        </is>
      </c>
      <c r="I1298" s="42" t="inlineStr">
        <is>
          <t>Converted</t>
        </is>
      </c>
      <c r="J1298" s="42" t="inlineStr">
        <is>
          <t>244.18</t>
        </is>
      </c>
      <c r="K1298" s="42" t="inlineStr">
        <is>
          <t>True</t>
        </is>
      </c>
      <c r="L1298" s="42" t="inlineStr">
        <is>
          <t>True</t>
        </is>
      </c>
      <c r="M1298" s="42" t="inlineStr">
        <is>
          <t>True</t>
        </is>
      </c>
      <c r="N1298" s="42" t="inlineStr">
        <is>
          <t>2024-10</t>
        </is>
      </c>
    </row>
    <row r="1299">
      <c r="A1299" s="43" t="inlineStr">
        <is>
          <t>7905fd06-80d5-4fb4-a4de-d8f293b759f9</t>
        </is>
      </c>
      <c r="B1299" s="43" t="inlineStr">
        <is>
          <t>8aec8091-d8d2-4536-8563-30befaa0eb01</t>
        </is>
      </c>
      <c r="C1299" s="43" t="inlineStr">
        <is>
          <t>2023-09-25 00:00:00</t>
        </is>
      </c>
      <c r="D1299" s="43" t="inlineStr">
        <is>
          <t>Email Campaign</t>
        </is>
      </c>
      <c r="E1299" s="43" t="inlineStr">
        <is>
          <t>CAM-9514</t>
        </is>
      </c>
      <c r="F1299" s="43" t="inlineStr">
        <is>
          <t>facebook</t>
        </is>
      </c>
      <c r="G1299" s="43" t="inlineStr">
        <is>
          <t>referral</t>
        </is>
      </c>
      <c r="H1299" s="43" t="inlineStr">
        <is>
          <t>80</t>
        </is>
      </c>
      <c r="I1299" s="43" t="inlineStr">
        <is>
          <t>Qualified</t>
        </is>
      </c>
      <c r="J1299" s="43" t="inlineStr">
        <is>
          <t>68.49</t>
        </is>
      </c>
      <c r="K1299" s="43" t="inlineStr">
        <is>
          <t>True</t>
        </is>
      </c>
      <c r="L1299" s="43" t="inlineStr">
        <is>
          <t>False</t>
        </is>
      </c>
      <c r="M1299" s="43" t="inlineStr">
        <is>
          <t>False</t>
        </is>
      </c>
      <c r="N1299" s="43" t="inlineStr">
        <is>
          <t>2023-09</t>
        </is>
      </c>
    </row>
    <row r="1300">
      <c r="A1300" s="42" t="inlineStr">
        <is>
          <t>f5546af4-ddfc-4959-bf24-c3be9fba3eb2</t>
        </is>
      </c>
      <c r="B1300" s="42" t="inlineStr">
        <is>
          <t>52f6120d-5624-4468-8232-d14e0d59d612</t>
        </is>
      </c>
      <c r="C1300" s="42" t="inlineStr">
        <is>
          <t>2021-11-20 00:00:00</t>
        </is>
      </c>
      <c r="D1300" s="42" t="inlineStr">
        <is>
          <t>SEO Organic</t>
        </is>
      </c>
      <c r="E1300" s="42" t="inlineStr">
        <is>
          <t>CAM-8932</t>
        </is>
      </c>
      <c r="F1300" s="42" t="inlineStr">
        <is>
          <t>justmoney</t>
        </is>
      </c>
      <c r="G1300" s="42" t="inlineStr">
        <is>
          <t>social</t>
        </is>
      </c>
      <c r="H1300" s="42" t="inlineStr">
        <is>
          <t>22</t>
        </is>
      </c>
      <c r="I1300" s="42" t="inlineStr">
        <is>
          <t>Unqualified</t>
        </is>
      </c>
      <c r="J1300" s="42" t="inlineStr">
        <is>
          <t>229.7</t>
        </is>
      </c>
      <c r="K1300" s="42" t="inlineStr">
        <is>
          <t>False</t>
        </is>
      </c>
      <c r="L1300" s="42" t="inlineStr">
        <is>
          <t>False</t>
        </is>
      </c>
      <c r="M1300" s="42" t="inlineStr">
        <is>
          <t>False</t>
        </is>
      </c>
      <c r="N1300" s="42" t="inlineStr">
        <is>
          <t>2021-11</t>
        </is>
      </c>
    </row>
    <row r="1301">
      <c r="A1301" s="43" t="inlineStr">
        <is>
          <t>7198c3c0-2470-4749-9d5b-c0d4669725f2</t>
        </is>
      </c>
      <c r="B1301" s="43" t="inlineStr">
        <is>
          <t>cb247aaf-9006-478d-bcf5-852ec9eeee69</t>
        </is>
      </c>
      <c r="C1301" s="43" t="inlineStr">
        <is>
          <t>2024-02-11 00:00:00</t>
        </is>
      </c>
      <c r="D1301" s="43" t="inlineStr">
        <is>
          <t>Facebook</t>
        </is>
      </c>
      <c r="E1301" s="43" t="inlineStr">
        <is>
          <t>CAM-5332</t>
        </is>
      </c>
      <c r="F1301" s="43" t="inlineStr">
        <is>
          <t>partner</t>
        </is>
      </c>
      <c r="G1301" s="43" t="inlineStr">
        <is>
          <t>cpc</t>
        </is>
      </c>
      <c r="H1301" s="43" t="inlineStr">
        <is>
          <t>61</t>
        </is>
      </c>
      <c r="I1301" s="43" t="inlineStr">
        <is>
          <t>Qualified</t>
        </is>
      </c>
      <c r="J1301" s="43" t="inlineStr">
        <is>
          <t>136.61</t>
        </is>
      </c>
      <c r="K1301" s="43" t="inlineStr">
        <is>
          <t>True</t>
        </is>
      </c>
      <c r="L1301" s="43" t="inlineStr">
        <is>
          <t>False</t>
        </is>
      </c>
      <c r="M1301" s="43" t="inlineStr">
        <is>
          <t>False</t>
        </is>
      </c>
      <c r="N1301" s="43" t="inlineStr">
        <is>
          <t>2024-02</t>
        </is>
      </c>
    </row>
    <row r="1302">
      <c r="A1302" s="42" t="inlineStr">
        <is>
          <t>eced1b44-6d83-4257-b319-c2cd12eb711e</t>
        </is>
      </c>
      <c r="B1302" s="42" t="inlineStr">
        <is>
          <t>7e34593f-8f04-4f22-ac6a-cbc3bcd90f97</t>
        </is>
      </c>
      <c r="C1302" s="42" t="inlineStr">
        <is>
          <t>2022-01-19 00:00:00</t>
        </is>
      </c>
      <c r="D1302" s="42" t="inlineStr">
        <is>
          <t>Call Centre</t>
        </is>
      </c>
      <c r="E1302" s="42" t="inlineStr">
        <is>
          <t>CAM-2790</t>
        </is>
      </c>
      <c r="F1302" s="42" t="inlineStr">
        <is>
          <t>justmoney</t>
        </is>
      </c>
      <c r="G1302" s="42" t="inlineStr">
        <is>
          <t>referral</t>
        </is>
      </c>
      <c r="H1302" s="42" t="inlineStr">
        <is>
          <t>33</t>
        </is>
      </c>
      <c r="I1302" s="42" t="inlineStr">
        <is>
          <t>Assessed</t>
        </is>
      </c>
      <c r="J1302" s="42" t="inlineStr">
        <is>
          <t>177.15</t>
        </is>
      </c>
      <c r="K1302" s="42" t="inlineStr">
        <is>
          <t>True</t>
        </is>
      </c>
      <c r="L1302" s="42" t="inlineStr">
        <is>
          <t>True</t>
        </is>
      </c>
      <c r="M1302" s="42" t="inlineStr">
        <is>
          <t>False</t>
        </is>
      </c>
      <c r="N1302" s="42" t="inlineStr">
        <is>
          <t>2022-01</t>
        </is>
      </c>
    </row>
    <row r="1303">
      <c r="A1303" s="43" t="inlineStr">
        <is>
          <t>b5eda780-431e-4fba-8e41-eb5b6a8a464c</t>
        </is>
      </c>
      <c r="B1303" s="43" t="inlineStr">
        <is>
          <t>61a54796-bd5c-4b83-88eb-7577c64cd65d</t>
        </is>
      </c>
      <c r="C1303" s="43" t="inlineStr">
        <is>
          <t>2024-02-11 00:00:00</t>
        </is>
      </c>
      <c r="D1303" s="43" t="inlineStr">
        <is>
          <t>Facebook</t>
        </is>
      </c>
      <c r="E1303" s="43" t="inlineStr">
        <is>
          <t>CAM-4874</t>
        </is>
      </c>
      <c r="F1303" s="43" t="inlineStr">
        <is>
          <t>partner</t>
        </is>
      </c>
      <c r="G1303" s="43" t="inlineStr">
        <is>
          <t>referral</t>
        </is>
      </c>
      <c r="H1303" s="43" t="inlineStr">
        <is>
          <t>75</t>
        </is>
      </c>
      <c r="I1303" s="43" t="inlineStr">
        <is>
          <t>Qualified</t>
        </is>
      </c>
      <c r="J1303" s="43" t="inlineStr">
        <is>
          <t>102.39</t>
        </is>
      </c>
      <c r="K1303" s="43" t="inlineStr">
        <is>
          <t>True</t>
        </is>
      </c>
      <c r="L1303" s="43" t="inlineStr">
        <is>
          <t>False</t>
        </is>
      </c>
      <c r="M1303" s="43" t="inlineStr">
        <is>
          <t>False</t>
        </is>
      </c>
      <c r="N1303" s="43" t="inlineStr">
        <is>
          <t>2024-02</t>
        </is>
      </c>
    </row>
    <row r="1304">
      <c r="A1304" s="42" t="inlineStr">
        <is>
          <t>df9de143-ee53-4113-b828-4b6b9728ff89</t>
        </is>
      </c>
      <c r="B1304" s="42" t="inlineStr">
        <is>
          <t>91730418-2a84-4c6c-9756-855959d2c203</t>
        </is>
      </c>
      <c r="C1304" s="42" t="inlineStr">
        <is>
          <t>2021-12-30 00:00:00</t>
        </is>
      </c>
      <c r="D1304" s="42" t="inlineStr">
        <is>
          <t>JustMoney Portal</t>
        </is>
      </c>
      <c r="E1304" s="42" t="inlineStr">
        <is>
          <t>CAM-9092</t>
        </is>
      </c>
      <c r="F1304" s="42" t="inlineStr">
        <is>
          <t>facebook</t>
        </is>
      </c>
      <c r="G1304" s="42" t="inlineStr">
        <is>
          <t>social</t>
        </is>
      </c>
      <c r="H1304" s="42" t="inlineStr">
        <is>
          <t>22</t>
        </is>
      </c>
      <c r="I1304" s="42" t="inlineStr">
        <is>
          <t>Unqualified</t>
        </is>
      </c>
      <c r="J1304" s="42" t="inlineStr">
        <is>
          <t>249.87</t>
        </is>
      </c>
      <c r="K1304" s="42" t="inlineStr">
        <is>
          <t>False</t>
        </is>
      </c>
      <c r="L1304" s="42" t="inlineStr">
        <is>
          <t>False</t>
        </is>
      </c>
      <c r="M1304" s="42" t="inlineStr">
        <is>
          <t>False</t>
        </is>
      </c>
      <c r="N1304" s="42" t="inlineStr">
        <is>
          <t>2021-12</t>
        </is>
      </c>
    </row>
    <row r="1305">
      <c r="A1305" s="43" t="inlineStr">
        <is>
          <t>1399b4b4-a200-4bcb-9a76-ef11756a41c8</t>
        </is>
      </c>
      <c r="B1305" s="43" t="inlineStr">
        <is>
          <t>309358e7-bf35-464c-87ab-d1120817c6ae</t>
        </is>
      </c>
      <c r="C1305" s="43" t="inlineStr">
        <is>
          <t>2019-10-16 00:00:00</t>
        </is>
      </c>
      <c r="D1305" s="43" t="inlineStr">
        <is>
          <t>SEO Organic</t>
        </is>
      </c>
      <c r="E1305" s="43" t="inlineStr">
        <is>
          <t>CAM-3139</t>
        </is>
      </c>
      <c r="F1305" s="43" t="inlineStr">
        <is>
          <t>organic</t>
        </is>
      </c>
      <c r="G1305" s="43" t="inlineStr">
        <is>
          <t>email</t>
        </is>
      </c>
      <c r="H1305" s="43" t="inlineStr">
        <is>
          <t>66</t>
        </is>
      </c>
      <c r="I1305" s="43" t="inlineStr">
        <is>
          <t>Qualified</t>
        </is>
      </c>
      <c r="J1305" s="43" t="inlineStr">
        <is>
          <t>210.49</t>
        </is>
      </c>
      <c r="K1305" s="43" t="inlineStr">
        <is>
          <t>True</t>
        </is>
      </c>
      <c r="L1305" s="43" t="inlineStr">
        <is>
          <t>False</t>
        </is>
      </c>
      <c r="M1305" s="43" t="inlineStr">
        <is>
          <t>False</t>
        </is>
      </c>
      <c r="N1305" s="43" t="inlineStr">
        <is>
          <t>2019-10</t>
        </is>
      </c>
    </row>
    <row r="1306">
      <c r="A1306" s="42" t="inlineStr">
        <is>
          <t>93d93517-2ee4-41ee-b033-f28e2fdd0a0e</t>
        </is>
      </c>
      <c r="B1306" s="42" t="inlineStr">
        <is>
          <t>07d0e06a-b265-45c1-86f3-298c54f0b028</t>
        </is>
      </c>
      <c r="C1306" s="42" t="inlineStr">
        <is>
          <t>2025-06-14 00:00:00</t>
        </is>
      </c>
      <c r="D1306" s="42" t="inlineStr">
        <is>
          <t>Google Ads</t>
        </is>
      </c>
      <c r="E1306" s="42" t="inlineStr">
        <is>
          <t>CAM-7620</t>
        </is>
      </c>
      <c r="F1306" s="42" t="inlineStr">
        <is>
          <t>partner</t>
        </is>
      </c>
      <c r="G1306" s="42" t="inlineStr">
        <is>
          <t>organic</t>
        </is>
      </c>
      <c r="H1306" s="42" t="inlineStr">
        <is>
          <t>24</t>
        </is>
      </c>
      <c r="I1306" s="42" t="inlineStr">
        <is>
          <t>Unqualified</t>
        </is>
      </c>
      <c r="J1306" s="42" t="inlineStr">
        <is>
          <t>67.44</t>
        </is>
      </c>
      <c r="K1306" s="42" t="inlineStr">
        <is>
          <t>False</t>
        </is>
      </c>
      <c r="L1306" s="42" t="inlineStr">
        <is>
          <t>False</t>
        </is>
      </c>
      <c r="M1306" s="42" t="inlineStr">
        <is>
          <t>False</t>
        </is>
      </c>
      <c r="N1306" s="42" t="inlineStr">
        <is>
          <t>2025-06</t>
        </is>
      </c>
    </row>
    <row r="1307">
      <c r="A1307" s="43" t="inlineStr">
        <is>
          <t>588abe8c-874d-4d2f-bbc0-8dd0371febd7</t>
        </is>
      </c>
      <c r="B1307" s="43" t="inlineStr">
        <is>
          <t>d63864b7-9c05-481a-a1fb-2cae879d689e</t>
        </is>
      </c>
      <c r="C1307" s="43" t="inlineStr">
        <is>
          <t>2023-07-23 00:00:00</t>
        </is>
      </c>
      <c r="D1307" s="43" t="inlineStr">
        <is>
          <t>Call Centre</t>
        </is>
      </c>
      <c r="E1307" s="43" t="inlineStr">
        <is>
          <t>CAM-9709</t>
        </is>
      </c>
      <c r="F1307" s="43" t="inlineStr">
        <is>
          <t>justmoney</t>
        </is>
      </c>
      <c r="G1307" s="43" t="inlineStr">
        <is>
          <t>email</t>
        </is>
      </c>
      <c r="H1307" s="43" t="inlineStr">
        <is>
          <t>79</t>
        </is>
      </c>
      <c r="I1307" s="43" t="inlineStr">
        <is>
          <t>Unqualified</t>
        </is>
      </c>
      <c r="J1307" s="43" t="inlineStr">
        <is>
          <t>121.88</t>
        </is>
      </c>
      <c r="K1307" s="43" t="inlineStr">
        <is>
          <t>False</t>
        </is>
      </c>
      <c r="L1307" s="43" t="inlineStr">
        <is>
          <t>False</t>
        </is>
      </c>
      <c r="M1307" s="43" t="inlineStr">
        <is>
          <t>False</t>
        </is>
      </c>
      <c r="N1307" s="43" t="inlineStr">
        <is>
          <t>2023-07</t>
        </is>
      </c>
    </row>
    <row r="1308">
      <c r="A1308" s="42" t="inlineStr">
        <is>
          <t>18a66aed-d621-49c4-ba12-8bc6c9e5de86</t>
        </is>
      </c>
      <c r="B1308" s="42" t="inlineStr">
        <is>
          <t>839a2bc5-8e58-462f-80fe-9a2784919724</t>
        </is>
      </c>
      <c r="C1308" s="42" t="inlineStr">
        <is>
          <t>2025-07-26 00:00:00</t>
        </is>
      </c>
      <c r="D1308" s="42" t="inlineStr">
        <is>
          <t>Facebook</t>
        </is>
      </c>
      <c r="E1308" s="42" t="inlineStr">
        <is>
          <t>CAM-8399</t>
        </is>
      </c>
      <c r="F1308" s="42" t="inlineStr">
        <is>
          <t>facebook</t>
        </is>
      </c>
      <c r="G1308" s="42" t="inlineStr">
        <is>
          <t>cpc</t>
        </is>
      </c>
      <c r="H1308" s="42" t="inlineStr">
        <is>
          <t>53</t>
        </is>
      </c>
      <c r="I1308" s="42" t="inlineStr">
        <is>
          <t>Assessed</t>
        </is>
      </c>
      <c r="J1308" s="42" t="inlineStr">
        <is>
          <t>74.21</t>
        </is>
      </c>
      <c r="K1308" s="42" t="inlineStr">
        <is>
          <t>True</t>
        </is>
      </c>
      <c r="L1308" s="42" t="inlineStr">
        <is>
          <t>True</t>
        </is>
      </c>
      <c r="M1308" s="42" t="inlineStr">
        <is>
          <t>False</t>
        </is>
      </c>
      <c r="N1308" s="42" t="inlineStr">
        <is>
          <t>2025-07</t>
        </is>
      </c>
    </row>
    <row r="1309">
      <c r="A1309" s="43" t="inlineStr">
        <is>
          <t>39aa40fe-200a-4fcb-aa4c-b4c2f1df11f1</t>
        </is>
      </c>
      <c r="B1309" s="43" t="inlineStr">
        <is>
          <t>8b6e67ab-6443-4b25-b45a-20e370b783e2</t>
        </is>
      </c>
      <c r="C1309" s="43" t="inlineStr">
        <is>
          <t>2024-10-28 00:00:00</t>
        </is>
      </c>
      <c r="D1309" s="43" t="inlineStr">
        <is>
          <t>JustMoney Portal</t>
        </is>
      </c>
      <c r="E1309" s="43" t="inlineStr">
        <is>
          <t>CAM-7968</t>
        </is>
      </c>
      <c r="F1309" s="43" t="inlineStr">
        <is>
          <t>google</t>
        </is>
      </c>
      <c r="G1309" s="43" t="inlineStr">
        <is>
          <t>cpc</t>
        </is>
      </c>
      <c r="H1309" s="43" t="inlineStr">
        <is>
          <t>70</t>
        </is>
      </c>
      <c r="I1309" s="43" t="inlineStr">
        <is>
          <t>Unqualified</t>
        </is>
      </c>
      <c r="J1309" s="43" t="inlineStr">
        <is>
          <t>253.52</t>
        </is>
      </c>
      <c r="K1309" s="43" t="inlineStr">
        <is>
          <t>False</t>
        </is>
      </c>
      <c r="L1309" s="43" t="inlineStr">
        <is>
          <t>False</t>
        </is>
      </c>
      <c r="M1309" s="43" t="inlineStr">
        <is>
          <t>False</t>
        </is>
      </c>
      <c r="N1309" s="43" t="inlineStr">
        <is>
          <t>2024-10</t>
        </is>
      </c>
    </row>
    <row r="1310">
      <c r="A1310" s="42" t="inlineStr">
        <is>
          <t>d2f44dda-79b2-4355-b247-3becbfa833ed</t>
        </is>
      </c>
      <c r="B1310" s="42" t="inlineStr">
        <is>
          <t>33a46b3d-1c2d-434b-b63c-fddd6b20751b</t>
        </is>
      </c>
      <c r="C1310" s="42" t="inlineStr">
        <is>
          <t>2022-06-05 00:00:00</t>
        </is>
      </c>
      <c r="D1310" s="42" t="inlineStr">
        <is>
          <t>Call Centre</t>
        </is>
      </c>
      <c r="E1310" s="42" t="inlineStr">
        <is>
          <t>CAM-8322</t>
        </is>
      </c>
      <c r="F1310" s="42" t="inlineStr">
        <is>
          <t>organic</t>
        </is>
      </c>
      <c r="G1310" s="42" t="inlineStr">
        <is>
          <t>social</t>
        </is>
      </c>
      <c r="H1310" s="42" t="inlineStr">
        <is>
          <t>71</t>
        </is>
      </c>
      <c r="I1310" s="42" t="inlineStr">
        <is>
          <t>Converted</t>
        </is>
      </c>
      <c r="J1310" s="42" t="inlineStr">
        <is>
          <t>188.11</t>
        </is>
      </c>
      <c r="K1310" s="42" t="inlineStr">
        <is>
          <t>True</t>
        </is>
      </c>
      <c r="L1310" s="42" t="inlineStr">
        <is>
          <t>True</t>
        </is>
      </c>
      <c r="M1310" s="42" t="inlineStr">
        <is>
          <t>True</t>
        </is>
      </c>
      <c r="N1310" s="42" t="inlineStr">
        <is>
          <t>2022-06</t>
        </is>
      </c>
    </row>
    <row r="1311">
      <c r="A1311" s="43" t="inlineStr">
        <is>
          <t>0109f523-f2c9-4907-9734-944df100530c</t>
        </is>
      </c>
      <c r="B1311" s="43" t="inlineStr">
        <is>
          <t>5f93fc12-6acd-44f6-9f9a-face1dee94d1</t>
        </is>
      </c>
      <c r="C1311" s="43" t="inlineStr">
        <is>
          <t>2021-07-16 00:00:00</t>
        </is>
      </c>
      <c r="D1311" s="43" t="inlineStr">
        <is>
          <t>Google Ads</t>
        </is>
      </c>
      <c r="E1311" s="43" t="inlineStr">
        <is>
          <t>CAM-8367</t>
        </is>
      </c>
      <c r="F1311" s="43" t="inlineStr">
        <is>
          <t>facebook</t>
        </is>
      </c>
      <c r="G1311" s="43" t="inlineStr">
        <is>
          <t>referral</t>
        </is>
      </c>
      <c r="H1311" s="43" t="inlineStr">
        <is>
          <t>53</t>
        </is>
      </c>
      <c r="I1311" s="43" t="inlineStr">
        <is>
          <t>Unqualified</t>
        </is>
      </c>
      <c r="J1311" s="43" t="inlineStr">
        <is>
          <t>220.83</t>
        </is>
      </c>
      <c r="K1311" s="43" t="inlineStr">
        <is>
          <t>False</t>
        </is>
      </c>
      <c r="L1311" s="43" t="inlineStr">
        <is>
          <t>False</t>
        </is>
      </c>
      <c r="M1311" s="43" t="inlineStr">
        <is>
          <t>False</t>
        </is>
      </c>
      <c r="N1311" s="43" t="inlineStr">
        <is>
          <t>2021-07</t>
        </is>
      </c>
    </row>
    <row r="1312">
      <c r="A1312" s="42" t="inlineStr">
        <is>
          <t>bf7bd550-ef59-4976-932b-a5ac0f7f5944</t>
        </is>
      </c>
      <c r="B1312" s="42" t="inlineStr">
        <is>
          <t>8d1ec022-ea05-49de-9fe4-4299ea34ff99</t>
        </is>
      </c>
      <c r="C1312" s="42" t="inlineStr">
        <is>
          <t>2020-06-19 00:00:00</t>
        </is>
      </c>
      <c r="D1312" s="42" t="inlineStr">
        <is>
          <t>Referral</t>
        </is>
      </c>
      <c r="E1312" s="42" t="inlineStr">
        <is>
          <t>CAM-3586</t>
        </is>
      </c>
      <c r="F1312" s="42" t="inlineStr">
        <is>
          <t>organic</t>
        </is>
      </c>
      <c r="G1312" s="42" t="inlineStr">
        <is>
          <t>organic</t>
        </is>
      </c>
      <c r="H1312" s="42" t="inlineStr">
        <is>
          <t>97</t>
        </is>
      </c>
      <c r="I1312" s="42" t="inlineStr">
        <is>
          <t>Qualified</t>
        </is>
      </c>
      <c r="J1312" s="42" t="inlineStr">
        <is>
          <t>39.76</t>
        </is>
      </c>
      <c r="K1312" s="42" t="inlineStr">
        <is>
          <t>True</t>
        </is>
      </c>
      <c r="L1312" s="42" t="inlineStr">
        <is>
          <t>False</t>
        </is>
      </c>
      <c r="M1312" s="42" t="inlineStr">
        <is>
          <t>False</t>
        </is>
      </c>
      <c r="N1312" s="42" t="inlineStr">
        <is>
          <t>2020-06</t>
        </is>
      </c>
    </row>
    <row r="1313">
      <c r="A1313" s="43" t="inlineStr">
        <is>
          <t>e3b14864-e742-4d28-ad38-b52a5321d62f</t>
        </is>
      </c>
      <c r="B1313" s="43" t="inlineStr">
        <is>
          <t>43be4f01-d171-42e6-ad7c-509f434c4160</t>
        </is>
      </c>
      <c r="C1313" s="43" t="inlineStr">
        <is>
          <t>2019-01-26 00:00:00</t>
        </is>
      </c>
      <c r="D1313" s="43" t="inlineStr">
        <is>
          <t>Google Ads</t>
        </is>
      </c>
      <c r="E1313" s="43" t="inlineStr">
        <is>
          <t>CAM-5153</t>
        </is>
      </c>
      <c r="F1313" s="43" t="inlineStr">
        <is>
          <t>organic</t>
        </is>
      </c>
      <c r="G1313" s="43" t="inlineStr">
        <is>
          <t>cpc</t>
        </is>
      </c>
      <c r="H1313" s="43" t="inlineStr">
        <is>
          <t>3</t>
        </is>
      </c>
      <c r="I1313" s="43" t="inlineStr">
        <is>
          <t>Unqualified</t>
        </is>
      </c>
      <c r="J1313" s="43" t="inlineStr">
        <is>
          <t>276.23</t>
        </is>
      </c>
      <c r="K1313" s="43" t="inlineStr">
        <is>
          <t>False</t>
        </is>
      </c>
      <c r="L1313" s="43" t="inlineStr">
        <is>
          <t>False</t>
        </is>
      </c>
      <c r="M1313" s="43" t="inlineStr">
        <is>
          <t>False</t>
        </is>
      </c>
      <c r="N1313" s="43" t="inlineStr">
        <is>
          <t>2019-01</t>
        </is>
      </c>
    </row>
    <row r="1314">
      <c r="A1314" s="42" t="inlineStr">
        <is>
          <t>0fa97e83-fc6e-486d-96d4-b248e5fdf1a6</t>
        </is>
      </c>
      <c r="B1314" s="42" t="inlineStr">
        <is>
          <t>e169a839-fc4d-4e21-895e-d6f4589a9a36</t>
        </is>
      </c>
      <c r="C1314" s="42" t="inlineStr">
        <is>
          <t>2025-01-23 00:00:00</t>
        </is>
      </c>
      <c r="D1314" s="42" t="inlineStr">
        <is>
          <t>Sanlam Referral</t>
        </is>
      </c>
      <c r="E1314" s="42" t="inlineStr">
        <is>
          <t>CAM-7640</t>
        </is>
      </c>
      <c r="F1314" s="42" t="inlineStr">
        <is>
          <t>google</t>
        </is>
      </c>
      <c r="G1314" s="42" t="inlineStr">
        <is>
          <t>referral</t>
        </is>
      </c>
      <c r="H1314" s="42" t="inlineStr">
        <is>
          <t>77</t>
        </is>
      </c>
      <c r="I1314" s="42" t="inlineStr">
        <is>
          <t>Qualified</t>
        </is>
      </c>
      <c r="J1314" s="42" t="inlineStr">
        <is>
          <t>141.18</t>
        </is>
      </c>
      <c r="K1314" s="42" t="inlineStr">
        <is>
          <t>True</t>
        </is>
      </c>
      <c r="L1314" s="42" t="inlineStr">
        <is>
          <t>False</t>
        </is>
      </c>
      <c r="M1314" s="42" t="inlineStr">
        <is>
          <t>False</t>
        </is>
      </c>
      <c r="N1314" s="42" t="inlineStr">
        <is>
          <t>2025-01</t>
        </is>
      </c>
    </row>
    <row r="1315">
      <c r="A1315" s="43" t="inlineStr">
        <is>
          <t>01ef0cc6-0457-4247-b4fe-772aec789096</t>
        </is>
      </c>
      <c r="B1315" s="43" t="inlineStr">
        <is>
          <t>80f596a1-7565-4d8b-9144-295b361672fa</t>
        </is>
      </c>
      <c r="C1315" s="43" t="inlineStr">
        <is>
          <t>2025-01-17 00:00:00</t>
        </is>
      </c>
      <c r="D1315" s="43" t="inlineStr">
        <is>
          <t>SEO Organic</t>
        </is>
      </c>
      <c r="E1315" s="43" t="inlineStr">
        <is>
          <t>CAM-8235</t>
        </is>
      </c>
      <c r="F1315" s="43" t="inlineStr">
        <is>
          <t>organic</t>
        </is>
      </c>
      <c r="G1315" s="43" t="inlineStr">
        <is>
          <t>referral</t>
        </is>
      </c>
      <c r="H1315" s="43" t="inlineStr">
        <is>
          <t>28</t>
        </is>
      </c>
      <c r="I1315" s="43" t="inlineStr">
        <is>
          <t>Assessed</t>
        </is>
      </c>
      <c r="J1315" s="43" t="inlineStr">
        <is>
          <t>213.86</t>
        </is>
      </c>
      <c r="K1315" s="43" t="inlineStr">
        <is>
          <t>True</t>
        </is>
      </c>
      <c r="L1315" s="43" t="inlineStr">
        <is>
          <t>True</t>
        </is>
      </c>
      <c r="M1315" s="43" t="inlineStr">
        <is>
          <t>False</t>
        </is>
      </c>
      <c r="N1315" s="43" t="inlineStr">
        <is>
          <t>2025-01</t>
        </is>
      </c>
    </row>
    <row r="1316">
      <c r="A1316" s="42" t="inlineStr">
        <is>
          <t>70091c61-9094-46b8-8e22-f7e6d209d864</t>
        </is>
      </c>
      <c r="B1316" s="42" t="inlineStr">
        <is>
          <t>3a2cfcbe-f73c-477d-ad2e-c44b7bb6ddbf</t>
        </is>
      </c>
      <c r="C1316" s="42" t="inlineStr">
        <is>
          <t>2022-04-03 00:00:00</t>
        </is>
      </c>
      <c r="D1316" s="42" t="inlineStr">
        <is>
          <t>Google Ads</t>
        </is>
      </c>
      <c r="E1316" s="42" t="inlineStr">
        <is>
          <t>CAM-4823</t>
        </is>
      </c>
      <c r="F1316" s="42" t="inlineStr">
        <is>
          <t>google</t>
        </is>
      </c>
      <c r="G1316" s="42" t="inlineStr">
        <is>
          <t>social</t>
        </is>
      </c>
      <c r="H1316" s="42" t="inlineStr">
        <is>
          <t>78</t>
        </is>
      </c>
      <c r="I1316" s="42" t="inlineStr">
        <is>
          <t>Assessed</t>
        </is>
      </c>
      <c r="J1316" s="42" t="inlineStr">
        <is>
          <t>77.1</t>
        </is>
      </c>
      <c r="K1316" s="42" t="inlineStr">
        <is>
          <t>True</t>
        </is>
      </c>
      <c r="L1316" s="42" t="inlineStr">
        <is>
          <t>True</t>
        </is>
      </c>
      <c r="M1316" s="42" t="inlineStr">
        <is>
          <t>False</t>
        </is>
      </c>
      <c r="N1316" s="42" t="inlineStr">
        <is>
          <t>2022-04</t>
        </is>
      </c>
    </row>
    <row r="1317">
      <c r="A1317" s="43" t="inlineStr">
        <is>
          <t>fd92a1a7-fdb4-4158-b415-8adcdaa4a436</t>
        </is>
      </c>
      <c r="B1317" s="43" t="inlineStr">
        <is>
          <t>ba042c97-55b7-4814-89cc-e1415573d46d</t>
        </is>
      </c>
      <c r="C1317" s="43" t="inlineStr">
        <is>
          <t>2020-08-12 00:00:00</t>
        </is>
      </c>
      <c r="D1317" s="43" t="inlineStr">
        <is>
          <t>Fincheck Referral</t>
        </is>
      </c>
      <c r="E1317" s="43" t="inlineStr">
        <is>
          <t>CAM-4498</t>
        </is>
      </c>
      <c r="F1317" s="43" t="inlineStr">
        <is>
          <t>google</t>
        </is>
      </c>
      <c r="G1317" s="43" t="inlineStr">
        <is>
          <t>cpc</t>
        </is>
      </c>
      <c r="H1317" s="43" t="inlineStr">
        <is>
          <t>51</t>
        </is>
      </c>
      <c r="I1317" s="43" t="inlineStr">
        <is>
          <t>Unqualified</t>
        </is>
      </c>
      <c r="J1317" s="43" t="inlineStr">
        <is>
          <t>240.87</t>
        </is>
      </c>
      <c r="K1317" s="43" t="inlineStr">
        <is>
          <t>False</t>
        </is>
      </c>
      <c r="L1317" s="43" t="inlineStr">
        <is>
          <t>False</t>
        </is>
      </c>
      <c r="M1317" s="43" t="inlineStr">
        <is>
          <t>False</t>
        </is>
      </c>
      <c r="N1317" s="43" t="inlineStr">
        <is>
          <t>2020-08</t>
        </is>
      </c>
    </row>
    <row r="1318">
      <c r="A1318" s="42" t="inlineStr">
        <is>
          <t>2df6ef5b-d8ce-4772-86d9-30b73161a4a5</t>
        </is>
      </c>
      <c r="B1318" s="42" t="inlineStr">
        <is>
          <t>3fa4ac94-365a-4328-ab06-6c6b49edf30e</t>
        </is>
      </c>
      <c r="C1318" s="42" t="inlineStr">
        <is>
          <t>2022-12-16 00:00:00</t>
        </is>
      </c>
      <c r="D1318" s="42" t="inlineStr">
        <is>
          <t>Email Campaign</t>
        </is>
      </c>
      <c r="E1318" s="42" t="inlineStr">
        <is>
          <t>CAM-4239</t>
        </is>
      </c>
      <c r="F1318" s="42" t="inlineStr">
        <is>
          <t>organic</t>
        </is>
      </c>
      <c r="G1318" s="42" t="inlineStr">
        <is>
          <t>social</t>
        </is>
      </c>
      <c r="H1318" s="42" t="inlineStr">
        <is>
          <t>75</t>
        </is>
      </c>
      <c r="I1318" s="42" t="inlineStr">
        <is>
          <t>Converted</t>
        </is>
      </c>
      <c r="J1318" s="42" t="inlineStr">
        <is>
          <t>185.95</t>
        </is>
      </c>
      <c r="K1318" s="42" t="inlineStr">
        <is>
          <t>True</t>
        </is>
      </c>
      <c r="L1318" s="42" t="inlineStr">
        <is>
          <t>True</t>
        </is>
      </c>
      <c r="M1318" s="42" t="inlineStr">
        <is>
          <t>True</t>
        </is>
      </c>
      <c r="N1318" s="42" t="inlineStr">
        <is>
          <t>2022-12</t>
        </is>
      </c>
    </row>
    <row r="1319">
      <c r="A1319" s="43" t="inlineStr">
        <is>
          <t>0c0697d7-93b3-429b-9e52-c4f10de8f174</t>
        </is>
      </c>
      <c r="B1319" s="43" t="inlineStr">
        <is>
          <t>226849b6-d3b1-49ca-a34f-e727f6320e3b</t>
        </is>
      </c>
      <c r="C1319" s="43" t="inlineStr">
        <is>
          <t>2020-12-12 00:00:00</t>
        </is>
      </c>
      <c r="D1319" s="43" t="inlineStr">
        <is>
          <t>Facebook</t>
        </is>
      </c>
      <c r="E1319" s="43" t="inlineStr">
        <is>
          <t>CAM-8444</t>
        </is>
      </c>
      <c r="F1319" s="43" t="inlineStr">
        <is>
          <t>justmoney</t>
        </is>
      </c>
      <c r="G1319" s="43" t="inlineStr">
        <is>
          <t>cpc</t>
        </is>
      </c>
      <c r="H1319" s="43" t="inlineStr">
        <is>
          <t>12</t>
        </is>
      </c>
      <c r="I1319" s="43" t="inlineStr">
        <is>
          <t>Assessed</t>
        </is>
      </c>
      <c r="J1319" s="43" t="inlineStr">
        <is>
          <t>35.56</t>
        </is>
      </c>
      <c r="K1319" s="43" t="inlineStr">
        <is>
          <t>True</t>
        </is>
      </c>
      <c r="L1319" s="43" t="inlineStr">
        <is>
          <t>True</t>
        </is>
      </c>
      <c r="M1319" s="43" t="inlineStr">
        <is>
          <t>False</t>
        </is>
      </c>
      <c r="N1319" s="43" t="inlineStr">
        <is>
          <t>2020-12</t>
        </is>
      </c>
    </row>
    <row r="1320">
      <c r="A1320" s="42" t="inlineStr">
        <is>
          <t>081fb2e1-c169-4292-b14c-b907865dd033</t>
        </is>
      </c>
      <c r="B1320" s="42" t="inlineStr">
        <is>
          <t>1688e493-153c-4377-ab60-7307054527db</t>
        </is>
      </c>
      <c r="C1320" s="42" t="inlineStr">
        <is>
          <t>2019-04-07 00:00:00</t>
        </is>
      </c>
      <c r="D1320" s="42" t="inlineStr">
        <is>
          <t>Call Centre</t>
        </is>
      </c>
      <c r="E1320" s="42" t="inlineStr">
        <is>
          <t>CAM-4794</t>
        </is>
      </c>
      <c r="F1320" s="42" t="inlineStr">
        <is>
          <t>email</t>
        </is>
      </c>
      <c r="G1320" s="42" t="inlineStr">
        <is>
          <t>referral</t>
        </is>
      </c>
      <c r="H1320" s="42" t="inlineStr">
        <is>
          <t>29</t>
        </is>
      </c>
      <c r="I1320" s="42" t="inlineStr">
        <is>
          <t>Unqualified</t>
        </is>
      </c>
      <c r="J1320" s="42" t="inlineStr">
        <is>
          <t>92.95</t>
        </is>
      </c>
      <c r="K1320" s="42" t="inlineStr">
        <is>
          <t>False</t>
        </is>
      </c>
      <c r="L1320" s="42" t="inlineStr">
        <is>
          <t>False</t>
        </is>
      </c>
      <c r="M1320" s="42" t="inlineStr">
        <is>
          <t>False</t>
        </is>
      </c>
      <c r="N1320" s="42" t="inlineStr">
        <is>
          <t>2019-04</t>
        </is>
      </c>
    </row>
    <row r="1321">
      <c r="A1321" s="43" t="inlineStr">
        <is>
          <t>48c56c09-2428-43ea-b637-24b6e814ed31</t>
        </is>
      </c>
      <c r="B1321" s="43" t="inlineStr">
        <is>
          <t>2005c265-bf99-46ae-b829-f2a4bb677a59</t>
        </is>
      </c>
      <c r="C1321" s="43" t="inlineStr">
        <is>
          <t>2025-04-09 00:00:00</t>
        </is>
      </c>
      <c r="D1321" s="43" t="inlineStr">
        <is>
          <t>Call Centre</t>
        </is>
      </c>
      <c r="E1321" s="43" t="inlineStr">
        <is>
          <t>CAM-7719</t>
        </is>
      </c>
      <c r="F1321" s="43" t="inlineStr">
        <is>
          <t>organic</t>
        </is>
      </c>
      <c r="G1321" s="43" t="inlineStr">
        <is>
          <t>cpc</t>
        </is>
      </c>
      <c r="H1321" s="43" t="inlineStr">
        <is>
          <t>58</t>
        </is>
      </c>
      <c r="I1321" s="43" t="inlineStr">
        <is>
          <t>Unqualified</t>
        </is>
      </c>
      <c r="J1321" s="43" t="inlineStr">
        <is>
          <t>75.26</t>
        </is>
      </c>
      <c r="K1321" s="43" t="inlineStr">
        <is>
          <t>False</t>
        </is>
      </c>
      <c r="L1321" s="43" t="inlineStr">
        <is>
          <t>False</t>
        </is>
      </c>
      <c r="M1321" s="43" t="inlineStr">
        <is>
          <t>False</t>
        </is>
      </c>
      <c r="N1321" s="43" t="inlineStr">
        <is>
          <t>2025-04</t>
        </is>
      </c>
    </row>
    <row r="1322">
      <c r="A1322" s="42" t="inlineStr">
        <is>
          <t>bdcde6f6-3b6f-4216-b4be-9ea5978a8940</t>
        </is>
      </c>
      <c r="B1322" s="42" t="inlineStr">
        <is>
          <t>e2df04e8-2491-4765-bed4-a9d2c33d74af</t>
        </is>
      </c>
      <c r="C1322" s="42" t="inlineStr">
        <is>
          <t>2021-01-29 00:00:00</t>
        </is>
      </c>
      <c r="D1322" s="42" t="inlineStr">
        <is>
          <t>Google Ads</t>
        </is>
      </c>
      <c r="E1322" s="42" t="inlineStr">
        <is>
          <t>CAM-5395</t>
        </is>
      </c>
      <c r="F1322" s="42" t="inlineStr">
        <is>
          <t>partner</t>
        </is>
      </c>
      <c r="G1322" s="42" t="inlineStr">
        <is>
          <t>cpc</t>
        </is>
      </c>
      <c r="H1322" s="42" t="inlineStr">
        <is>
          <t>11</t>
        </is>
      </c>
      <c r="I1322" s="42" t="inlineStr">
        <is>
          <t>Qualified</t>
        </is>
      </c>
      <c r="J1322" s="42" t="inlineStr">
        <is>
          <t>47.92</t>
        </is>
      </c>
      <c r="K1322" s="42" t="inlineStr">
        <is>
          <t>True</t>
        </is>
      </c>
      <c r="L1322" s="42" t="inlineStr">
        <is>
          <t>False</t>
        </is>
      </c>
      <c r="M1322" s="42" t="inlineStr">
        <is>
          <t>False</t>
        </is>
      </c>
      <c r="N1322" s="42" t="inlineStr">
        <is>
          <t>2021-01</t>
        </is>
      </c>
    </row>
    <row r="1323">
      <c r="A1323" s="43" t="inlineStr">
        <is>
          <t>f4e6e161-1dc6-4e54-8ac6-ab270e0f79d8</t>
        </is>
      </c>
      <c r="B1323" s="43" t="inlineStr">
        <is>
          <t>68bfcf35-c1f5-4fb8-bbad-97fa8701d482</t>
        </is>
      </c>
      <c r="C1323" s="43" t="inlineStr">
        <is>
          <t>2020-06-13 00:00:00</t>
        </is>
      </c>
      <c r="D1323" s="43" t="inlineStr">
        <is>
          <t>Referral</t>
        </is>
      </c>
      <c r="E1323" s="43" t="inlineStr">
        <is>
          <t>CAM-5165</t>
        </is>
      </c>
      <c r="F1323" s="43" t="inlineStr">
        <is>
          <t>google</t>
        </is>
      </c>
      <c r="G1323" s="43" t="inlineStr">
        <is>
          <t>cpc</t>
        </is>
      </c>
      <c r="H1323" s="43" t="inlineStr">
        <is>
          <t>74</t>
        </is>
      </c>
      <c r="I1323" s="43" t="inlineStr">
        <is>
          <t>Qualified</t>
        </is>
      </c>
      <c r="J1323" s="43" t="inlineStr">
        <is>
          <t>144.61</t>
        </is>
      </c>
      <c r="K1323" s="43" t="inlineStr">
        <is>
          <t>True</t>
        </is>
      </c>
      <c r="L1323" s="43" t="inlineStr">
        <is>
          <t>False</t>
        </is>
      </c>
      <c r="M1323" s="43" t="inlineStr">
        <is>
          <t>False</t>
        </is>
      </c>
      <c r="N1323" s="43" t="inlineStr">
        <is>
          <t>2020-06</t>
        </is>
      </c>
    </row>
    <row r="1324">
      <c r="A1324" s="42" t="inlineStr">
        <is>
          <t>df630b8a-f46a-4a27-b264-e8c549d593e5</t>
        </is>
      </c>
      <c r="B1324" s="42" t="inlineStr">
        <is>
          <t>f7d73bb8-ff71-4ee5-a749-ce2552806c64</t>
        </is>
      </c>
      <c r="C1324" s="42" t="inlineStr">
        <is>
          <t>2024-01-15 00:00:00</t>
        </is>
      </c>
      <c r="D1324" s="42" t="inlineStr">
        <is>
          <t>Partner</t>
        </is>
      </c>
      <c r="E1324" s="42" t="inlineStr">
        <is>
          <t>CAM-3546</t>
        </is>
      </c>
      <c r="F1324" s="42" t="inlineStr">
        <is>
          <t>partner</t>
        </is>
      </c>
      <c r="G1324" s="42" t="inlineStr">
        <is>
          <t>social</t>
        </is>
      </c>
      <c r="H1324" s="42" t="inlineStr">
        <is>
          <t>90</t>
        </is>
      </c>
      <c r="I1324" s="42" t="inlineStr">
        <is>
          <t>Assessed</t>
        </is>
      </c>
      <c r="J1324" s="42" t="inlineStr">
        <is>
          <t>158.28</t>
        </is>
      </c>
      <c r="K1324" s="42" t="inlineStr">
        <is>
          <t>True</t>
        </is>
      </c>
      <c r="L1324" s="42" t="inlineStr">
        <is>
          <t>True</t>
        </is>
      </c>
      <c r="M1324" s="42" t="inlineStr">
        <is>
          <t>False</t>
        </is>
      </c>
      <c r="N1324" s="42" t="inlineStr">
        <is>
          <t>2024-01</t>
        </is>
      </c>
    </row>
    <row r="1325">
      <c r="A1325" s="43" t="inlineStr">
        <is>
          <t>e8331df4-7da0-45c3-98db-199c1ec8b27c</t>
        </is>
      </c>
      <c r="B1325" s="43" t="inlineStr">
        <is>
          <t>1d7aa700-c121-4b74-b537-9cce7c844e41</t>
        </is>
      </c>
      <c r="C1325" s="43" t="inlineStr">
        <is>
          <t>2019-07-01 00:00:00</t>
        </is>
      </c>
      <c r="D1325" s="43" t="inlineStr">
        <is>
          <t>Facebook</t>
        </is>
      </c>
      <c r="E1325" s="43" t="inlineStr">
        <is>
          <t>CAM-5652</t>
        </is>
      </c>
      <c r="F1325" s="43" t="inlineStr">
        <is>
          <t>google</t>
        </is>
      </c>
      <c r="G1325" s="43" t="inlineStr">
        <is>
          <t>organic</t>
        </is>
      </c>
      <c r="H1325" s="43" t="inlineStr">
        <is>
          <t>57</t>
        </is>
      </c>
      <c r="I1325" s="43" t="inlineStr">
        <is>
          <t>Unqualified</t>
        </is>
      </c>
      <c r="J1325" s="43" t="inlineStr">
        <is>
          <t>106.68</t>
        </is>
      </c>
      <c r="K1325" s="43" t="inlineStr">
        <is>
          <t>False</t>
        </is>
      </c>
      <c r="L1325" s="43" t="inlineStr">
        <is>
          <t>False</t>
        </is>
      </c>
      <c r="M1325" s="43" t="inlineStr">
        <is>
          <t>False</t>
        </is>
      </c>
      <c r="N1325" s="43" t="inlineStr">
        <is>
          <t>2019-07</t>
        </is>
      </c>
    </row>
    <row r="1326">
      <c r="A1326" s="42" t="inlineStr">
        <is>
          <t>64aeef85-32aa-4e0e-acba-0bc44c9b8567</t>
        </is>
      </c>
      <c r="B1326" s="42" t="inlineStr">
        <is>
          <t>7914c179-4f83-4e7f-8c4a-40b76b86d3b6</t>
        </is>
      </c>
      <c r="C1326" s="42" t="inlineStr">
        <is>
          <t>2024-08-03 00:00:00</t>
        </is>
      </c>
      <c r="D1326" s="42" t="inlineStr">
        <is>
          <t>Google Ads</t>
        </is>
      </c>
      <c r="E1326" s="42" t="inlineStr">
        <is>
          <t>CAM-1989</t>
        </is>
      </c>
      <c r="F1326" s="42" t="inlineStr">
        <is>
          <t>google</t>
        </is>
      </c>
      <c r="G1326" s="42" t="inlineStr">
        <is>
          <t>referral</t>
        </is>
      </c>
      <c r="H1326" s="42" t="inlineStr">
        <is>
          <t>9</t>
        </is>
      </c>
      <c r="I1326" s="42" t="inlineStr">
        <is>
          <t>Converted</t>
        </is>
      </c>
      <c r="J1326" s="42" t="inlineStr">
        <is>
          <t>123.0</t>
        </is>
      </c>
      <c r="K1326" s="42" t="inlineStr">
        <is>
          <t>True</t>
        </is>
      </c>
      <c r="L1326" s="42" t="inlineStr">
        <is>
          <t>True</t>
        </is>
      </c>
      <c r="M1326" s="42" t="inlineStr">
        <is>
          <t>True</t>
        </is>
      </c>
      <c r="N1326" s="42" t="inlineStr">
        <is>
          <t>2024-08</t>
        </is>
      </c>
    </row>
    <row r="1327">
      <c r="A1327" s="43" t="inlineStr">
        <is>
          <t>a7e0365e-a2df-421c-98a4-b4d85d7f244a</t>
        </is>
      </c>
      <c r="B1327" s="43" t="inlineStr">
        <is>
          <t>488a5ef6-a125-4957-aef8-6edec34472c0</t>
        </is>
      </c>
      <c r="C1327" s="43" t="inlineStr">
        <is>
          <t>2019-02-22 00:00:00</t>
        </is>
      </c>
      <c r="D1327" s="43" t="inlineStr">
        <is>
          <t>Call Centre</t>
        </is>
      </c>
      <c r="E1327" s="43" t="inlineStr">
        <is>
          <t>CAM-9646</t>
        </is>
      </c>
      <c r="F1327" s="43" t="inlineStr">
        <is>
          <t>facebook</t>
        </is>
      </c>
      <c r="G1327" s="43" t="inlineStr">
        <is>
          <t>organic</t>
        </is>
      </c>
      <c r="H1327" s="43" t="inlineStr">
        <is>
          <t>88</t>
        </is>
      </c>
      <c r="I1327" s="43" t="inlineStr">
        <is>
          <t>Unqualified</t>
        </is>
      </c>
      <c r="J1327" s="43" t="inlineStr">
        <is>
          <t>127.69</t>
        </is>
      </c>
      <c r="K1327" s="43" t="inlineStr">
        <is>
          <t>False</t>
        </is>
      </c>
      <c r="L1327" s="43" t="inlineStr">
        <is>
          <t>False</t>
        </is>
      </c>
      <c r="M1327" s="43" t="inlineStr">
        <is>
          <t>False</t>
        </is>
      </c>
      <c r="N1327" s="43" t="inlineStr">
        <is>
          <t>2019-02</t>
        </is>
      </c>
    </row>
    <row r="1328">
      <c r="A1328" s="42" t="inlineStr">
        <is>
          <t>2807588f-3ca7-45fa-a5b6-3d40325d58b8</t>
        </is>
      </c>
      <c r="B1328" s="42" t="inlineStr">
        <is>
          <t>e3d59c25-9e02-4aa0-9e00-8f55f70f8773</t>
        </is>
      </c>
      <c r="C1328" s="42" t="inlineStr">
        <is>
          <t>2025-04-22 00:00:00</t>
        </is>
      </c>
      <c r="D1328" s="42" t="inlineStr">
        <is>
          <t>Referral</t>
        </is>
      </c>
      <c r="E1328" s="42" t="inlineStr">
        <is>
          <t>CAM-5160</t>
        </is>
      </c>
      <c r="F1328" s="42" t="inlineStr">
        <is>
          <t>organic</t>
        </is>
      </c>
      <c r="G1328" s="42" t="inlineStr">
        <is>
          <t>email</t>
        </is>
      </c>
      <c r="H1328" s="42" t="inlineStr">
        <is>
          <t>37</t>
        </is>
      </c>
      <c r="I1328" s="42" t="inlineStr">
        <is>
          <t>Assessed</t>
        </is>
      </c>
      <c r="J1328" s="42" t="inlineStr">
        <is>
          <t>39.68</t>
        </is>
      </c>
      <c r="K1328" s="42" t="inlineStr">
        <is>
          <t>True</t>
        </is>
      </c>
      <c r="L1328" s="42" t="inlineStr">
        <is>
          <t>True</t>
        </is>
      </c>
      <c r="M1328" s="42" t="inlineStr">
        <is>
          <t>False</t>
        </is>
      </c>
      <c r="N1328" s="42" t="inlineStr">
        <is>
          <t>2025-04</t>
        </is>
      </c>
    </row>
    <row r="1329">
      <c r="A1329" s="43" t="inlineStr">
        <is>
          <t>e39069a3-bec6-49c6-82cf-7e41f403ae1d</t>
        </is>
      </c>
      <c r="B1329" s="43" t="inlineStr">
        <is>
          <t>9d5214fc-3c28-4b8e-ae17-b7c327688dc2</t>
        </is>
      </c>
      <c r="C1329" s="43" t="inlineStr">
        <is>
          <t>2019-07-27 00:00:00</t>
        </is>
      </c>
      <c r="D1329" s="43" t="inlineStr">
        <is>
          <t>Google Ads</t>
        </is>
      </c>
      <c r="E1329" s="43" t="inlineStr">
        <is>
          <t>CAM-8647</t>
        </is>
      </c>
      <c r="F1329" s="43" t="inlineStr">
        <is>
          <t>organic</t>
        </is>
      </c>
      <c r="G1329" s="43" t="inlineStr">
        <is>
          <t>referral</t>
        </is>
      </c>
      <c r="H1329" s="43" t="inlineStr">
        <is>
          <t>32</t>
        </is>
      </c>
      <c r="I1329" s="43" t="inlineStr">
        <is>
          <t>Assessed</t>
        </is>
      </c>
      <c r="J1329" s="43" t="inlineStr">
        <is>
          <t>202.53</t>
        </is>
      </c>
      <c r="K1329" s="43" t="inlineStr">
        <is>
          <t>True</t>
        </is>
      </c>
      <c r="L1329" s="43" t="inlineStr">
        <is>
          <t>True</t>
        </is>
      </c>
      <c r="M1329" s="43" t="inlineStr">
        <is>
          <t>False</t>
        </is>
      </c>
      <c r="N1329" s="43" t="inlineStr">
        <is>
          <t>2019-07</t>
        </is>
      </c>
    </row>
    <row r="1330">
      <c r="A1330" s="42" t="inlineStr">
        <is>
          <t>52ddad6c-564d-4a1e-a61f-16f5cf9cd3cf</t>
        </is>
      </c>
      <c r="B1330" s="42" t="inlineStr">
        <is>
          <t>e5964b73-6d39-4876-83cf-79d1eb68fb3c</t>
        </is>
      </c>
      <c r="C1330" s="42" t="inlineStr">
        <is>
          <t>2020-08-09 00:00:00</t>
        </is>
      </c>
      <c r="D1330" s="42" t="inlineStr">
        <is>
          <t>Google Ads</t>
        </is>
      </c>
      <c r="E1330" s="42" t="inlineStr">
        <is>
          <t>CAM-5211</t>
        </is>
      </c>
      <c r="F1330" s="42" t="inlineStr">
        <is>
          <t>facebook</t>
        </is>
      </c>
      <c r="G1330" s="42" t="inlineStr">
        <is>
          <t>social</t>
        </is>
      </c>
      <c r="H1330" s="42" t="inlineStr">
        <is>
          <t>60</t>
        </is>
      </c>
      <c r="I1330" s="42" t="inlineStr">
        <is>
          <t>Converted</t>
        </is>
      </c>
      <c r="J1330" s="42" t="inlineStr">
        <is>
          <t>278.68</t>
        </is>
      </c>
      <c r="K1330" s="42" t="inlineStr">
        <is>
          <t>True</t>
        </is>
      </c>
      <c r="L1330" s="42" t="inlineStr">
        <is>
          <t>True</t>
        </is>
      </c>
      <c r="M1330" s="42" t="inlineStr">
        <is>
          <t>True</t>
        </is>
      </c>
      <c r="N1330" s="42" t="inlineStr">
        <is>
          <t>2020-08</t>
        </is>
      </c>
    </row>
    <row r="1331">
      <c r="A1331" s="43" t="inlineStr">
        <is>
          <t>8d6d39aa-fcbb-43d2-8409-2946e837fc10</t>
        </is>
      </c>
      <c r="B1331" s="43" t="inlineStr">
        <is>
          <t>c0a45872-646b-4285-b43b-6fce98a6f70b</t>
        </is>
      </c>
      <c r="C1331" s="43" t="inlineStr">
        <is>
          <t>2025-04-13 00:00:00</t>
        </is>
      </c>
      <c r="D1331" s="43" t="inlineStr">
        <is>
          <t>Google Ads</t>
        </is>
      </c>
      <c r="E1331" s="43" t="inlineStr">
        <is>
          <t>CAM-6792</t>
        </is>
      </c>
      <c r="F1331" s="43" t="inlineStr">
        <is>
          <t>partner</t>
        </is>
      </c>
      <c r="G1331" s="43" t="inlineStr">
        <is>
          <t>referral</t>
        </is>
      </c>
      <c r="H1331" s="43" t="inlineStr">
        <is>
          <t>26</t>
        </is>
      </c>
      <c r="I1331" s="43" t="inlineStr">
        <is>
          <t>Converted</t>
        </is>
      </c>
      <c r="J1331" s="43" t="inlineStr">
        <is>
          <t>72.95</t>
        </is>
      </c>
      <c r="K1331" s="43" t="inlineStr">
        <is>
          <t>True</t>
        </is>
      </c>
      <c r="L1331" s="43" t="inlineStr">
        <is>
          <t>True</t>
        </is>
      </c>
      <c r="M1331" s="43" t="inlineStr">
        <is>
          <t>True</t>
        </is>
      </c>
      <c r="N1331" s="43" t="inlineStr">
        <is>
          <t>2025-04</t>
        </is>
      </c>
    </row>
    <row r="1332">
      <c r="A1332" s="42" t="inlineStr">
        <is>
          <t>af13fd89-2050-461d-b27b-8f1220139793</t>
        </is>
      </c>
      <c r="B1332" s="42" t="inlineStr">
        <is>
          <t>0cd224db-0b5b-46e6-ad61-9dc4415ee306</t>
        </is>
      </c>
      <c r="C1332" s="42" t="inlineStr">
        <is>
          <t>2023-12-08 00:00:00</t>
        </is>
      </c>
      <c r="D1332" s="42" t="inlineStr">
        <is>
          <t>Google Ads</t>
        </is>
      </c>
      <c r="E1332" s="42" t="inlineStr">
        <is>
          <t>CAM-5901</t>
        </is>
      </c>
      <c r="F1332" s="42" t="inlineStr">
        <is>
          <t>email</t>
        </is>
      </c>
      <c r="G1332" s="42" t="inlineStr">
        <is>
          <t>organic</t>
        </is>
      </c>
      <c r="H1332" s="42" t="inlineStr">
        <is>
          <t>95</t>
        </is>
      </c>
      <c r="I1332" s="42" t="inlineStr">
        <is>
          <t>Unqualified</t>
        </is>
      </c>
      <c r="J1332" s="42" t="inlineStr">
        <is>
          <t>70.23</t>
        </is>
      </c>
      <c r="K1332" s="42" t="inlineStr">
        <is>
          <t>False</t>
        </is>
      </c>
      <c r="L1332" s="42" t="inlineStr">
        <is>
          <t>False</t>
        </is>
      </c>
      <c r="M1332" s="42" t="inlineStr">
        <is>
          <t>False</t>
        </is>
      </c>
      <c r="N1332" s="42" t="inlineStr">
        <is>
          <t>2023-12</t>
        </is>
      </c>
    </row>
    <row r="1333">
      <c r="A1333" s="43" t="inlineStr">
        <is>
          <t>77b07fdd-a61f-44ef-bda7-22e08dea4489</t>
        </is>
      </c>
      <c r="B1333" s="43" t="inlineStr">
        <is>
          <t>9ba0e763-e1ee-4a2e-9c0c-dd08d59ae7f3</t>
        </is>
      </c>
      <c r="C1333" s="43" t="inlineStr">
        <is>
          <t>2023-11-06 00:00:00</t>
        </is>
      </c>
      <c r="D1333" s="43" t="inlineStr">
        <is>
          <t>Email Campaign</t>
        </is>
      </c>
      <c r="E1333" s="43" t="inlineStr">
        <is>
          <t>CAM-2553</t>
        </is>
      </c>
      <c r="F1333" s="43" t="inlineStr">
        <is>
          <t>email</t>
        </is>
      </c>
      <c r="G1333" s="43" t="inlineStr">
        <is>
          <t>organic</t>
        </is>
      </c>
      <c r="H1333" s="43" t="inlineStr">
        <is>
          <t>10</t>
        </is>
      </c>
      <c r="I1333" s="43" t="inlineStr">
        <is>
          <t>Assessed</t>
        </is>
      </c>
      <c r="J1333" s="43" t="inlineStr">
        <is>
          <t>239.06</t>
        </is>
      </c>
      <c r="K1333" s="43" t="inlineStr">
        <is>
          <t>True</t>
        </is>
      </c>
      <c r="L1333" s="43" t="inlineStr">
        <is>
          <t>True</t>
        </is>
      </c>
      <c r="M1333" s="43" t="inlineStr">
        <is>
          <t>False</t>
        </is>
      </c>
      <c r="N1333" s="43" t="inlineStr">
        <is>
          <t>2023-11</t>
        </is>
      </c>
    </row>
    <row r="1334">
      <c r="A1334" s="42" t="inlineStr">
        <is>
          <t>e0924d74-c549-44d4-aafe-1750d83a61fb</t>
        </is>
      </c>
      <c r="B1334" s="42" t="inlineStr">
        <is>
          <t>e1e9f0fc-6dab-4226-9d9b-b176cccb9bfe</t>
        </is>
      </c>
      <c r="C1334" s="42" t="inlineStr">
        <is>
          <t>2021-10-13 00:00:00</t>
        </is>
      </c>
      <c r="D1334" s="42" t="inlineStr">
        <is>
          <t>Partner</t>
        </is>
      </c>
      <c r="E1334" s="42" t="inlineStr">
        <is>
          <t>CAM-7188</t>
        </is>
      </c>
      <c r="F1334" s="42" t="inlineStr">
        <is>
          <t>organic</t>
        </is>
      </c>
      <c r="G1334" s="42" t="inlineStr">
        <is>
          <t>cpc</t>
        </is>
      </c>
      <c r="H1334" s="42" t="inlineStr">
        <is>
          <t>48</t>
        </is>
      </c>
      <c r="I1334" s="42" t="inlineStr">
        <is>
          <t>Converted</t>
        </is>
      </c>
      <c r="J1334" s="42" t="inlineStr">
        <is>
          <t>196.31</t>
        </is>
      </c>
      <c r="K1334" s="42" t="inlineStr">
        <is>
          <t>True</t>
        </is>
      </c>
      <c r="L1334" s="42" t="inlineStr">
        <is>
          <t>True</t>
        </is>
      </c>
      <c r="M1334" s="42" t="inlineStr">
        <is>
          <t>True</t>
        </is>
      </c>
      <c r="N1334" s="42" t="inlineStr">
        <is>
          <t>2021-10</t>
        </is>
      </c>
    </row>
    <row r="1335">
      <c r="A1335" s="43" t="inlineStr">
        <is>
          <t>bbb4c316-6c41-49e5-bce3-eda7db92c6ee</t>
        </is>
      </c>
      <c r="B1335" s="43" t="inlineStr">
        <is>
          <t>7f9bca3b-7d11-45ca-a203-f1a56c55bdc1</t>
        </is>
      </c>
      <c r="C1335" s="43" t="inlineStr">
        <is>
          <t>2019-09-22 00:00:00</t>
        </is>
      </c>
      <c r="D1335" s="43" t="inlineStr">
        <is>
          <t>Google Ads</t>
        </is>
      </c>
      <c r="E1335" s="43" t="inlineStr">
        <is>
          <t>CAM-6686</t>
        </is>
      </c>
      <c r="F1335" s="43" t="inlineStr">
        <is>
          <t>justmoney</t>
        </is>
      </c>
      <c r="G1335" s="43" t="inlineStr">
        <is>
          <t>email</t>
        </is>
      </c>
      <c r="H1335" s="43" t="inlineStr">
        <is>
          <t>12</t>
        </is>
      </c>
      <c r="I1335" s="43" t="inlineStr">
        <is>
          <t>Unqualified</t>
        </is>
      </c>
      <c r="J1335" s="43" t="inlineStr">
        <is>
          <t>64.56</t>
        </is>
      </c>
      <c r="K1335" s="43" t="inlineStr">
        <is>
          <t>False</t>
        </is>
      </c>
      <c r="L1335" s="43" t="inlineStr">
        <is>
          <t>False</t>
        </is>
      </c>
      <c r="M1335" s="43" t="inlineStr">
        <is>
          <t>False</t>
        </is>
      </c>
      <c r="N1335" s="43" t="inlineStr">
        <is>
          <t>2019-09</t>
        </is>
      </c>
    </row>
    <row r="1336">
      <c r="A1336" s="42" t="inlineStr">
        <is>
          <t>d42f3c2b-58da-435e-8750-eee376c71604</t>
        </is>
      </c>
      <c r="B1336" s="42" t="inlineStr">
        <is>
          <t>7a086f6e-60fb-4b24-88cd-6e7508d49030</t>
        </is>
      </c>
      <c r="C1336" s="42" t="inlineStr">
        <is>
          <t>2021-08-06 00:00:00</t>
        </is>
      </c>
      <c r="D1336" s="42" t="inlineStr">
        <is>
          <t>Facebook</t>
        </is>
      </c>
      <c r="E1336" s="42" t="inlineStr">
        <is>
          <t>CAM-5175</t>
        </is>
      </c>
      <c r="F1336" s="42" t="inlineStr">
        <is>
          <t>justmoney</t>
        </is>
      </c>
      <c r="G1336" s="42" t="inlineStr">
        <is>
          <t>social</t>
        </is>
      </c>
      <c r="H1336" s="42" t="inlineStr">
        <is>
          <t>59</t>
        </is>
      </c>
      <c r="I1336" s="42" t="inlineStr">
        <is>
          <t>Unqualified</t>
        </is>
      </c>
      <c r="J1336" s="42" t="inlineStr">
        <is>
          <t>158.67</t>
        </is>
      </c>
      <c r="K1336" s="42" t="inlineStr">
        <is>
          <t>False</t>
        </is>
      </c>
      <c r="L1336" s="42" t="inlineStr">
        <is>
          <t>False</t>
        </is>
      </c>
      <c r="M1336" s="42" t="inlineStr">
        <is>
          <t>False</t>
        </is>
      </c>
      <c r="N1336" s="42" t="inlineStr">
        <is>
          <t>2021-08</t>
        </is>
      </c>
    </row>
    <row r="1337">
      <c r="A1337" s="43" t="inlineStr">
        <is>
          <t>65c2da8b-ae30-4e3a-819b-c89ce6db907a</t>
        </is>
      </c>
      <c r="B1337" s="43" t="inlineStr">
        <is>
          <t>e4594a7e-7974-4b6b-a060-69f095075d89</t>
        </is>
      </c>
      <c r="C1337" s="43" t="inlineStr">
        <is>
          <t>2019-02-05 00:00:00</t>
        </is>
      </c>
      <c r="D1337" s="43" t="inlineStr">
        <is>
          <t>Facebook</t>
        </is>
      </c>
      <c r="E1337" s="43" t="inlineStr">
        <is>
          <t>CAM-6067</t>
        </is>
      </c>
      <c r="F1337" s="43" t="inlineStr">
        <is>
          <t>google</t>
        </is>
      </c>
      <c r="G1337" s="43" t="inlineStr">
        <is>
          <t>social</t>
        </is>
      </c>
      <c r="H1337" s="43" t="inlineStr">
        <is>
          <t>46</t>
        </is>
      </c>
      <c r="I1337" s="43" t="inlineStr">
        <is>
          <t>Unqualified</t>
        </is>
      </c>
      <c r="J1337" s="43" t="inlineStr">
        <is>
          <t>41.26</t>
        </is>
      </c>
      <c r="K1337" s="43" t="inlineStr">
        <is>
          <t>False</t>
        </is>
      </c>
      <c r="L1337" s="43" t="inlineStr">
        <is>
          <t>False</t>
        </is>
      </c>
      <c r="M1337" s="43" t="inlineStr">
        <is>
          <t>False</t>
        </is>
      </c>
      <c r="N1337" s="43" t="inlineStr">
        <is>
          <t>2019-02</t>
        </is>
      </c>
    </row>
    <row r="1338">
      <c r="A1338" s="42" t="inlineStr">
        <is>
          <t>c3e3bd75-a138-44db-ae83-a8ed1ee7d2f9</t>
        </is>
      </c>
      <c r="B1338" s="42" t="inlineStr">
        <is>
          <t>1e76ce33-9e21-4190-bfa2-4032c90b7c0a</t>
        </is>
      </c>
      <c r="C1338" s="42" t="inlineStr">
        <is>
          <t>2025-12-06 00:00:00</t>
        </is>
      </c>
      <c r="D1338" s="42" t="inlineStr">
        <is>
          <t>Facebook</t>
        </is>
      </c>
      <c r="E1338" s="42" t="inlineStr">
        <is>
          <t>CAM-6648</t>
        </is>
      </c>
      <c r="F1338" s="42" t="inlineStr">
        <is>
          <t>justmoney</t>
        </is>
      </c>
      <c r="G1338" s="42" t="inlineStr">
        <is>
          <t>email</t>
        </is>
      </c>
      <c r="H1338" s="42" t="inlineStr">
        <is>
          <t>16</t>
        </is>
      </c>
      <c r="I1338" s="42" t="inlineStr">
        <is>
          <t>Assessed</t>
        </is>
      </c>
      <c r="J1338" s="42" t="inlineStr">
        <is>
          <t>143.35</t>
        </is>
      </c>
      <c r="K1338" s="42" t="inlineStr">
        <is>
          <t>True</t>
        </is>
      </c>
      <c r="L1338" s="42" t="inlineStr">
        <is>
          <t>True</t>
        </is>
      </c>
      <c r="M1338" s="42" t="inlineStr">
        <is>
          <t>False</t>
        </is>
      </c>
      <c r="N1338" s="42" t="inlineStr">
        <is>
          <t>2025-12</t>
        </is>
      </c>
    </row>
    <row r="1339">
      <c r="A1339" s="43" t="inlineStr">
        <is>
          <t>08b8d1e2-feaf-49c9-8869-844d931a66ce</t>
        </is>
      </c>
      <c r="B1339" s="43" t="inlineStr">
        <is>
          <t>40480957-9180-4936-9f59-e3c27397c251</t>
        </is>
      </c>
      <c r="C1339" s="43" t="inlineStr">
        <is>
          <t>2023-07-31 00:00:00</t>
        </is>
      </c>
      <c r="D1339" s="43" t="inlineStr">
        <is>
          <t>SEO Organic</t>
        </is>
      </c>
      <c r="E1339" s="43" t="inlineStr">
        <is>
          <t>CAM-2062</t>
        </is>
      </c>
      <c r="F1339" s="43" t="inlineStr">
        <is>
          <t>partner</t>
        </is>
      </c>
      <c r="G1339" s="43" t="inlineStr">
        <is>
          <t>referral</t>
        </is>
      </c>
      <c r="H1339" s="43" t="inlineStr">
        <is>
          <t>60</t>
        </is>
      </c>
      <c r="I1339" s="43" t="inlineStr">
        <is>
          <t>Assessed</t>
        </is>
      </c>
      <c r="J1339" s="43" t="inlineStr">
        <is>
          <t>190.0</t>
        </is>
      </c>
      <c r="K1339" s="43" t="inlineStr">
        <is>
          <t>True</t>
        </is>
      </c>
      <c r="L1339" s="43" t="inlineStr">
        <is>
          <t>True</t>
        </is>
      </c>
      <c r="M1339" s="43" t="inlineStr">
        <is>
          <t>False</t>
        </is>
      </c>
      <c r="N1339" s="43" t="inlineStr">
        <is>
          <t>2023-07</t>
        </is>
      </c>
    </row>
    <row r="1340">
      <c r="A1340" s="42" t="inlineStr">
        <is>
          <t>71ef3a19-e243-4f9c-ab4c-4e81b01322e3</t>
        </is>
      </c>
      <c r="B1340" s="42" t="inlineStr">
        <is>
          <t>a3df1822-03aa-4f47-acdf-63010653a621</t>
        </is>
      </c>
      <c r="C1340" s="42" t="inlineStr">
        <is>
          <t>2024-02-10 00:00:00</t>
        </is>
      </c>
      <c r="D1340" s="42" t="inlineStr">
        <is>
          <t>Facebook</t>
        </is>
      </c>
      <c r="E1340" s="42" t="inlineStr">
        <is>
          <t>CAM-9006</t>
        </is>
      </c>
      <c r="F1340" s="42" t="inlineStr">
        <is>
          <t>google</t>
        </is>
      </c>
      <c r="G1340" s="42" t="inlineStr">
        <is>
          <t>social</t>
        </is>
      </c>
      <c r="H1340" s="42" t="inlineStr">
        <is>
          <t>57</t>
        </is>
      </c>
      <c r="I1340" s="42" t="inlineStr">
        <is>
          <t>Unqualified</t>
        </is>
      </c>
      <c r="J1340" s="42" t="inlineStr">
        <is>
          <t>220.34</t>
        </is>
      </c>
      <c r="K1340" s="42" t="inlineStr">
        <is>
          <t>False</t>
        </is>
      </c>
      <c r="L1340" s="42" t="inlineStr">
        <is>
          <t>False</t>
        </is>
      </c>
      <c r="M1340" s="42" t="inlineStr">
        <is>
          <t>False</t>
        </is>
      </c>
      <c r="N1340" s="42" t="inlineStr">
        <is>
          <t>2024-02</t>
        </is>
      </c>
    </row>
    <row r="1341">
      <c r="A1341" s="43" t="inlineStr">
        <is>
          <t>f94a5dd2-00f1-4998-bdae-61810458a23e</t>
        </is>
      </c>
      <c r="B1341" s="43" t="inlineStr">
        <is>
          <t>a97d4028-a61c-4f88-890c-fe690c7db265</t>
        </is>
      </c>
      <c r="C1341" s="43" t="inlineStr">
        <is>
          <t>2024-03-16 00:00:00</t>
        </is>
      </c>
      <c r="D1341" s="43" t="inlineStr">
        <is>
          <t>Google Ads</t>
        </is>
      </c>
      <c r="E1341" s="43" t="inlineStr">
        <is>
          <t>CAM-2713</t>
        </is>
      </c>
      <c r="F1341" s="43" t="inlineStr">
        <is>
          <t>justmoney</t>
        </is>
      </c>
      <c r="G1341" s="43" t="inlineStr">
        <is>
          <t>cpc</t>
        </is>
      </c>
      <c r="H1341" s="43" t="inlineStr">
        <is>
          <t>74</t>
        </is>
      </c>
      <c r="I1341" s="43" t="inlineStr">
        <is>
          <t>Assessed</t>
        </is>
      </c>
      <c r="J1341" s="43" t="inlineStr">
        <is>
          <t>106.45</t>
        </is>
      </c>
      <c r="K1341" s="43" t="inlineStr">
        <is>
          <t>True</t>
        </is>
      </c>
      <c r="L1341" s="43" t="inlineStr">
        <is>
          <t>True</t>
        </is>
      </c>
      <c r="M1341" s="43" t="inlineStr">
        <is>
          <t>False</t>
        </is>
      </c>
      <c r="N1341" s="43" t="inlineStr">
        <is>
          <t>2024-03</t>
        </is>
      </c>
    </row>
    <row r="1342">
      <c r="A1342" s="42" t="inlineStr">
        <is>
          <t>1a6d2637-2e80-4b08-805a-632d923c3850</t>
        </is>
      </c>
      <c r="B1342" s="42" t="inlineStr">
        <is>
          <t>a84a52e0-5408-4454-8d4a-a9df3678aaf1</t>
        </is>
      </c>
      <c r="C1342" s="42" t="inlineStr">
        <is>
          <t>2020-01-20 00:00:00</t>
        </is>
      </c>
      <c r="D1342" s="42" t="inlineStr">
        <is>
          <t>Call Centre</t>
        </is>
      </c>
      <c r="E1342" s="42" t="inlineStr">
        <is>
          <t>CAM-7934</t>
        </is>
      </c>
      <c r="F1342" s="42" t="inlineStr">
        <is>
          <t>google</t>
        </is>
      </c>
      <c r="G1342" s="42" t="inlineStr">
        <is>
          <t>organic</t>
        </is>
      </c>
      <c r="H1342" s="42" t="inlineStr">
        <is>
          <t>50</t>
        </is>
      </c>
      <c r="I1342" s="42" t="inlineStr">
        <is>
          <t>Assessed</t>
        </is>
      </c>
      <c r="J1342" s="42" t="inlineStr">
        <is>
          <t>251.83</t>
        </is>
      </c>
      <c r="K1342" s="42" t="inlineStr">
        <is>
          <t>True</t>
        </is>
      </c>
      <c r="L1342" s="42" t="inlineStr">
        <is>
          <t>True</t>
        </is>
      </c>
      <c r="M1342" s="42" t="inlineStr">
        <is>
          <t>False</t>
        </is>
      </c>
      <c r="N1342" s="42" t="inlineStr">
        <is>
          <t>2020-01</t>
        </is>
      </c>
    </row>
    <row r="1343">
      <c r="A1343" s="43" t="inlineStr">
        <is>
          <t>0c67ba00-a34e-44d6-bd95-137cc4a9cebb</t>
        </is>
      </c>
      <c r="B1343" s="43" t="inlineStr">
        <is>
          <t>7ce5af3b-967f-4fad-b17b-2d8b66d9af2b</t>
        </is>
      </c>
      <c r="C1343" s="43" t="inlineStr">
        <is>
          <t>2020-10-18 00:00:00</t>
        </is>
      </c>
      <c r="D1343" s="43" t="inlineStr">
        <is>
          <t>SEO Organic</t>
        </is>
      </c>
      <c r="E1343" s="43" t="inlineStr">
        <is>
          <t>CAM-2198</t>
        </is>
      </c>
      <c r="F1343" s="43" t="inlineStr">
        <is>
          <t>google</t>
        </is>
      </c>
      <c r="G1343" s="43" t="inlineStr">
        <is>
          <t>referral</t>
        </is>
      </c>
      <c r="H1343" s="43" t="inlineStr">
        <is>
          <t>14</t>
        </is>
      </c>
      <c r="I1343" s="43" t="inlineStr">
        <is>
          <t>Unqualified</t>
        </is>
      </c>
      <c r="J1343" s="43" t="inlineStr">
        <is>
          <t>120.86</t>
        </is>
      </c>
      <c r="K1343" s="43" t="inlineStr">
        <is>
          <t>False</t>
        </is>
      </c>
      <c r="L1343" s="43" t="inlineStr">
        <is>
          <t>False</t>
        </is>
      </c>
      <c r="M1343" s="43" t="inlineStr">
        <is>
          <t>False</t>
        </is>
      </c>
      <c r="N1343" s="43" t="inlineStr">
        <is>
          <t>2020-10</t>
        </is>
      </c>
    </row>
    <row r="1344">
      <c r="A1344" s="42" t="inlineStr">
        <is>
          <t>0aa8a4e3-bf41-46e6-a7f9-55a69f885dc8</t>
        </is>
      </c>
      <c r="B1344" s="42" t="inlineStr">
        <is>
          <t>264199e2-6c97-40cf-8dc8-db0706c38244</t>
        </is>
      </c>
      <c r="C1344" s="42" t="inlineStr">
        <is>
          <t>2023-02-25 00:00:00</t>
        </is>
      </c>
      <c r="D1344" s="42" t="inlineStr">
        <is>
          <t>Google Ads</t>
        </is>
      </c>
      <c r="E1344" s="42" t="inlineStr">
        <is>
          <t>CAM-6362</t>
        </is>
      </c>
      <c r="F1344" s="42" t="inlineStr">
        <is>
          <t>google</t>
        </is>
      </c>
      <c r="G1344" s="42" t="inlineStr">
        <is>
          <t>cpc</t>
        </is>
      </c>
      <c r="H1344" s="42" t="inlineStr">
        <is>
          <t>36</t>
        </is>
      </c>
      <c r="I1344" s="42" t="inlineStr">
        <is>
          <t>Qualified</t>
        </is>
      </c>
      <c r="J1344" s="42" t="inlineStr">
        <is>
          <t>51.13</t>
        </is>
      </c>
      <c r="K1344" s="42" t="inlineStr">
        <is>
          <t>True</t>
        </is>
      </c>
      <c r="L1344" s="42" t="inlineStr">
        <is>
          <t>False</t>
        </is>
      </c>
      <c r="M1344" s="42" t="inlineStr">
        <is>
          <t>False</t>
        </is>
      </c>
      <c r="N1344" s="42" t="inlineStr">
        <is>
          <t>2023-02</t>
        </is>
      </c>
    </row>
    <row r="1345">
      <c r="A1345" s="43" t="inlineStr">
        <is>
          <t>41fe7424-f809-4843-8a67-294af701a8da</t>
        </is>
      </c>
      <c r="B1345" s="43" t="inlineStr">
        <is>
          <t>74a202df-767f-40c6-be86-20ce7059b610</t>
        </is>
      </c>
      <c r="C1345" s="43" t="inlineStr">
        <is>
          <t>2019-02-06 00:00:00</t>
        </is>
      </c>
      <c r="D1345" s="43" t="inlineStr">
        <is>
          <t>Google Ads</t>
        </is>
      </c>
      <c r="E1345" s="43" t="inlineStr">
        <is>
          <t>CAM-6109</t>
        </is>
      </c>
      <c r="F1345" s="43" t="inlineStr">
        <is>
          <t>email</t>
        </is>
      </c>
      <c r="G1345" s="43" t="inlineStr">
        <is>
          <t>referral</t>
        </is>
      </c>
      <c r="H1345" s="43" t="inlineStr">
        <is>
          <t>41</t>
        </is>
      </c>
      <c r="I1345" s="43" t="inlineStr">
        <is>
          <t>Assessed</t>
        </is>
      </c>
      <c r="J1345" s="43" t="inlineStr">
        <is>
          <t>226.36</t>
        </is>
      </c>
      <c r="K1345" s="43" t="inlineStr">
        <is>
          <t>True</t>
        </is>
      </c>
      <c r="L1345" s="43" t="inlineStr">
        <is>
          <t>True</t>
        </is>
      </c>
      <c r="M1345" s="43" t="inlineStr">
        <is>
          <t>False</t>
        </is>
      </c>
      <c r="N1345" s="43" t="inlineStr">
        <is>
          <t>2019-02</t>
        </is>
      </c>
    </row>
    <row r="1346">
      <c r="A1346" s="42" t="inlineStr">
        <is>
          <t>5a7d1c8a-25ec-4099-8a06-e5edb742e746</t>
        </is>
      </c>
      <c r="B1346" s="42" t="inlineStr">
        <is>
          <t>b46b6094-58bb-47cf-bf60-2156b153b739</t>
        </is>
      </c>
      <c r="C1346" s="42" t="inlineStr">
        <is>
          <t>2025-06-16 00:00:00</t>
        </is>
      </c>
      <c r="D1346" s="42" t="inlineStr">
        <is>
          <t>Google Ads</t>
        </is>
      </c>
      <c r="E1346" s="42" t="inlineStr">
        <is>
          <t>CAM-7637</t>
        </is>
      </c>
      <c r="F1346" s="42" t="inlineStr">
        <is>
          <t>facebook</t>
        </is>
      </c>
      <c r="G1346" s="42" t="inlineStr">
        <is>
          <t>cpc</t>
        </is>
      </c>
      <c r="H1346" s="42" t="inlineStr">
        <is>
          <t>12</t>
        </is>
      </c>
      <c r="I1346" s="42" t="inlineStr">
        <is>
          <t>Unqualified</t>
        </is>
      </c>
      <c r="J1346" s="42" t="inlineStr">
        <is>
          <t>214.65</t>
        </is>
      </c>
      <c r="K1346" s="42" t="inlineStr">
        <is>
          <t>False</t>
        </is>
      </c>
      <c r="L1346" s="42" t="inlineStr">
        <is>
          <t>False</t>
        </is>
      </c>
      <c r="M1346" s="42" t="inlineStr">
        <is>
          <t>False</t>
        </is>
      </c>
      <c r="N1346" s="42" t="inlineStr">
        <is>
          <t>2025-06</t>
        </is>
      </c>
    </row>
    <row r="1347">
      <c r="A1347" s="43" t="inlineStr">
        <is>
          <t>f90b054f-0aa4-4c43-b6d5-eb374f615ede</t>
        </is>
      </c>
      <c r="B1347" s="43" t="inlineStr">
        <is>
          <t>c2f5e363-c28e-4d7e-a4cd-f692a6778a70</t>
        </is>
      </c>
      <c r="C1347" s="43" t="inlineStr">
        <is>
          <t>2024-05-24 00:00:00</t>
        </is>
      </c>
      <c r="D1347" s="43" t="inlineStr">
        <is>
          <t>Call Centre</t>
        </is>
      </c>
      <c r="E1347" s="43" t="inlineStr">
        <is>
          <t>CAM-2787</t>
        </is>
      </c>
      <c r="F1347" s="43" t="inlineStr">
        <is>
          <t>partner</t>
        </is>
      </c>
      <c r="G1347" s="43" t="inlineStr">
        <is>
          <t>referral</t>
        </is>
      </c>
      <c r="H1347" s="43" t="inlineStr">
        <is>
          <t>95</t>
        </is>
      </c>
      <c r="I1347" s="43" t="inlineStr">
        <is>
          <t>Unqualified</t>
        </is>
      </c>
      <c r="J1347" s="43" t="inlineStr">
        <is>
          <t>271.74</t>
        </is>
      </c>
      <c r="K1347" s="43" t="inlineStr">
        <is>
          <t>False</t>
        </is>
      </c>
      <c r="L1347" s="43" t="inlineStr">
        <is>
          <t>False</t>
        </is>
      </c>
      <c r="M1347" s="43" t="inlineStr">
        <is>
          <t>False</t>
        </is>
      </c>
      <c r="N1347" s="43" t="inlineStr">
        <is>
          <t>2024-05</t>
        </is>
      </c>
    </row>
    <row r="1348">
      <c r="A1348" s="42" t="inlineStr">
        <is>
          <t>9f07f6c4-802e-45ea-8081-0f88d5dfa0bd</t>
        </is>
      </c>
      <c r="B1348" s="42" t="inlineStr">
        <is>
          <t>180ef5bc-9067-4661-95ae-0d26323f55a9</t>
        </is>
      </c>
      <c r="C1348" s="42" t="inlineStr">
        <is>
          <t>2025-07-16 00:00:00</t>
        </is>
      </c>
      <c r="D1348" s="42" t="inlineStr">
        <is>
          <t>Google Ads</t>
        </is>
      </c>
      <c r="E1348" s="42" t="inlineStr">
        <is>
          <t>CAM-8739</t>
        </is>
      </c>
      <c r="F1348" s="42" t="inlineStr">
        <is>
          <t>organic</t>
        </is>
      </c>
      <c r="G1348" s="42" t="inlineStr">
        <is>
          <t>cpc</t>
        </is>
      </c>
      <c r="H1348" s="42" t="inlineStr">
        <is>
          <t>20</t>
        </is>
      </c>
      <c r="I1348" s="42" t="inlineStr">
        <is>
          <t>Qualified</t>
        </is>
      </c>
      <c r="J1348" s="42" t="inlineStr">
        <is>
          <t>185.0</t>
        </is>
      </c>
      <c r="K1348" s="42" t="inlineStr">
        <is>
          <t>True</t>
        </is>
      </c>
      <c r="L1348" s="42" t="inlineStr">
        <is>
          <t>False</t>
        </is>
      </c>
      <c r="M1348" s="42" t="inlineStr">
        <is>
          <t>False</t>
        </is>
      </c>
      <c r="N1348" s="42" t="inlineStr">
        <is>
          <t>2025-07</t>
        </is>
      </c>
    </row>
    <row r="1349">
      <c r="A1349" s="43" t="inlineStr">
        <is>
          <t>10f72eec-4885-47fe-83c8-908284e4f43a</t>
        </is>
      </c>
      <c r="B1349" s="43" t="inlineStr">
        <is>
          <t>62969b36-27f4-47b1-bf39-5f06168f0b6c</t>
        </is>
      </c>
      <c r="C1349" s="43" t="inlineStr">
        <is>
          <t>2019-05-27 00:00:00</t>
        </is>
      </c>
      <c r="D1349" s="43" t="inlineStr">
        <is>
          <t>Fincheck Referral</t>
        </is>
      </c>
      <c r="E1349" s="43" t="inlineStr">
        <is>
          <t>CAM-1630</t>
        </is>
      </c>
      <c r="F1349" s="43" t="inlineStr">
        <is>
          <t>facebook</t>
        </is>
      </c>
      <c r="G1349" s="43" t="inlineStr">
        <is>
          <t>organic</t>
        </is>
      </c>
      <c r="H1349" s="43" t="inlineStr">
        <is>
          <t>34</t>
        </is>
      </c>
      <c r="I1349" s="43" t="inlineStr">
        <is>
          <t>Assessed</t>
        </is>
      </c>
      <c r="J1349" s="43" t="inlineStr">
        <is>
          <t>158.34</t>
        </is>
      </c>
      <c r="K1349" s="43" t="inlineStr">
        <is>
          <t>True</t>
        </is>
      </c>
      <c r="L1349" s="43" t="inlineStr">
        <is>
          <t>True</t>
        </is>
      </c>
      <c r="M1349" s="43" t="inlineStr">
        <is>
          <t>False</t>
        </is>
      </c>
      <c r="N1349" s="43" t="inlineStr">
        <is>
          <t>2019-05</t>
        </is>
      </c>
    </row>
    <row r="1350">
      <c r="A1350" s="42" t="inlineStr">
        <is>
          <t>c130132f-17e5-488a-8efa-443658f83bea</t>
        </is>
      </c>
      <c r="B1350" s="42" t="inlineStr">
        <is>
          <t>ab61a0c8-9dbf-487a-bd52-3151fdc0ef51</t>
        </is>
      </c>
      <c r="C1350" s="42" t="inlineStr">
        <is>
          <t>2023-05-03 00:00:00</t>
        </is>
      </c>
      <c r="D1350" s="42" t="inlineStr">
        <is>
          <t>Facebook</t>
        </is>
      </c>
      <c r="E1350" s="42" t="inlineStr">
        <is>
          <t>CAM-2938</t>
        </is>
      </c>
      <c r="F1350" s="42" t="inlineStr">
        <is>
          <t>organic</t>
        </is>
      </c>
      <c r="G1350" s="42" t="inlineStr">
        <is>
          <t>email</t>
        </is>
      </c>
      <c r="H1350" s="42" t="inlineStr">
        <is>
          <t>57</t>
        </is>
      </c>
      <c r="I1350" s="42" t="inlineStr">
        <is>
          <t>Assessed</t>
        </is>
      </c>
      <c r="J1350" s="42" t="inlineStr">
        <is>
          <t>176.82</t>
        </is>
      </c>
      <c r="K1350" s="42" t="inlineStr">
        <is>
          <t>True</t>
        </is>
      </c>
      <c r="L1350" s="42" t="inlineStr">
        <is>
          <t>True</t>
        </is>
      </c>
      <c r="M1350" s="42" t="inlineStr">
        <is>
          <t>False</t>
        </is>
      </c>
      <c r="N1350" s="42" t="inlineStr">
        <is>
          <t>2023-05</t>
        </is>
      </c>
    </row>
    <row r="1351">
      <c r="A1351" s="43" t="inlineStr">
        <is>
          <t>70e54909-b569-4268-80b9-a9b4f1fc5d47</t>
        </is>
      </c>
      <c r="B1351" s="43" t="inlineStr">
        <is>
          <t>6f98ed93-622c-42a8-8f75-b9ab4f5e3254</t>
        </is>
      </c>
      <c r="C1351" s="43" t="inlineStr">
        <is>
          <t>2022-04-21 00:00:00</t>
        </is>
      </c>
      <c r="D1351" s="43" t="inlineStr">
        <is>
          <t>Google Ads</t>
        </is>
      </c>
      <c r="E1351" s="43" t="inlineStr">
        <is>
          <t>CAM-7775</t>
        </is>
      </c>
      <c r="F1351" s="43" t="inlineStr">
        <is>
          <t>google</t>
        </is>
      </c>
      <c r="G1351" s="43" t="inlineStr">
        <is>
          <t>email</t>
        </is>
      </c>
      <c r="H1351" s="43" t="inlineStr">
        <is>
          <t>1</t>
        </is>
      </c>
      <c r="I1351" s="43" t="inlineStr">
        <is>
          <t>Converted</t>
        </is>
      </c>
      <c r="J1351" s="43" t="inlineStr">
        <is>
          <t>79.53</t>
        </is>
      </c>
      <c r="K1351" s="43" t="inlineStr">
        <is>
          <t>True</t>
        </is>
      </c>
      <c r="L1351" s="43" t="inlineStr">
        <is>
          <t>True</t>
        </is>
      </c>
      <c r="M1351" s="43" t="inlineStr">
        <is>
          <t>True</t>
        </is>
      </c>
      <c r="N1351" s="43" t="inlineStr">
        <is>
          <t>2022-04</t>
        </is>
      </c>
    </row>
    <row r="1352">
      <c r="A1352" s="42" t="inlineStr">
        <is>
          <t>f83d22f0-d099-43f3-bae5-212276dae727</t>
        </is>
      </c>
      <c r="B1352" s="42" t="inlineStr">
        <is>
          <t>efe7cafd-1d46-4148-8030-b5dcd989a1e8</t>
        </is>
      </c>
      <c r="C1352" s="42" t="inlineStr">
        <is>
          <t>2024-10-19 00:00:00</t>
        </is>
      </c>
      <c r="D1352" s="42" t="inlineStr">
        <is>
          <t>Google Ads</t>
        </is>
      </c>
      <c r="E1352" s="42" t="inlineStr">
        <is>
          <t>CAM-5591</t>
        </is>
      </c>
      <c r="F1352" s="42" t="inlineStr">
        <is>
          <t>google</t>
        </is>
      </c>
      <c r="G1352" s="42" t="inlineStr">
        <is>
          <t>social</t>
        </is>
      </c>
      <c r="H1352" s="42" t="inlineStr">
        <is>
          <t>45</t>
        </is>
      </c>
      <c r="I1352" s="42" t="inlineStr">
        <is>
          <t>Unqualified</t>
        </is>
      </c>
      <c r="J1352" s="42" t="inlineStr">
        <is>
          <t>94.76</t>
        </is>
      </c>
      <c r="K1352" s="42" t="inlineStr">
        <is>
          <t>False</t>
        </is>
      </c>
      <c r="L1352" s="42" t="inlineStr">
        <is>
          <t>False</t>
        </is>
      </c>
      <c r="M1352" s="42" t="inlineStr">
        <is>
          <t>False</t>
        </is>
      </c>
      <c r="N1352" s="42" t="inlineStr">
        <is>
          <t>2024-10</t>
        </is>
      </c>
    </row>
    <row r="1353">
      <c r="A1353" s="43" t="inlineStr">
        <is>
          <t>b82a7491-8535-4bbc-9253-4992972cfe30</t>
        </is>
      </c>
      <c r="B1353" s="43" t="inlineStr">
        <is>
          <t>8da8e053-2652-439c-90a8-064db18b97de</t>
        </is>
      </c>
      <c r="C1353" s="43" t="inlineStr">
        <is>
          <t>2021-03-20 00:00:00</t>
        </is>
      </c>
      <c r="D1353" s="43" t="inlineStr">
        <is>
          <t>Referral</t>
        </is>
      </c>
      <c r="E1353" s="43" t="inlineStr">
        <is>
          <t>CAM-6622</t>
        </is>
      </c>
      <c r="F1353" s="43" t="inlineStr">
        <is>
          <t>facebook</t>
        </is>
      </c>
      <c r="G1353" s="43" t="inlineStr">
        <is>
          <t>organic</t>
        </is>
      </c>
      <c r="H1353" s="43" t="inlineStr">
        <is>
          <t>76</t>
        </is>
      </c>
      <c r="I1353" s="43" t="inlineStr">
        <is>
          <t>Unqualified</t>
        </is>
      </c>
      <c r="J1353" s="43" t="inlineStr">
        <is>
          <t>131.86</t>
        </is>
      </c>
      <c r="K1353" s="43" t="inlineStr">
        <is>
          <t>False</t>
        </is>
      </c>
      <c r="L1353" s="43" t="inlineStr">
        <is>
          <t>False</t>
        </is>
      </c>
      <c r="M1353" s="43" t="inlineStr">
        <is>
          <t>False</t>
        </is>
      </c>
      <c r="N1353" s="43" t="inlineStr">
        <is>
          <t>2021-03</t>
        </is>
      </c>
    </row>
    <row r="1354">
      <c r="A1354" s="42" t="inlineStr">
        <is>
          <t>7850c897-b880-45d2-8404-28b39efc7546</t>
        </is>
      </c>
      <c r="B1354" s="42" t="inlineStr">
        <is>
          <t>232bd9e8-922f-4efb-85d8-fcdd67e93340</t>
        </is>
      </c>
      <c r="C1354" s="42" t="inlineStr">
        <is>
          <t>2025-05-29 00:00:00</t>
        </is>
      </c>
      <c r="D1354" s="42" t="inlineStr">
        <is>
          <t>Facebook</t>
        </is>
      </c>
      <c r="E1354" s="42" t="inlineStr">
        <is>
          <t>CAM-8487</t>
        </is>
      </c>
      <c r="F1354" s="42" t="inlineStr">
        <is>
          <t>email</t>
        </is>
      </c>
      <c r="G1354" s="42" t="inlineStr">
        <is>
          <t>email</t>
        </is>
      </c>
      <c r="H1354" s="42" t="inlineStr">
        <is>
          <t>27</t>
        </is>
      </c>
      <c r="I1354" s="42" t="inlineStr">
        <is>
          <t>Qualified</t>
        </is>
      </c>
      <c r="J1354" s="42" t="inlineStr">
        <is>
          <t>277.09</t>
        </is>
      </c>
      <c r="K1354" s="42" t="inlineStr">
        <is>
          <t>True</t>
        </is>
      </c>
      <c r="L1354" s="42" t="inlineStr">
        <is>
          <t>False</t>
        </is>
      </c>
      <c r="M1354" s="42" t="inlineStr">
        <is>
          <t>False</t>
        </is>
      </c>
      <c r="N1354" s="42" t="inlineStr">
        <is>
          <t>2025-05</t>
        </is>
      </c>
    </row>
    <row r="1355">
      <c r="A1355" s="43" t="inlineStr">
        <is>
          <t>08a34b12-681c-45b7-b20c-75c70eea2615</t>
        </is>
      </c>
      <c r="B1355" s="43" t="inlineStr">
        <is>
          <t>b31ba569-3896-40b8-9d50-dba9f5f155e6</t>
        </is>
      </c>
      <c r="C1355" s="43" t="inlineStr">
        <is>
          <t>2020-09-22 00:00:00</t>
        </is>
      </c>
      <c r="D1355" s="43" t="inlineStr">
        <is>
          <t>Sanlam Referral</t>
        </is>
      </c>
      <c r="E1355" s="43" t="inlineStr">
        <is>
          <t>CAM-5763</t>
        </is>
      </c>
      <c r="F1355" s="43" t="inlineStr">
        <is>
          <t>organic</t>
        </is>
      </c>
      <c r="G1355" s="43" t="inlineStr">
        <is>
          <t>cpc</t>
        </is>
      </c>
      <c r="H1355" s="43" t="inlineStr">
        <is>
          <t>23</t>
        </is>
      </c>
      <c r="I1355" s="43" t="inlineStr">
        <is>
          <t>Qualified</t>
        </is>
      </c>
      <c r="J1355" s="43" t="inlineStr">
        <is>
          <t>61.52</t>
        </is>
      </c>
      <c r="K1355" s="43" t="inlineStr">
        <is>
          <t>True</t>
        </is>
      </c>
      <c r="L1355" s="43" t="inlineStr">
        <is>
          <t>False</t>
        </is>
      </c>
      <c r="M1355" s="43" t="inlineStr">
        <is>
          <t>False</t>
        </is>
      </c>
      <c r="N1355" s="43" t="inlineStr">
        <is>
          <t>2020-09</t>
        </is>
      </c>
    </row>
    <row r="1356">
      <c r="A1356" s="42" t="inlineStr">
        <is>
          <t>780e5799-61a1-4cff-9dcd-cf658a5d3e2d</t>
        </is>
      </c>
      <c r="B1356" s="42" t="inlineStr">
        <is>
          <t>002d2b2f-47e1-47b2-926d-abbf6f8840b0</t>
        </is>
      </c>
      <c r="C1356" s="42" t="inlineStr">
        <is>
          <t>2021-10-08 00:00:00</t>
        </is>
      </c>
      <c r="D1356" s="42" t="inlineStr">
        <is>
          <t>Call Centre</t>
        </is>
      </c>
      <c r="E1356" s="42" t="inlineStr">
        <is>
          <t>CAM-6455</t>
        </is>
      </c>
      <c r="F1356" s="42" t="inlineStr">
        <is>
          <t>google</t>
        </is>
      </c>
      <c r="G1356" s="42" t="inlineStr">
        <is>
          <t>social</t>
        </is>
      </c>
      <c r="H1356" s="42" t="inlineStr">
        <is>
          <t>68</t>
        </is>
      </c>
      <c r="I1356" s="42" t="inlineStr">
        <is>
          <t>Unqualified</t>
        </is>
      </c>
      <c r="J1356" s="42" t="inlineStr">
        <is>
          <t>52.33</t>
        </is>
      </c>
      <c r="K1356" s="42" t="inlineStr">
        <is>
          <t>False</t>
        </is>
      </c>
      <c r="L1356" s="42" t="inlineStr">
        <is>
          <t>False</t>
        </is>
      </c>
      <c r="M1356" s="42" t="inlineStr">
        <is>
          <t>False</t>
        </is>
      </c>
      <c r="N1356" s="42" t="inlineStr">
        <is>
          <t>2021-10</t>
        </is>
      </c>
    </row>
    <row r="1357">
      <c r="A1357" s="43" t="inlineStr">
        <is>
          <t>533f7436-bdc7-45ea-aefc-3a627ec80ad9</t>
        </is>
      </c>
      <c r="B1357" s="43" t="inlineStr">
        <is>
          <t>faaf7239-9a51-4fc0-b7d4-a5a05a593d58</t>
        </is>
      </c>
      <c r="C1357" s="43" t="inlineStr">
        <is>
          <t>2024-09-20 00:00:00</t>
        </is>
      </c>
      <c r="D1357" s="43" t="inlineStr">
        <is>
          <t>Google Ads</t>
        </is>
      </c>
      <c r="E1357" s="43" t="inlineStr">
        <is>
          <t>CAM-1540</t>
        </is>
      </c>
      <c r="F1357" s="43" t="inlineStr">
        <is>
          <t>justmoney</t>
        </is>
      </c>
      <c r="G1357" s="43" t="inlineStr">
        <is>
          <t>social</t>
        </is>
      </c>
      <c r="H1357" s="43" t="inlineStr">
        <is>
          <t>76</t>
        </is>
      </c>
      <c r="I1357" s="43" t="inlineStr">
        <is>
          <t>Assessed</t>
        </is>
      </c>
      <c r="J1357" s="43" t="inlineStr">
        <is>
          <t>233.31</t>
        </is>
      </c>
      <c r="K1357" s="43" t="inlineStr">
        <is>
          <t>True</t>
        </is>
      </c>
      <c r="L1357" s="43" t="inlineStr">
        <is>
          <t>True</t>
        </is>
      </c>
      <c r="M1357" s="43" t="inlineStr">
        <is>
          <t>False</t>
        </is>
      </c>
      <c r="N1357" s="43" t="inlineStr">
        <is>
          <t>2024-09</t>
        </is>
      </c>
    </row>
    <row r="1358">
      <c r="A1358" s="42" t="inlineStr">
        <is>
          <t>2e5c2f80-d810-47ce-adb1-48f63e31f5f6</t>
        </is>
      </c>
      <c r="B1358" s="42" t="inlineStr">
        <is>
          <t>c8235c49-68a3-487a-b1d9-564e38dac663</t>
        </is>
      </c>
      <c r="C1358" s="42" t="inlineStr">
        <is>
          <t>2024-08-03 00:00:00</t>
        </is>
      </c>
      <c r="D1358" s="42" t="inlineStr">
        <is>
          <t>Google Ads</t>
        </is>
      </c>
      <c r="E1358" s="42" t="inlineStr">
        <is>
          <t>CAM-4147</t>
        </is>
      </c>
      <c r="F1358" s="42" t="inlineStr">
        <is>
          <t>email</t>
        </is>
      </c>
      <c r="G1358" s="42" t="inlineStr">
        <is>
          <t>referral</t>
        </is>
      </c>
      <c r="H1358" s="42" t="inlineStr">
        <is>
          <t>2</t>
        </is>
      </c>
      <c r="I1358" s="42" t="inlineStr">
        <is>
          <t>Assessed</t>
        </is>
      </c>
      <c r="J1358" s="42" t="inlineStr">
        <is>
          <t>196.88</t>
        </is>
      </c>
      <c r="K1358" s="42" t="inlineStr">
        <is>
          <t>True</t>
        </is>
      </c>
      <c r="L1358" s="42" t="inlineStr">
        <is>
          <t>True</t>
        </is>
      </c>
      <c r="M1358" s="42" t="inlineStr">
        <is>
          <t>False</t>
        </is>
      </c>
      <c r="N1358" s="42" t="inlineStr">
        <is>
          <t>2024-08</t>
        </is>
      </c>
    </row>
    <row r="1359">
      <c r="A1359" s="43" t="inlineStr">
        <is>
          <t>718d6dba-96ed-4a29-9330-9dc4342a1e2a</t>
        </is>
      </c>
      <c r="B1359" s="43" t="inlineStr">
        <is>
          <t>58d263cf-7704-4935-a2b2-3b6f4b8e9055</t>
        </is>
      </c>
      <c r="C1359" s="43" t="inlineStr">
        <is>
          <t>2022-12-20 00:00:00</t>
        </is>
      </c>
      <c r="D1359" s="43" t="inlineStr">
        <is>
          <t>Facebook</t>
        </is>
      </c>
      <c r="E1359" s="43" t="inlineStr">
        <is>
          <t>CAM-4834</t>
        </is>
      </c>
      <c r="F1359" s="43" t="inlineStr">
        <is>
          <t>organic</t>
        </is>
      </c>
      <c r="G1359" s="43" t="inlineStr">
        <is>
          <t>organic</t>
        </is>
      </c>
      <c r="H1359" s="43" t="inlineStr">
        <is>
          <t>21</t>
        </is>
      </c>
      <c r="I1359" s="43" t="inlineStr">
        <is>
          <t>Assessed</t>
        </is>
      </c>
      <c r="J1359" s="43" t="inlineStr">
        <is>
          <t>126.82</t>
        </is>
      </c>
      <c r="K1359" s="43" t="inlineStr">
        <is>
          <t>True</t>
        </is>
      </c>
      <c r="L1359" s="43" t="inlineStr">
        <is>
          <t>True</t>
        </is>
      </c>
      <c r="M1359" s="43" t="inlineStr">
        <is>
          <t>False</t>
        </is>
      </c>
      <c r="N1359" s="43" t="inlineStr">
        <is>
          <t>2022-12</t>
        </is>
      </c>
    </row>
    <row r="1360">
      <c r="A1360" s="42" t="inlineStr">
        <is>
          <t>5770c44f-5c66-4bd3-8f5b-cd834a0646fd</t>
        </is>
      </c>
      <c r="B1360" s="42" t="inlineStr">
        <is>
          <t>e9b769d5-23e0-433b-8671-a2e6ddf54382</t>
        </is>
      </c>
      <c r="C1360" s="42" t="inlineStr">
        <is>
          <t>2023-12-24 00:00:00</t>
        </is>
      </c>
      <c r="D1360" s="42" t="inlineStr">
        <is>
          <t>Google Ads</t>
        </is>
      </c>
      <c r="E1360" s="42" t="inlineStr">
        <is>
          <t>CAM-2970</t>
        </is>
      </c>
      <c r="F1360" s="42" t="inlineStr">
        <is>
          <t>organic</t>
        </is>
      </c>
      <c r="G1360" s="42" t="inlineStr">
        <is>
          <t>cpc</t>
        </is>
      </c>
      <c r="H1360" s="42" t="inlineStr">
        <is>
          <t>90</t>
        </is>
      </c>
      <c r="I1360" s="42" t="inlineStr">
        <is>
          <t>Unqualified</t>
        </is>
      </c>
      <c r="J1360" s="42" t="inlineStr">
        <is>
          <t>123.83</t>
        </is>
      </c>
      <c r="K1360" s="42" t="inlineStr">
        <is>
          <t>False</t>
        </is>
      </c>
      <c r="L1360" s="42" t="inlineStr">
        <is>
          <t>False</t>
        </is>
      </c>
      <c r="M1360" s="42" t="inlineStr">
        <is>
          <t>False</t>
        </is>
      </c>
      <c r="N1360" s="42" t="inlineStr">
        <is>
          <t>2023-12</t>
        </is>
      </c>
    </row>
    <row r="1361">
      <c r="A1361" s="43" t="inlineStr">
        <is>
          <t>ae0e05d9-6807-4854-a377-0c5c73cf42db</t>
        </is>
      </c>
      <c r="B1361" s="43" t="inlineStr">
        <is>
          <t>b4b96a95-c10a-437b-9568-e50582c1c87d</t>
        </is>
      </c>
      <c r="C1361" s="43" t="inlineStr">
        <is>
          <t>2023-09-16 00:00:00</t>
        </is>
      </c>
      <c r="D1361" s="43" t="inlineStr">
        <is>
          <t>Referral</t>
        </is>
      </c>
      <c r="E1361" s="43" t="inlineStr">
        <is>
          <t>CAM-5944</t>
        </is>
      </c>
      <c r="F1361" s="43" t="inlineStr">
        <is>
          <t>email</t>
        </is>
      </c>
      <c r="G1361" s="43" t="inlineStr">
        <is>
          <t>email</t>
        </is>
      </c>
      <c r="H1361" s="43" t="inlineStr">
        <is>
          <t>53</t>
        </is>
      </c>
      <c r="I1361" s="43" t="inlineStr">
        <is>
          <t>Assessed</t>
        </is>
      </c>
      <c r="J1361" s="43" t="inlineStr">
        <is>
          <t>217.16</t>
        </is>
      </c>
      <c r="K1361" s="43" t="inlineStr">
        <is>
          <t>True</t>
        </is>
      </c>
      <c r="L1361" s="43" t="inlineStr">
        <is>
          <t>True</t>
        </is>
      </c>
      <c r="M1361" s="43" t="inlineStr">
        <is>
          <t>False</t>
        </is>
      </c>
      <c r="N1361" s="43" t="inlineStr">
        <is>
          <t>2023-09</t>
        </is>
      </c>
    </row>
    <row r="1362">
      <c r="A1362" s="42" t="inlineStr">
        <is>
          <t>879d0b07-2ad7-42fe-9b2a-2491f5118e96</t>
        </is>
      </c>
      <c r="B1362" s="42" t="inlineStr">
        <is>
          <t>cb193306-09a0-4ed5-88d0-b8a47d443980</t>
        </is>
      </c>
      <c r="C1362" s="42" t="inlineStr">
        <is>
          <t>2020-02-25 00:00:00</t>
        </is>
      </c>
      <c r="D1362" s="42" t="inlineStr">
        <is>
          <t>Fincheck Referral</t>
        </is>
      </c>
      <c r="E1362" s="42" t="inlineStr">
        <is>
          <t>CAM-3482</t>
        </is>
      </c>
      <c r="F1362" s="42" t="inlineStr">
        <is>
          <t>justmoney</t>
        </is>
      </c>
      <c r="G1362" s="42" t="inlineStr">
        <is>
          <t>organic</t>
        </is>
      </c>
      <c r="H1362" s="42" t="inlineStr">
        <is>
          <t>91</t>
        </is>
      </c>
      <c r="I1362" s="42" t="inlineStr">
        <is>
          <t>Unqualified</t>
        </is>
      </c>
      <c r="J1362" s="42" t="inlineStr">
        <is>
          <t>198.89</t>
        </is>
      </c>
      <c r="K1362" s="42" t="inlineStr">
        <is>
          <t>False</t>
        </is>
      </c>
      <c r="L1362" s="42" t="inlineStr">
        <is>
          <t>False</t>
        </is>
      </c>
      <c r="M1362" s="42" t="inlineStr">
        <is>
          <t>False</t>
        </is>
      </c>
      <c r="N1362" s="42" t="inlineStr">
        <is>
          <t>2020-02</t>
        </is>
      </c>
    </row>
    <row r="1363">
      <c r="A1363" s="43" t="inlineStr">
        <is>
          <t>bd8aa211-f380-43f0-8b6a-7b2874fb78d2</t>
        </is>
      </c>
      <c r="B1363" s="43" t="inlineStr">
        <is>
          <t>239361a5-1f20-450d-9758-b13ce7bda7d4</t>
        </is>
      </c>
      <c r="C1363" s="43" t="inlineStr">
        <is>
          <t>2025-05-03 00:00:00</t>
        </is>
      </c>
      <c r="D1363" s="43" t="inlineStr">
        <is>
          <t>JustMoney Portal</t>
        </is>
      </c>
      <c r="E1363" s="43" t="inlineStr">
        <is>
          <t>CAM-3822</t>
        </is>
      </c>
      <c r="F1363" s="43" t="inlineStr">
        <is>
          <t>organic</t>
        </is>
      </c>
      <c r="G1363" s="43" t="inlineStr">
        <is>
          <t>cpc</t>
        </is>
      </c>
      <c r="H1363" s="43" t="inlineStr">
        <is>
          <t>65</t>
        </is>
      </c>
      <c r="I1363" s="43" t="inlineStr">
        <is>
          <t>Assessed</t>
        </is>
      </c>
      <c r="J1363" s="43" t="inlineStr">
        <is>
          <t>164.12</t>
        </is>
      </c>
      <c r="K1363" s="43" t="inlineStr">
        <is>
          <t>True</t>
        </is>
      </c>
      <c r="L1363" s="43" t="inlineStr">
        <is>
          <t>True</t>
        </is>
      </c>
      <c r="M1363" s="43" t="inlineStr">
        <is>
          <t>False</t>
        </is>
      </c>
      <c r="N1363" s="43" t="inlineStr">
        <is>
          <t>2025-05</t>
        </is>
      </c>
    </row>
    <row r="1364">
      <c r="A1364" s="42" t="inlineStr">
        <is>
          <t>6c293815-41be-43d4-a291-6c6c18d89de9</t>
        </is>
      </c>
      <c r="B1364" s="42" t="inlineStr">
        <is>
          <t>893bf64f-b57b-4890-aa94-55cc546ff2cb</t>
        </is>
      </c>
      <c r="C1364" s="42" t="inlineStr">
        <is>
          <t>2020-03-05 00:00:00</t>
        </is>
      </c>
      <c r="D1364" s="42" t="inlineStr">
        <is>
          <t>Fincheck Referral</t>
        </is>
      </c>
      <c r="E1364" s="42" t="inlineStr">
        <is>
          <t>CAM-4491</t>
        </is>
      </c>
      <c r="F1364" s="42" t="inlineStr">
        <is>
          <t>partner</t>
        </is>
      </c>
      <c r="G1364" s="42" t="inlineStr">
        <is>
          <t>email</t>
        </is>
      </c>
      <c r="H1364" s="42" t="inlineStr">
        <is>
          <t>12</t>
        </is>
      </c>
      <c r="I1364" s="42" t="inlineStr">
        <is>
          <t>Unqualified</t>
        </is>
      </c>
      <c r="J1364" s="42" t="inlineStr">
        <is>
          <t>148.59</t>
        </is>
      </c>
      <c r="K1364" s="42" t="inlineStr">
        <is>
          <t>False</t>
        </is>
      </c>
      <c r="L1364" s="42" t="inlineStr">
        <is>
          <t>False</t>
        </is>
      </c>
      <c r="M1364" s="42" t="inlineStr">
        <is>
          <t>False</t>
        </is>
      </c>
      <c r="N1364" s="42" t="inlineStr">
        <is>
          <t>2020-03</t>
        </is>
      </c>
    </row>
    <row r="1365">
      <c r="A1365" s="43" t="inlineStr">
        <is>
          <t>f443a92a-d678-4248-ae38-580631bab3f3</t>
        </is>
      </c>
      <c r="B1365" s="43" t="inlineStr">
        <is>
          <t>6afe1064-7c35-4f02-a8cb-a7b92c8aa3dd</t>
        </is>
      </c>
      <c r="C1365" s="43" t="inlineStr">
        <is>
          <t>2023-10-16 00:00:00</t>
        </is>
      </c>
      <c r="D1365" s="43" t="inlineStr">
        <is>
          <t>JustMoney Portal</t>
        </is>
      </c>
      <c r="E1365" s="43" t="inlineStr">
        <is>
          <t>CAM-9018</t>
        </is>
      </c>
      <c r="F1365" s="43" t="inlineStr">
        <is>
          <t>google</t>
        </is>
      </c>
      <c r="G1365" s="43" t="inlineStr">
        <is>
          <t>email</t>
        </is>
      </c>
      <c r="H1365" s="43" t="inlineStr">
        <is>
          <t>86</t>
        </is>
      </c>
      <c r="I1365" s="43" t="inlineStr">
        <is>
          <t>Qualified</t>
        </is>
      </c>
      <c r="J1365" s="43" t="inlineStr">
        <is>
          <t>120.51</t>
        </is>
      </c>
      <c r="K1365" s="43" t="inlineStr">
        <is>
          <t>True</t>
        </is>
      </c>
      <c r="L1365" s="43" t="inlineStr">
        <is>
          <t>False</t>
        </is>
      </c>
      <c r="M1365" s="43" t="inlineStr">
        <is>
          <t>False</t>
        </is>
      </c>
      <c r="N1365" s="43" t="inlineStr">
        <is>
          <t>2023-10</t>
        </is>
      </c>
    </row>
    <row r="1366">
      <c r="A1366" s="42" t="inlineStr">
        <is>
          <t>2ad94168-c9b4-49a6-a116-53f24f49d868</t>
        </is>
      </c>
      <c r="B1366" s="42" t="inlineStr">
        <is>
          <t>46d02757-8eb9-4082-ba64-32a3ef517ec3</t>
        </is>
      </c>
      <c r="C1366" s="42" t="inlineStr">
        <is>
          <t>2020-02-26 00:00:00</t>
        </is>
      </c>
      <c r="D1366" s="42" t="inlineStr">
        <is>
          <t>SEO Organic</t>
        </is>
      </c>
      <c r="E1366" s="42" t="inlineStr">
        <is>
          <t>CAM-2737</t>
        </is>
      </c>
      <c r="F1366" s="42" t="inlineStr">
        <is>
          <t>facebook</t>
        </is>
      </c>
      <c r="G1366" s="42" t="inlineStr">
        <is>
          <t>social</t>
        </is>
      </c>
      <c r="H1366" s="42" t="inlineStr">
        <is>
          <t>53</t>
        </is>
      </c>
      <c r="I1366" s="42" t="inlineStr">
        <is>
          <t>Qualified</t>
        </is>
      </c>
      <c r="J1366" s="42" t="inlineStr">
        <is>
          <t>54.42</t>
        </is>
      </c>
      <c r="K1366" s="42" t="inlineStr">
        <is>
          <t>True</t>
        </is>
      </c>
      <c r="L1366" s="42" t="inlineStr">
        <is>
          <t>False</t>
        </is>
      </c>
      <c r="M1366" s="42" t="inlineStr">
        <is>
          <t>False</t>
        </is>
      </c>
      <c r="N1366" s="42" t="inlineStr">
        <is>
          <t>2020-02</t>
        </is>
      </c>
    </row>
    <row r="1367">
      <c r="A1367" s="43" t="inlineStr">
        <is>
          <t>61294852-d1f7-4c24-9bc9-848220711ef2</t>
        </is>
      </c>
      <c r="B1367" s="43" t="inlineStr">
        <is>
          <t>607151c3-10ea-4416-94ea-7b9f521311a2</t>
        </is>
      </c>
      <c r="C1367" s="43" t="inlineStr">
        <is>
          <t>2021-04-23 00:00:00</t>
        </is>
      </c>
      <c r="D1367" s="43" t="inlineStr">
        <is>
          <t>Facebook</t>
        </is>
      </c>
      <c r="E1367" s="43" t="inlineStr">
        <is>
          <t>CAM-4827</t>
        </is>
      </c>
      <c r="F1367" s="43" t="inlineStr">
        <is>
          <t>google</t>
        </is>
      </c>
      <c r="G1367" s="43" t="inlineStr">
        <is>
          <t>cpc</t>
        </is>
      </c>
      <c r="H1367" s="43" t="inlineStr">
        <is>
          <t>95</t>
        </is>
      </c>
      <c r="I1367" s="43" t="inlineStr">
        <is>
          <t>Qualified</t>
        </is>
      </c>
      <c r="J1367" s="43" t="inlineStr">
        <is>
          <t>196.94</t>
        </is>
      </c>
      <c r="K1367" s="43" t="inlineStr">
        <is>
          <t>True</t>
        </is>
      </c>
      <c r="L1367" s="43" t="inlineStr">
        <is>
          <t>False</t>
        </is>
      </c>
      <c r="M1367" s="43" t="inlineStr">
        <is>
          <t>False</t>
        </is>
      </c>
      <c r="N1367" s="43" t="inlineStr">
        <is>
          <t>2021-04</t>
        </is>
      </c>
    </row>
    <row r="1368">
      <c r="A1368" s="42" t="inlineStr">
        <is>
          <t>71717b51-add3-4cf4-81c4-739049949363</t>
        </is>
      </c>
      <c r="B1368" s="42" t="inlineStr">
        <is>
          <t>63a5394b-5d5e-40ef-8562-3e46721d09fa</t>
        </is>
      </c>
      <c r="C1368" s="42" t="inlineStr">
        <is>
          <t>2025-01-19 00:00:00</t>
        </is>
      </c>
      <c r="D1368" s="42" t="inlineStr">
        <is>
          <t>Facebook</t>
        </is>
      </c>
      <c r="E1368" s="42" t="inlineStr">
        <is>
          <t>CAM-8342</t>
        </is>
      </c>
      <c r="F1368" s="42" t="inlineStr">
        <is>
          <t>partner</t>
        </is>
      </c>
      <c r="G1368" s="42" t="inlineStr">
        <is>
          <t>referral</t>
        </is>
      </c>
      <c r="H1368" s="42" t="inlineStr">
        <is>
          <t>2</t>
        </is>
      </c>
      <c r="I1368" s="42" t="inlineStr">
        <is>
          <t>Qualified</t>
        </is>
      </c>
      <c r="J1368" s="42" t="inlineStr">
        <is>
          <t>83.51</t>
        </is>
      </c>
      <c r="K1368" s="42" t="inlineStr">
        <is>
          <t>True</t>
        </is>
      </c>
      <c r="L1368" s="42" t="inlineStr">
        <is>
          <t>False</t>
        </is>
      </c>
      <c r="M1368" s="42" t="inlineStr">
        <is>
          <t>False</t>
        </is>
      </c>
      <c r="N1368" s="42" t="inlineStr">
        <is>
          <t>2025-01</t>
        </is>
      </c>
    </row>
    <row r="1369">
      <c r="A1369" s="43" t="inlineStr">
        <is>
          <t>54fef64a-1c8b-4b2d-ac3e-2bcc02a00004</t>
        </is>
      </c>
      <c r="B1369" s="43" t="inlineStr">
        <is>
          <t>340ab57a-823b-4e7b-9244-4ce54f7483d9</t>
        </is>
      </c>
      <c r="C1369" s="43" t="inlineStr">
        <is>
          <t>2023-05-09 00:00:00</t>
        </is>
      </c>
      <c r="D1369" s="43" t="inlineStr">
        <is>
          <t>Google Ads</t>
        </is>
      </c>
      <c r="E1369" s="43" t="inlineStr">
        <is>
          <t>CAM-4123</t>
        </is>
      </c>
      <c r="F1369" s="43" t="inlineStr">
        <is>
          <t>partner</t>
        </is>
      </c>
      <c r="G1369" s="43" t="inlineStr">
        <is>
          <t>referral</t>
        </is>
      </c>
      <c r="H1369" s="43" t="inlineStr">
        <is>
          <t>65</t>
        </is>
      </c>
      <c r="I1369" s="43" t="inlineStr">
        <is>
          <t>Assessed</t>
        </is>
      </c>
      <c r="J1369" s="43" t="inlineStr">
        <is>
          <t>118.99</t>
        </is>
      </c>
      <c r="K1369" s="43" t="inlineStr">
        <is>
          <t>True</t>
        </is>
      </c>
      <c r="L1369" s="43" t="inlineStr">
        <is>
          <t>True</t>
        </is>
      </c>
      <c r="M1369" s="43" t="inlineStr">
        <is>
          <t>False</t>
        </is>
      </c>
      <c r="N1369" s="43" t="inlineStr">
        <is>
          <t>2023-05</t>
        </is>
      </c>
    </row>
    <row r="1370">
      <c r="A1370" s="42" t="inlineStr">
        <is>
          <t>66087766-8069-4e11-a051-ee16f7db3ff4</t>
        </is>
      </c>
      <c r="B1370" s="42" t="inlineStr">
        <is>
          <t>64d45b46-e65d-4bb1-b4d5-e34655b02aa1</t>
        </is>
      </c>
      <c r="C1370" s="42" t="inlineStr">
        <is>
          <t>2025-02-14 00:00:00</t>
        </is>
      </c>
      <c r="D1370" s="42" t="inlineStr">
        <is>
          <t>Facebook</t>
        </is>
      </c>
      <c r="E1370" s="42" t="inlineStr">
        <is>
          <t>CAM-6943</t>
        </is>
      </c>
      <c r="F1370" s="42" t="inlineStr">
        <is>
          <t>justmoney</t>
        </is>
      </c>
      <c r="G1370" s="42" t="inlineStr">
        <is>
          <t>referral</t>
        </is>
      </c>
      <c r="H1370" s="42" t="inlineStr">
        <is>
          <t>91</t>
        </is>
      </c>
      <c r="I1370" s="42" t="inlineStr">
        <is>
          <t>Converted</t>
        </is>
      </c>
      <c r="J1370" s="42" t="inlineStr">
        <is>
          <t>74.49</t>
        </is>
      </c>
      <c r="K1370" s="42" t="inlineStr">
        <is>
          <t>True</t>
        </is>
      </c>
      <c r="L1370" s="42" t="inlineStr">
        <is>
          <t>True</t>
        </is>
      </c>
      <c r="M1370" s="42" t="inlineStr">
        <is>
          <t>True</t>
        </is>
      </c>
      <c r="N1370" s="42" t="inlineStr">
        <is>
          <t>2025-02</t>
        </is>
      </c>
    </row>
    <row r="1371">
      <c r="A1371" s="43" t="inlineStr">
        <is>
          <t>e5fa27f8-f682-4357-9ee5-2c0c70405bd4</t>
        </is>
      </c>
      <c r="B1371" s="43" t="inlineStr">
        <is>
          <t>7540e7cf-8e03-4fec-9311-4dcb95884669</t>
        </is>
      </c>
      <c r="C1371" s="43" t="inlineStr">
        <is>
          <t>2025-01-24 00:00:00</t>
        </is>
      </c>
      <c r="D1371" s="43" t="inlineStr">
        <is>
          <t>Google Ads</t>
        </is>
      </c>
      <c r="E1371" s="43" t="inlineStr">
        <is>
          <t>CAM-2102</t>
        </is>
      </c>
      <c r="F1371" s="43" t="inlineStr">
        <is>
          <t>google</t>
        </is>
      </c>
      <c r="G1371" s="43" t="inlineStr">
        <is>
          <t>email</t>
        </is>
      </c>
      <c r="H1371" s="43" t="inlineStr">
        <is>
          <t>68</t>
        </is>
      </c>
      <c r="I1371" s="43" t="inlineStr">
        <is>
          <t>Converted</t>
        </is>
      </c>
      <c r="J1371" s="43" t="inlineStr">
        <is>
          <t>189.69</t>
        </is>
      </c>
      <c r="K1371" s="43" t="inlineStr">
        <is>
          <t>True</t>
        </is>
      </c>
      <c r="L1371" s="43" t="inlineStr">
        <is>
          <t>True</t>
        </is>
      </c>
      <c r="M1371" s="43" t="inlineStr">
        <is>
          <t>True</t>
        </is>
      </c>
      <c r="N1371" s="43" t="inlineStr">
        <is>
          <t>2025-01</t>
        </is>
      </c>
    </row>
    <row r="1372">
      <c r="A1372" s="42" t="inlineStr">
        <is>
          <t>af69f720-fa45-4cd3-9aff-3d8fd74948aa</t>
        </is>
      </c>
      <c r="B1372" s="42" t="inlineStr">
        <is>
          <t>3c005ede-206c-4cc2-b473-24869b06dfb3</t>
        </is>
      </c>
      <c r="C1372" s="42" t="inlineStr">
        <is>
          <t>2019-02-07 00:00:00</t>
        </is>
      </c>
      <c r="D1372" s="42" t="inlineStr">
        <is>
          <t>Google Ads</t>
        </is>
      </c>
      <c r="E1372" s="42" t="inlineStr">
        <is>
          <t>CAM-9040</t>
        </is>
      </c>
      <c r="F1372" s="42" t="inlineStr">
        <is>
          <t>google</t>
        </is>
      </c>
      <c r="G1372" s="42" t="inlineStr">
        <is>
          <t>social</t>
        </is>
      </c>
      <c r="H1372" s="42" t="inlineStr">
        <is>
          <t>32</t>
        </is>
      </c>
      <c r="I1372" s="42" t="inlineStr">
        <is>
          <t>Qualified</t>
        </is>
      </c>
      <c r="J1372" s="42" t="inlineStr">
        <is>
          <t>74.66</t>
        </is>
      </c>
      <c r="K1372" s="42" t="inlineStr">
        <is>
          <t>True</t>
        </is>
      </c>
      <c r="L1372" s="42" t="inlineStr">
        <is>
          <t>False</t>
        </is>
      </c>
      <c r="M1372" s="42" t="inlineStr">
        <is>
          <t>False</t>
        </is>
      </c>
      <c r="N1372" s="42" t="inlineStr">
        <is>
          <t>2019-02</t>
        </is>
      </c>
    </row>
    <row r="1373">
      <c r="A1373" s="43" t="inlineStr">
        <is>
          <t>d6fc31bf-14f6-4f2c-96dc-bc69b85889e6</t>
        </is>
      </c>
      <c r="B1373" s="43" t="inlineStr">
        <is>
          <t>92f19265-3913-4551-b26f-52b7a15991d7</t>
        </is>
      </c>
      <c r="C1373" s="43" t="inlineStr">
        <is>
          <t>2020-09-28 00:00:00</t>
        </is>
      </c>
      <c r="D1373" s="43" t="inlineStr">
        <is>
          <t>Facebook</t>
        </is>
      </c>
      <c r="E1373" s="43" t="inlineStr">
        <is>
          <t>CAM-6604</t>
        </is>
      </c>
      <c r="F1373" s="43" t="inlineStr">
        <is>
          <t>email</t>
        </is>
      </c>
      <c r="G1373" s="43" t="inlineStr">
        <is>
          <t>organic</t>
        </is>
      </c>
      <c r="H1373" s="43" t="inlineStr">
        <is>
          <t>62</t>
        </is>
      </c>
      <c r="I1373" s="43" t="inlineStr">
        <is>
          <t>Unqualified</t>
        </is>
      </c>
      <c r="J1373" s="43" t="inlineStr">
        <is>
          <t>249.35</t>
        </is>
      </c>
      <c r="K1373" s="43" t="inlineStr">
        <is>
          <t>False</t>
        </is>
      </c>
      <c r="L1373" s="43" t="inlineStr">
        <is>
          <t>False</t>
        </is>
      </c>
      <c r="M1373" s="43" t="inlineStr">
        <is>
          <t>False</t>
        </is>
      </c>
      <c r="N1373" s="43" t="inlineStr">
        <is>
          <t>2020-09</t>
        </is>
      </c>
    </row>
    <row r="1374">
      <c r="A1374" s="42" t="inlineStr">
        <is>
          <t>4546b380-8d42-4a5f-9f78-10c15a834439</t>
        </is>
      </c>
      <c r="B1374" s="42" t="inlineStr">
        <is>
          <t>b9254dc5-c4ff-4394-9861-764a777adb58</t>
        </is>
      </c>
      <c r="C1374" s="42" t="inlineStr">
        <is>
          <t>2020-07-04 00:00:00</t>
        </is>
      </c>
      <c r="D1374" s="42" t="inlineStr">
        <is>
          <t>Call Centre</t>
        </is>
      </c>
      <c r="E1374" s="42" t="inlineStr">
        <is>
          <t>CAM-7666</t>
        </is>
      </c>
      <c r="F1374" s="42" t="inlineStr">
        <is>
          <t>justmoney</t>
        </is>
      </c>
      <c r="G1374" s="42" t="inlineStr">
        <is>
          <t>referral</t>
        </is>
      </c>
      <c r="H1374" s="42" t="inlineStr">
        <is>
          <t>61</t>
        </is>
      </c>
      <c r="I1374" s="42" t="inlineStr">
        <is>
          <t>Converted</t>
        </is>
      </c>
      <c r="J1374" s="42" t="inlineStr">
        <is>
          <t>79.21</t>
        </is>
      </c>
      <c r="K1374" s="42" t="inlineStr">
        <is>
          <t>True</t>
        </is>
      </c>
      <c r="L1374" s="42" t="inlineStr">
        <is>
          <t>True</t>
        </is>
      </c>
      <c r="M1374" s="42" t="inlineStr">
        <is>
          <t>True</t>
        </is>
      </c>
      <c r="N1374" s="42" t="inlineStr">
        <is>
          <t>2020-07</t>
        </is>
      </c>
    </row>
    <row r="1375">
      <c r="A1375" s="43" t="inlineStr">
        <is>
          <t>e93d1974-ae7e-44b4-bf5d-e45e115a21bb</t>
        </is>
      </c>
      <c r="B1375" s="43" t="inlineStr">
        <is>
          <t>196fbd3b-3964-4a27-a704-3e226120c60a</t>
        </is>
      </c>
      <c r="C1375" s="43" t="inlineStr">
        <is>
          <t>2020-05-14 00:00:00</t>
        </is>
      </c>
      <c r="D1375" s="43" t="inlineStr">
        <is>
          <t>Referral</t>
        </is>
      </c>
      <c r="E1375" s="43" t="inlineStr">
        <is>
          <t>CAM-2498</t>
        </is>
      </c>
      <c r="F1375" s="43" t="inlineStr">
        <is>
          <t>justmoney</t>
        </is>
      </c>
      <c r="G1375" s="43" t="inlineStr">
        <is>
          <t>social</t>
        </is>
      </c>
      <c r="H1375" s="43" t="inlineStr">
        <is>
          <t>43</t>
        </is>
      </c>
      <c r="I1375" s="43" t="inlineStr">
        <is>
          <t>Unqualified</t>
        </is>
      </c>
      <c r="J1375" s="43" t="inlineStr">
        <is>
          <t>134.83</t>
        </is>
      </c>
      <c r="K1375" s="43" t="inlineStr">
        <is>
          <t>False</t>
        </is>
      </c>
      <c r="L1375" s="43" t="inlineStr">
        <is>
          <t>False</t>
        </is>
      </c>
      <c r="M1375" s="43" t="inlineStr">
        <is>
          <t>False</t>
        </is>
      </c>
      <c r="N1375" s="43" t="inlineStr">
        <is>
          <t>2020-05</t>
        </is>
      </c>
    </row>
    <row r="1376">
      <c r="A1376" s="42" t="inlineStr">
        <is>
          <t>d11f8165-bb57-4a28-b087-a3aa73423e3c</t>
        </is>
      </c>
      <c r="B1376" s="42" t="inlineStr">
        <is>
          <t>be558ae8-1511-4e47-ae1c-2475bf949f62</t>
        </is>
      </c>
      <c r="C1376" s="42" t="inlineStr">
        <is>
          <t>2024-02-07 00:00:00</t>
        </is>
      </c>
      <c r="D1376" s="42" t="inlineStr">
        <is>
          <t>Google Ads</t>
        </is>
      </c>
      <c r="E1376" s="42" t="inlineStr">
        <is>
          <t>CAM-9428</t>
        </is>
      </c>
      <c r="F1376" s="42" t="inlineStr">
        <is>
          <t>google</t>
        </is>
      </c>
      <c r="G1376" s="42" t="inlineStr">
        <is>
          <t>referral</t>
        </is>
      </c>
      <c r="H1376" s="42" t="inlineStr">
        <is>
          <t>37</t>
        </is>
      </c>
      <c r="I1376" s="42" t="inlineStr">
        <is>
          <t>Unqualified</t>
        </is>
      </c>
      <c r="J1376" s="42" t="inlineStr">
        <is>
          <t>239.95</t>
        </is>
      </c>
      <c r="K1376" s="42" t="inlineStr">
        <is>
          <t>False</t>
        </is>
      </c>
      <c r="L1376" s="42" t="inlineStr">
        <is>
          <t>False</t>
        </is>
      </c>
      <c r="M1376" s="42" t="inlineStr">
        <is>
          <t>False</t>
        </is>
      </c>
      <c r="N1376" s="42" t="inlineStr">
        <is>
          <t>2024-02</t>
        </is>
      </c>
    </row>
    <row r="1377">
      <c r="A1377" s="43" t="inlineStr">
        <is>
          <t>7c12453c-5992-4ba4-848b-7ac827f7e7b3</t>
        </is>
      </c>
      <c r="B1377" s="43" t="inlineStr">
        <is>
          <t>845f5ec4-205e-445d-a5bd-c0a76c038764</t>
        </is>
      </c>
      <c r="C1377" s="43" t="inlineStr">
        <is>
          <t>2023-06-27 00:00:00</t>
        </is>
      </c>
      <c r="D1377" s="43" t="inlineStr">
        <is>
          <t>Partner</t>
        </is>
      </c>
      <c r="E1377" s="43" t="inlineStr">
        <is>
          <t>CAM-7107</t>
        </is>
      </c>
      <c r="F1377" s="43" t="inlineStr">
        <is>
          <t>justmoney</t>
        </is>
      </c>
      <c r="G1377" s="43" t="inlineStr">
        <is>
          <t>cpc</t>
        </is>
      </c>
      <c r="H1377" s="43" t="inlineStr">
        <is>
          <t>22</t>
        </is>
      </c>
      <c r="I1377" s="43" t="inlineStr">
        <is>
          <t>Assessed</t>
        </is>
      </c>
      <c r="J1377" s="43" t="inlineStr">
        <is>
          <t>128.67</t>
        </is>
      </c>
      <c r="K1377" s="43" t="inlineStr">
        <is>
          <t>True</t>
        </is>
      </c>
      <c r="L1377" s="43" t="inlineStr">
        <is>
          <t>True</t>
        </is>
      </c>
      <c r="M1377" s="43" t="inlineStr">
        <is>
          <t>False</t>
        </is>
      </c>
      <c r="N1377" s="43" t="inlineStr">
        <is>
          <t>2023-06</t>
        </is>
      </c>
    </row>
    <row r="1378">
      <c r="A1378" s="42" t="inlineStr">
        <is>
          <t>d603b13e-8852-4784-875a-e4ad94071495</t>
        </is>
      </c>
      <c r="B1378" s="42" t="inlineStr">
        <is>
          <t>c9181a3f-f890-4434-9754-56ca8b29646c</t>
        </is>
      </c>
      <c r="C1378" s="42" t="inlineStr">
        <is>
          <t>2024-05-25 00:00:00</t>
        </is>
      </c>
      <c r="D1378" s="42" t="inlineStr">
        <is>
          <t>JustMoney Portal</t>
        </is>
      </c>
      <c r="E1378" s="42" t="inlineStr">
        <is>
          <t>CAM-8176</t>
        </is>
      </c>
      <c r="F1378" s="42" t="inlineStr">
        <is>
          <t>organic</t>
        </is>
      </c>
      <c r="G1378" s="42" t="inlineStr">
        <is>
          <t>email</t>
        </is>
      </c>
      <c r="H1378" s="42" t="inlineStr">
        <is>
          <t>72</t>
        </is>
      </c>
      <c r="I1378" s="42" t="inlineStr">
        <is>
          <t>Unqualified</t>
        </is>
      </c>
      <c r="J1378" s="42" t="inlineStr">
        <is>
          <t>94.43</t>
        </is>
      </c>
      <c r="K1378" s="42" t="inlineStr">
        <is>
          <t>False</t>
        </is>
      </c>
      <c r="L1378" s="42" t="inlineStr">
        <is>
          <t>False</t>
        </is>
      </c>
      <c r="M1378" s="42" t="inlineStr">
        <is>
          <t>False</t>
        </is>
      </c>
      <c r="N1378" s="42" t="inlineStr">
        <is>
          <t>2024-05</t>
        </is>
      </c>
    </row>
    <row r="1379">
      <c r="A1379" s="43" t="inlineStr">
        <is>
          <t>2be0a2bf-aa5d-4cfe-bbc3-e95a351da533</t>
        </is>
      </c>
      <c r="B1379" s="43" t="inlineStr">
        <is>
          <t>a4ac630a-0bd1-4f16-91af-d1559ad2cbee</t>
        </is>
      </c>
      <c r="C1379" s="43" t="inlineStr">
        <is>
          <t>2020-07-05 00:00:00</t>
        </is>
      </c>
      <c r="D1379" s="43" t="inlineStr">
        <is>
          <t>Partner</t>
        </is>
      </c>
      <c r="E1379" s="43" t="inlineStr">
        <is>
          <t>CAM-3846</t>
        </is>
      </c>
      <c r="F1379" s="43" t="inlineStr">
        <is>
          <t>google</t>
        </is>
      </c>
      <c r="G1379" s="43" t="inlineStr">
        <is>
          <t>cpc</t>
        </is>
      </c>
      <c r="H1379" s="43" t="inlineStr">
        <is>
          <t>77</t>
        </is>
      </c>
      <c r="I1379" s="43" t="inlineStr">
        <is>
          <t>Unqualified</t>
        </is>
      </c>
      <c r="J1379" s="43" t="inlineStr">
        <is>
          <t>153.53</t>
        </is>
      </c>
      <c r="K1379" s="43" t="inlineStr">
        <is>
          <t>False</t>
        </is>
      </c>
      <c r="L1379" s="43" t="inlineStr">
        <is>
          <t>False</t>
        </is>
      </c>
      <c r="M1379" s="43" t="inlineStr">
        <is>
          <t>False</t>
        </is>
      </c>
      <c r="N1379" s="43" t="inlineStr">
        <is>
          <t>2020-07</t>
        </is>
      </c>
    </row>
    <row r="1380">
      <c r="A1380" s="42" t="inlineStr">
        <is>
          <t>3a516f72-584d-4829-9cdb-e5d4ba14d79c</t>
        </is>
      </c>
      <c r="B1380" s="42" t="inlineStr">
        <is>
          <t>2f5ef09e-3606-4010-b78f-a56a36e12620</t>
        </is>
      </c>
      <c r="C1380" s="42" t="inlineStr">
        <is>
          <t>2024-02-16 00:00:00</t>
        </is>
      </c>
      <c r="D1380" s="42" t="inlineStr">
        <is>
          <t>Facebook</t>
        </is>
      </c>
      <c r="E1380" s="42" t="inlineStr">
        <is>
          <t>CAM-4214</t>
        </is>
      </c>
      <c r="F1380" s="42" t="inlineStr">
        <is>
          <t>google</t>
        </is>
      </c>
      <c r="G1380" s="42" t="inlineStr">
        <is>
          <t>email</t>
        </is>
      </c>
      <c r="H1380" s="42" t="inlineStr">
        <is>
          <t>55</t>
        </is>
      </c>
      <c r="I1380" s="42" t="inlineStr">
        <is>
          <t>Unqualified</t>
        </is>
      </c>
      <c r="J1380" s="42" t="inlineStr">
        <is>
          <t>161.59</t>
        </is>
      </c>
      <c r="K1380" s="42" t="inlineStr">
        <is>
          <t>False</t>
        </is>
      </c>
      <c r="L1380" s="42" t="inlineStr">
        <is>
          <t>False</t>
        </is>
      </c>
      <c r="M1380" s="42" t="inlineStr">
        <is>
          <t>False</t>
        </is>
      </c>
      <c r="N1380" s="42" t="inlineStr">
        <is>
          <t>2024-02</t>
        </is>
      </c>
    </row>
    <row r="1381">
      <c r="A1381" s="43" t="inlineStr">
        <is>
          <t>68722c7f-8994-432c-8993-7d04cc0acf57</t>
        </is>
      </c>
      <c r="B1381" s="43" t="inlineStr">
        <is>
          <t>e621d8cf-bac7-4224-badf-3f8e2640c380</t>
        </is>
      </c>
      <c r="C1381" s="43" t="inlineStr">
        <is>
          <t>2024-12-06 00:00:00</t>
        </is>
      </c>
      <c r="D1381" s="43" t="inlineStr">
        <is>
          <t>Call Centre</t>
        </is>
      </c>
      <c r="E1381" s="43" t="inlineStr">
        <is>
          <t>CAM-7330</t>
        </is>
      </c>
      <c r="F1381" s="43" t="inlineStr">
        <is>
          <t>google</t>
        </is>
      </c>
      <c r="G1381" s="43" t="inlineStr">
        <is>
          <t>referral</t>
        </is>
      </c>
      <c r="H1381" s="43" t="inlineStr">
        <is>
          <t>88</t>
        </is>
      </c>
      <c r="I1381" s="43" t="inlineStr">
        <is>
          <t>Assessed</t>
        </is>
      </c>
      <c r="J1381" s="43" t="inlineStr">
        <is>
          <t>268.33</t>
        </is>
      </c>
      <c r="K1381" s="43" t="inlineStr">
        <is>
          <t>True</t>
        </is>
      </c>
      <c r="L1381" s="43" t="inlineStr">
        <is>
          <t>True</t>
        </is>
      </c>
      <c r="M1381" s="43" t="inlineStr">
        <is>
          <t>False</t>
        </is>
      </c>
      <c r="N1381" s="43" t="inlineStr">
        <is>
          <t>2024-12</t>
        </is>
      </c>
    </row>
    <row r="1382">
      <c r="A1382" s="42" t="inlineStr">
        <is>
          <t>d3c760bf-b16e-4f23-96ad-0e390e66476f</t>
        </is>
      </c>
      <c r="B1382" s="42" t="inlineStr">
        <is>
          <t>aed5dd8e-0c45-4a2e-b9b9-5cac9db7e331</t>
        </is>
      </c>
      <c r="C1382" s="42" t="inlineStr">
        <is>
          <t>2019-03-09 00:00:00</t>
        </is>
      </c>
      <c r="D1382" s="42" t="inlineStr">
        <is>
          <t>Referral</t>
        </is>
      </c>
      <c r="E1382" s="42" t="inlineStr">
        <is>
          <t>CAM-1885</t>
        </is>
      </c>
      <c r="F1382" s="42" t="inlineStr">
        <is>
          <t>email</t>
        </is>
      </c>
      <c r="G1382" s="42" t="inlineStr">
        <is>
          <t>cpc</t>
        </is>
      </c>
      <c r="H1382" s="42" t="inlineStr">
        <is>
          <t>56</t>
        </is>
      </c>
      <c r="I1382" s="42" t="inlineStr">
        <is>
          <t>Qualified</t>
        </is>
      </c>
      <c r="J1382" s="42" t="inlineStr">
        <is>
          <t>64.88</t>
        </is>
      </c>
      <c r="K1382" s="42" t="inlineStr">
        <is>
          <t>True</t>
        </is>
      </c>
      <c r="L1382" s="42" t="inlineStr">
        <is>
          <t>False</t>
        </is>
      </c>
      <c r="M1382" s="42" t="inlineStr">
        <is>
          <t>False</t>
        </is>
      </c>
      <c r="N1382" s="42" t="inlineStr">
        <is>
          <t>2019-03</t>
        </is>
      </c>
    </row>
    <row r="1383">
      <c r="A1383" s="43" t="inlineStr">
        <is>
          <t>bc40d112-4ee4-457b-97d3-65570a60188b</t>
        </is>
      </c>
      <c r="B1383" s="43" t="inlineStr">
        <is>
          <t>a4bde0a3-687e-4cc8-9954-44526b1ffb77</t>
        </is>
      </c>
      <c r="C1383" s="43" t="inlineStr">
        <is>
          <t>2020-08-19 00:00:00</t>
        </is>
      </c>
      <c r="D1383" s="43" t="inlineStr">
        <is>
          <t>Google Ads</t>
        </is>
      </c>
      <c r="E1383" s="43" t="inlineStr">
        <is>
          <t>CAM-2057</t>
        </is>
      </c>
      <c r="F1383" s="43" t="inlineStr">
        <is>
          <t>partner</t>
        </is>
      </c>
      <c r="G1383" s="43" t="inlineStr">
        <is>
          <t>referral</t>
        </is>
      </c>
      <c r="H1383" s="43" t="inlineStr">
        <is>
          <t>77</t>
        </is>
      </c>
      <c r="I1383" s="43" t="inlineStr">
        <is>
          <t>Assessed</t>
        </is>
      </c>
      <c r="J1383" s="43" t="inlineStr">
        <is>
          <t>257.96</t>
        </is>
      </c>
      <c r="K1383" s="43" t="inlineStr">
        <is>
          <t>True</t>
        </is>
      </c>
      <c r="L1383" s="43" t="inlineStr">
        <is>
          <t>True</t>
        </is>
      </c>
      <c r="M1383" s="43" t="inlineStr">
        <is>
          <t>False</t>
        </is>
      </c>
      <c r="N1383" s="43" t="inlineStr">
        <is>
          <t>2020-08</t>
        </is>
      </c>
    </row>
    <row r="1384">
      <c r="A1384" s="42" t="inlineStr">
        <is>
          <t>db544d74-edd6-4ce0-ab6d-1f856b3c3353</t>
        </is>
      </c>
      <c r="B1384" s="42" t="inlineStr">
        <is>
          <t>afb0b9f7-55ea-4f6f-b6ac-2463e476612d</t>
        </is>
      </c>
      <c r="C1384" s="42" t="inlineStr">
        <is>
          <t>2021-11-06 00:00:00</t>
        </is>
      </c>
      <c r="D1384" s="42" t="inlineStr">
        <is>
          <t>Google Ads</t>
        </is>
      </c>
      <c r="E1384" s="42" t="inlineStr">
        <is>
          <t>CAM-9899</t>
        </is>
      </c>
      <c r="F1384" s="42" t="inlineStr">
        <is>
          <t>justmoney</t>
        </is>
      </c>
      <c r="G1384" s="42" t="inlineStr">
        <is>
          <t>cpc</t>
        </is>
      </c>
      <c r="H1384" s="42" t="inlineStr">
        <is>
          <t>3</t>
        </is>
      </c>
      <c r="I1384" s="42" t="inlineStr">
        <is>
          <t>Assessed</t>
        </is>
      </c>
      <c r="J1384" s="42" t="inlineStr">
        <is>
          <t>62.61</t>
        </is>
      </c>
      <c r="K1384" s="42" t="inlineStr">
        <is>
          <t>True</t>
        </is>
      </c>
      <c r="L1384" s="42" t="inlineStr">
        <is>
          <t>True</t>
        </is>
      </c>
      <c r="M1384" s="42" t="inlineStr">
        <is>
          <t>False</t>
        </is>
      </c>
      <c r="N1384" s="42" t="inlineStr">
        <is>
          <t>2021-11</t>
        </is>
      </c>
    </row>
    <row r="1385">
      <c r="A1385" s="43" t="inlineStr">
        <is>
          <t>c854ecef-7f53-47d5-8f81-dd8f5137a043</t>
        </is>
      </c>
      <c r="B1385" s="43" t="inlineStr">
        <is>
          <t>5278f199-642e-4aa6-89de-da798e6d7749</t>
        </is>
      </c>
      <c r="C1385" s="43" t="inlineStr">
        <is>
          <t>2024-07-30 00:00:00</t>
        </is>
      </c>
      <c r="D1385" s="43" t="inlineStr">
        <is>
          <t>Facebook</t>
        </is>
      </c>
      <c r="E1385" s="43" t="inlineStr">
        <is>
          <t>CAM-6636</t>
        </is>
      </c>
      <c r="F1385" s="43" t="inlineStr">
        <is>
          <t>google</t>
        </is>
      </c>
      <c r="G1385" s="43" t="inlineStr">
        <is>
          <t>cpc</t>
        </is>
      </c>
      <c r="H1385" s="43" t="inlineStr">
        <is>
          <t>97</t>
        </is>
      </c>
      <c r="I1385" s="43" t="inlineStr">
        <is>
          <t>Unqualified</t>
        </is>
      </c>
      <c r="J1385" s="43" t="inlineStr">
        <is>
          <t>97.87</t>
        </is>
      </c>
      <c r="K1385" s="43" t="inlineStr">
        <is>
          <t>False</t>
        </is>
      </c>
      <c r="L1385" s="43" t="inlineStr">
        <is>
          <t>False</t>
        </is>
      </c>
      <c r="M1385" s="43" t="inlineStr">
        <is>
          <t>False</t>
        </is>
      </c>
      <c r="N1385" s="43" t="inlineStr">
        <is>
          <t>2024-07</t>
        </is>
      </c>
    </row>
    <row r="1386">
      <c r="A1386" s="42" t="inlineStr">
        <is>
          <t>8e653855-303c-4363-bd17-43cf5178399a</t>
        </is>
      </c>
      <c r="B1386" s="42" t="inlineStr">
        <is>
          <t>58c911f1-b913-4281-a4c1-a3418714bd99</t>
        </is>
      </c>
      <c r="C1386" s="42" t="inlineStr">
        <is>
          <t>2025-01-03 00:00:00</t>
        </is>
      </c>
      <c r="D1386" s="42" t="inlineStr">
        <is>
          <t>Call Centre</t>
        </is>
      </c>
      <c r="E1386" s="42" t="inlineStr">
        <is>
          <t>CAM-2053</t>
        </is>
      </c>
      <c r="F1386" s="42" t="inlineStr">
        <is>
          <t>partner</t>
        </is>
      </c>
      <c r="G1386" s="42" t="inlineStr">
        <is>
          <t>email</t>
        </is>
      </c>
      <c r="H1386" s="42" t="inlineStr">
        <is>
          <t>75</t>
        </is>
      </c>
      <c r="I1386" s="42" t="inlineStr">
        <is>
          <t>Unqualified</t>
        </is>
      </c>
      <c r="J1386" s="42" t="inlineStr">
        <is>
          <t>162.87</t>
        </is>
      </c>
      <c r="K1386" s="42" t="inlineStr">
        <is>
          <t>False</t>
        </is>
      </c>
      <c r="L1386" s="42" t="inlineStr">
        <is>
          <t>False</t>
        </is>
      </c>
      <c r="M1386" s="42" t="inlineStr">
        <is>
          <t>False</t>
        </is>
      </c>
      <c r="N1386" s="42" t="inlineStr">
        <is>
          <t>2025-01</t>
        </is>
      </c>
    </row>
    <row r="1387">
      <c r="A1387" s="43" t="inlineStr">
        <is>
          <t>16629f36-98b6-4014-ba79-fa4635802328</t>
        </is>
      </c>
      <c r="B1387" s="43" t="inlineStr">
        <is>
          <t>1bc4057e-cb70-422b-b1d7-da427a2c7d7a</t>
        </is>
      </c>
      <c r="C1387" s="43" t="inlineStr">
        <is>
          <t>2023-07-25 00:00:00</t>
        </is>
      </c>
      <c r="D1387" s="43" t="inlineStr">
        <is>
          <t>Facebook</t>
        </is>
      </c>
      <c r="E1387" s="43" t="inlineStr">
        <is>
          <t>CAM-2719</t>
        </is>
      </c>
      <c r="F1387" s="43" t="inlineStr">
        <is>
          <t>organic</t>
        </is>
      </c>
      <c r="G1387" s="43" t="inlineStr">
        <is>
          <t>referral</t>
        </is>
      </c>
      <c r="H1387" s="43" t="inlineStr">
        <is>
          <t>38</t>
        </is>
      </c>
      <c r="I1387" s="43" t="inlineStr">
        <is>
          <t>Qualified</t>
        </is>
      </c>
      <c r="J1387" s="43" t="inlineStr">
        <is>
          <t>45.77</t>
        </is>
      </c>
      <c r="K1387" s="43" t="inlineStr">
        <is>
          <t>True</t>
        </is>
      </c>
      <c r="L1387" s="43" t="inlineStr">
        <is>
          <t>False</t>
        </is>
      </c>
      <c r="M1387" s="43" t="inlineStr">
        <is>
          <t>False</t>
        </is>
      </c>
      <c r="N1387" s="43" t="inlineStr">
        <is>
          <t>2023-07</t>
        </is>
      </c>
    </row>
    <row r="1388">
      <c r="A1388" s="42" t="inlineStr">
        <is>
          <t>4a0973d9-6711-4fbf-85fc-8261ad6089d4</t>
        </is>
      </c>
      <c r="B1388" s="42" t="inlineStr">
        <is>
          <t>90164a9a-22d3-4a3e-886b-83d110848a53</t>
        </is>
      </c>
      <c r="C1388" s="42" t="inlineStr">
        <is>
          <t>2019-06-23 00:00:00</t>
        </is>
      </c>
      <c r="D1388" s="42" t="inlineStr">
        <is>
          <t>Facebook</t>
        </is>
      </c>
      <c r="E1388" s="42" t="inlineStr">
        <is>
          <t>CAM-4648</t>
        </is>
      </c>
      <c r="F1388" s="42" t="inlineStr">
        <is>
          <t>google</t>
        </is>
      </c>
      <c r="G1388" s="42" t="inlineStr">
        <is>
          <t>referral</t>
        </is>
      </c>
      <c r="H1388" s="42" t="inlineStr">
        <is>
          <t>31</t>
        </is>
      </c>
      <c r="I1388" s="42" t="inlineStr">
        <is>
          <t>Unqualified</t>
        </is>
      </c>
      <c r="J1388" s="42" t="inlineStr">
        <is>
          <t>267.35</t>
        </is>
      </c>
      <c r="K1388" s="42" t="inlineStr">
        <is>
          <t>False</t>
        </is>
      </c>
      <c r="L1388" s="42" t="inlineStr">
        <is>
          <t>False</t>
        </is>
      </c>
      <c r="M1388" s="42" t="inlineStr">
        <is>
          <t>False</t>
        </is>
      </c>
      <c r="N1388" s="42" t="inlineStr">
        <is>
          <t>2019-06</t>
        </is>
      </c>
    </row>
    <row r="1389">
      <c r="A1389" s="43" t="inlineStr">
        <is>
          <t>197dc5a1-5465-4af4-8593-ebffe73c6b1b</t>
        </is>
      </c>
      <c r="B1389" s="43" t="inlineStr">
        <is>
          <t>5f87b054-fbcb-4c88-9a2f-aaa067054eff</t>
        </is>
      </c>
      <c r="C1389" s="43" t="inlineStr">
        <is>
          <t>2021-08-08 00:00:00</t>
        </is>
      </c>
      <c r="D1389" s="43" t="inlineStr">
        <is>
          <t>Partner</t>
        </is>
      </c>
      <c r="E1389" s="43" t="inlineStr">
        <is>
          <t>CAM-8231</t>
        </is>
      </c>
      <c r="F1389" s="43" t="inlineStr">
        <is>
          <t>facebook</t>
        </is>
      </c>
      <c r="G1389" s="43" t="inlineStr">
        <is>
          <t>organic</t>
        </is>
      </c>
      <c r="H1389" s="43" t="inlineStr">
        <is>
          <t>60</t>
        </is>
      </c>
      <c r="I1389" s="43" t="inlineStr">
        <is>
          <t>Converted</t>
        </is>
      </c>
      <c r="J1389" s="43" t="inlineStr">
        <is>
          <t>42.88</t>
        </is>
      </c>
      <c r="K1389" s="43" t="inlineStr">
        <is>
          <t>True</t>
        </is>
      </c>
      <c r="L1389" s="43" t="inlineStr">
        <is>
          <t>True</t>
        </is>
      </c>
      <c r="M1389" s="43" t="inlineStr">
        <is>
          <t>True</t>
        </is>
      </c>
      <c r="N1389" s="43" t="inlineStr">
        <is>
          <t>2021-08</t>
        </is>
      </c>
    </row>
    <row r="1390">
      <c r="A1390" s="42" t="inlineStr">
        <is>
          <t>82cda821-c675-42a5-93b0-cb01be5db88c</t>
        </is>
      </c>
      <c r="B1390" s="42" t="inlineStr">
        <is>
          <t>86c6ebd7-d8af-45e3-896a-dd8660c72a47</t>
        </is>
      </c>
      <c r="C1390" s="42" t="inlineStr">
        <is>
          <t>2021-08-25 00:00:00</t>
        </is>
      </c>
      <c r="D1390" s="42" t="inlineStr">
        <is>
          <t>Facebook</t>
        </is>
      </c>
      <c r="E1390" s="42" t="inlineStr">
        <is>
          <t>CAM-8203</t>
        </is>
      </c>
      <c r="F1390" s="42" t="inlineStr">
        <is>
          <t>facebook</t>
        </is>
      </c>
      <c r="G1390" s="42" t="inlineStr">
        <is>
          <t>referral</t>
        </is>
      </c>
      <c r="H1390" s="42" t="inlineStr">
        <is>
          <t>94</t>
        </is>
      </c>
      <c r="I1390" s="42" t="inlineStr">
        <is>
          <t>Unqualified</t>
        </is>
      </c>
      <c r="J1390" s="42" t="inlineStr">
        <is>
          <t>76.83</t>
        </is>
      </c>
      <c r="K1390" s="42" t="inlineStr">
        <is>
          <t>False</t>
        </is>
      </c>
      <c r="L1390" s="42" t="inlineStr">
        <is>
          <t>False</t>
        </is>
      </c>
      <c r="M1390" s="42" t="inlineStr">
        <is>
          <t>False</t>
        </is>
      </c>
      <c r="N1390" s="42" t="inlineStr">
        <is>
          <t>2021-08</t>
        </is>
      </c>
    </row>
    <row r="1391">
      <c r="A1391" s="43" t="inlineStr">
        <is>
          <t>0a5e80d4-b9d0-449e-87a9-d4230aa603bc</t>
        </is>
      </c>
      <c r="B1391" s="43" t="inlineStr">
        <is>
          <t>3c539676-74a0-47d7-b8bf-49582374fd44</t>
        </is>
      </c>
      <c r="C1391" s="43" t="inlineStr">
        <is>
          <t>2022-05-17 00:00:00</t>
        </is>
      </c>
      <c r="D1391" s="43" t="inlineStr">
        <is>
          <t>Partner</t>
        </is>
      </c>
      <c r="E1391" s="43" t="inlineStr">
        <is>
          <t>CAM-7614</t>
        </is>
      </c>
      <c r="F1391" s="43" t="inlineStr">
        <is>
          <t>facebook</t>
        </is>
      </c>
      <c r="G1391" s="43" t="inlineStr">
        <is>
          <t>cpc</t>
        </is>
      </c>
      <c r="H1391" s="43" t="inlineStr">
        <is>
          <t>80</t>
        </is>
      </c>
      <c r="I1391" s="43" t="inlineStr">
        <is>
          <t>Qualified</t>
        </is>
      </c>
      <c r="J1391" s="43" t="inlineStr">
        <is>
          <t>142.74</t>
        </is>
      </c>
      <c r="K1391" s="43" t="inlineStr">
        <is>
          <t>True</t>
        </is>
      </c>
      <c r="L1391" s="43" t="inlineStr">
        <is>
          <t>False</t>
        </is>
      </c>
      <c r="M1391" s="43" t="inlineStr">
        <is>
          <t>False</t>
        </is>
      </c>
      <c r="N1391" s="43" t="inlineStr">
        <is>
          <t>2022-05</t>
        </is>
      </c>
    </row>
    <row r="1392">
      <c r="A1392" s="42" t="inlineStr">
        <is>
          <t>31a99493-748d-40fd-8d46-a249855c60c9</t>
        </is>
      </c>
      <c r="B1392" s="42" t="inlineStr">
        <is>
          <t>fbb870cf-87ce-435a-9c8e-93baa5f6bada</t>
        </is>
      </c>
      <c r="C1392" s="42" t="inlineStr">
        <is>
          <t>2022-06-30 00:00:00</t>
        </is>
      </c>
      <c r="D1392" s="42" t="inlineStr">
        <is>
          <t>Referral</t>
        </is>
      </c>
      <c r="E1392" s="42" t="inlineStr">
        <is>
          <t>CAM-2723</t>
        </is>
      </c>
      <c r="F1392" s="42" t="inlineStr">
        <is>
          <t>organic</t>
        </is>
      </c>
      <c r="G1392" s="42" t="inlineStr">
        <is>
          <t>social</t>
        </is>
      </c>
      <c r="H1392" s="42" t="inlineStr">
        <is>
          <t>16</t>
        </is>
      </c>
      <c r="I1392" s="42" t="inlineStr">
        <is>
          <t>Unqualified</t>
        </is>
      </c>
      <c r="J1392" s="42" t="inlineStr">
        <is>
          <t>66.06</t>
        </is>
      </c>
      <c r="K1392" s="42" t="inlineStr">
        <is>
          <t>False</t>
        </is>
      </c>
      <c r="L1392" s="42" t="inlineStr">
        <is>
          <t>False</t>
        </is>
      </c>
      <c r="M1392" s="42" t="inlineStr">
        <is>
          <t>False</t>
        </is>
      </c>
      <c r="N1392" s="42" t="inlineStr">
        <is>
          <t>2022-06</t>
        </is>
      </c>
    </row>
    <row r="1393">
      <c r="A1393" s="43" t="inlineStr">
        <is>
          <t>1f0a6b76-86f3-4793-b9e7-8c07b4506890</t>
        </is>
      </c>
      <c r="B1393" s="43" t="inlineStr">
        <is>
          <t>889bec71-e7cb-40b4-9520-99f384cf71cd</t>
        </is>
      </c>
      <c r="C1393" s="43" t="inlineStr">
        <is>
          <t>2025-08-28 00:00:00</t>
        </is>
      </c>
      <c r="D1393" s="43" t="inlineStr">
        <is>
          <t>Google Ads</t>
        </is>
      </c>
      <c r="E1393" s="43" t="inlineStr">
        <is>
          <t>CAM-5498</t>
        </is>
      </c>
      <c r="F1393" s="43" t="inlineStr">
        <is>
          <t>facebook</t>
        </is>
      </c>
      <c r="G1393" s="43" t="inlineStr">
        <is>
          <t>email</t>
        </is>
      </c>
      <c r="H1393" s="43" t="inlineStr">
        <is>
          <t>64</t>
        </is>
      </c>
      <c r="I1393" s="43" t="inlineStr">
        <is>
          <t>Unqualified</t>
        </is>
      </c>
      <c r="J1393" s="43" t="inlineStr">
        <is>
          <t>151.49</t>
        </is>
      </c>
      <c r="K1393" s="43" t="inlineStr">
        <is>
          <t>False</t>
        </is>
      </c>
      <c r="L1393" s="43" t="inlineStr">
        <is>
          <t>False</t>
        </is>
      </c>
      <c r="M1393" s="43" t="inlineStr">
        <is>
          <t>False</t>
        </is>
      </c>
      <c r="N1393" s="43" t="inlineStr">
        <is>
          <t>2025-08</t>
        </is>
      </c>
    </row>
    <row r="1394">
      <c r="A1394" s="42" t="inlineStr">
        <is>
          <t>253722c4-a3d2-48d1-88d6-6f270cc39061</t>
        </is>
      </c>
      <c r="B1394" s="42" t="inlineStr">
        <is>
          <t>09849c37-5fbb-4238-8c7f-f444929b317e</t>
        </is>
      </c>
      <c r="C1394" s="42" t="inlineStr">
        <is>
          <t>2022-09-18 00:00:00</t>
        </is>
      </c>
      <c r="D1394" s="42" t="inlineStr">
        <is>
          <t>Facebook</t>
        </is>
      </c>
      <c r="E1394" s="42" t="inlineStr">
        <is>
          <t>CAM-4934</t>
        </is>
      </c>
      <c r="F1394" s="42" t="inlineStr">
        <is>
          <t>email</t>
        </is>
      </c>
      <c r="G1394" s="42" t="inlineStr">
        <is>
          <t>referral</t>
        </is>
      </c>
      <c r="H1394" s="42" t="inlineStr">
        <is>
          <t>100</t>
        </is>
      </c>
      <c r="I1394" s="42" t="inlineStr">
        <is>
          <t>Qualified</t>
        </is>
      </c>
      <c r="J1394" s="42" t="inlineStr">
        <is>
          <t>216.76</t>
        </is>
      </c>
      <c r="K1394" s="42" t="inlineStr">
        <is>
          <t>True</t>
        </is>
      </c>
      <c r="L1394" s="42" t="inlineStr">
        <is>
          <t>False</t>
        </is>
      </c>
      <c r="M1394" s="42" t="inlineStr">
        <is>
          <t>False</t>
        </is>
      </c>
      <c r="N1394" s="42" t="inlineStr">
        <is>
          <t>2022-09</t>
        </is>
      </c>
    </row>
    <row r="1395">
      <c r="A1395" s="43" t="inlineStr">
        <is>
          <t>25082784-9a88-4f68-8a12-3d1a28ff3dac</t>
        </is>
      </c>
      <c r="B1395" s="43" t="inlineStr">
        <is>
          <t>76d2a2ba-af19-4541-abac-8fcf229b9e84</t>
        </is>
      </c>
      <c r="C1395" s="43" t="inlineStr">
        <is>
          <t>2023-02-04 00:00:00</t>
        </is>
      </c>
      <c r="D1395" s="43" t="inlineStr">
        <is>
          <t>Google Ads</t>
        </is>
      </c>
      <c r="E1395" s="43" t="inlineStr">
        <is>
          <t>CAM-5955</t>
        </is>
      </c>
      <c r="F1395" s="43" t="inlineStr">
        <is>
          <t>organic</t>
        </is>
      </c>
      <c r="G1395" s="43" t="inlineStr">
        <is>
          <t>social</t>
        </is>
      </c>
      <c r="H1395" s="43" t="inlineStr">
        <is>
          <t>60</t>
        </is>
      </c>
      <c r="I1395" s="43" t="inlineStr">
        <is>
          <t>Assessed</t>
        </is>
      </c>
      <c r="J1395" s="43" t="inlineStr">
        <is>
          <t>118.32</t>
        </is>
      </c>
      <c r="K1395" s="43" t="inlineStr">
        <is>
          <t>True</t>
        </is>
      </c>
      <c r="L1395" s="43" t="inlineStr">
        <is>
          <t>True</t>
        </is>
      </c>
      <c r="M1395" s="43" t="inlineStr">
        <is>
          <t>False</t>
        </is>
      </c>
      <c r="N1395" s="43" t="inlineStr">
        <is>
          <t>2023-02</t>
        </is>
      </c>
    </row>
    <row r="1396">
      <c r="A1396" s="42" t="inlineStr">
        <is>
          <t>ee2712c9-7280-40d8-ad73-6873b9b4ffb9</t>
        </is>
      </c>
      <c r="B1396" s="42" t="inlineStr">
        <is>
          <t>7c591e62-838d-4688-b91a-590e32b86831</t>
        </is>
      </c>
      <c r="C1396" s="42" t="inlineStr">
        <is>
          <t>2020-03-24 00:00:00</t>
        </is>
      </c>
      <c r="D1396" s="42" t="inlineStr">
        <is>
          <t>Google Ads</t>
        </is>
      </c>
      <c r="E1396" s="42" t="inlineStr">
        <is>
          <t>CAM-8363</t>
        </is>
      </c>
      <c r="F1396" s="42" t="inlineStr">
        <is>
          <t>email</t>
        </is>
      </c>
      <c r="G1396" s="42" t="inlineStr">
        <is>
          <t>cpc</t>
        </is>
      </c>
      <c r="H1396" s="42" t="inlineStr">
        <is>
          <t>75</t>
        </is>
      </c>
      <c r="I1396" s="42" t="inlineStr">
        <is>
          <t>Unqualified</t>
        </is>
      </c>
      <c r="J1396" s="42" t="inlineStr">
        <is>
          <t>127.09</t>
        </is>
      </c>
      <c r="K1396" s="42" t="inlineStr">
        <is>
          <t>False</t>
        </is>
      </c>
      <c r="L1396" s="42" t="inlineStr">
        <is>
          <t>False</t>
        </is>
      </c>
      <c r="M1396" s="42" t="inlineStr">
        <is>
          <t>False</t>
        </is>
      </c>
      <c r="N1396" s="42" t="inlineStr">
        <is>
          <t>2020-03</t>
        </is>
      </c>
    </row>
    <row r="1397">
      <c r="A1397" s="43" t="inlineStr">
        <is>
          <t>de2b01fc-72fc-4dad-8ed3-1cf00553f794</t>
        </is>
      </c>
      <c r="B1397" s="43" t="inlineStr">
        <is>
          <t>634e12b2-6e7e-4531-ba94-860765c98c0e</t>
        </is>
      </c>
      <c r="C1397" s="43" t="inlineStr">
        <is>
          <t>2020-12-27 00:00:00</t>
        </is>
      </c>
      <c r="D1397" s="43" t="inlineStr">
        <is>
          <t>JustMoney Portal</t>
        </is>
      </c>
      <c r="E1397" s="43" t="inlineStr">
        <is>
          <t>CAM-6576</t>
        </is>
      </c>
      <c r="F1397" s="43" t="inlineStr">
        <is>
          <t>email</t>
        </is>
      </c>
      <c r="G1397" s="43" t="inlineStr">
        <is>
          <t>cpc</t>
        </is>
      </c>
      <c r="H1397" s="43" t="inlineStr">
        <is>
          <t>51</t>
        </is>
      </c>
      <c r="I1397" s="43" t="inlineStr">
        <is>
          <t>Qualified</t>
        </is>
      </c>
      <c r="J1397" s="43" t="inlineStr">
        <is>
          <t>256.14</t>
        </is>
      </c>
      <c r="K1397" s="43" t="inlineStr">
        <is>
          <t>True</t>
        </is>
      </c>
      <c r="L1397" s="43" t="inlineStr">
        <is>
          <t>False</t>
        </is>
      </c>
      <c r="M1397" s="43" t="inlineStr">
        <is>
          <t>False</t>
        </is>
      </c>
      <c r="N1397" s="43" t="inlineStr">
        <is>
          <t>2020-12</t>
        </is>
      </c>
    </row>
    <row r="1398">
      <c r="A1398" s="42" t="inlineStr">
        <is>
          <t>3e635e95-e46a-4a9c-ac4d-64cd0add93fe</t>
        </is>
      </c>
      <c r="B1398" s="42" t="inlineStr">
        <is>
          <t>e50fc300-e9a4-4141-83c5-b26ef3659b08</t>
        </is>
      </c>
      <c r="C1398" s="42" t="inlineStr">
        <is>
          <t>2025-10-19 00:00:00</t>
        </is>
      </c>
      <c r="D1398" s="42" t="inlineStr">
        <is>
          <t>SEO Organic</t>
        </is>
      </c>
      <c r="E1398" s="42" t="inlineStr">
        <is>
          <t>CAM-6567</t>
        </is>
      </c>
      <c r="F1398" s="42" t="inlineStr">
        <is>
          <t>email</t>
        </is>
      </c>
      <c r="G1398" s="42" t="inlineStr">
        <is>
          <t>email</t>
        </is>
      </c>
      <c r="H1398" s="42" t="inlineStr">
        <is>
          <t>83</t>
        </is>
      </c>
      <c r="I1398" s="42" t="inlineStr">
        <is>
          <t>Qualified</t>
        </is>
      </c>
      <c r="J1398" s="42" t="inlineStr">
        <is>
          <t>211.16</t>
        </is>
      </c>
      <c r="K1398" s="42" t="inlineStr">
        <is>
          <t>True</t>
        </is>
      </c>
      <c r="L1398" s="42" t="inlineStr">
        <is>
          <t>False</t>
        </is>
      </c>
      <c r="M1398" s="42" t="inlineStr">
        <is>
          <t>False</t>
        </is>
      </c>
      <c r="N1398" s="42" t="inlineStr">
        <is>
          <t>2025-10</t>
        </is>
      </c>
    </row>
    <row r="1399">
      <c r="A1399" s="43" t="inlineStr">
        <is>
          <t>35182a8e-bc73-40e9-bb22-36fa6617d355</t>
        </is>
      </c>
      <c r="B1399" s="43" t="inlineStr">
        <is>
          <t>f1cf7ca4-24f6-406f-84ed-ed778a583db0</t>
        </is>
      </c>
      <c r="C1399" s="43" t="inlineStr">
        <is>
          <t>2022-12-06 00:00:00</t>
        </is>
      </c>
      <c r="D1399" s="43" t="inlineStr">
        <is>
          <t>Call Centre</t>
        </is>
      </c>
      <c r="E1399" s="43" t="inlineStr">
        <is>
          <t>CAM-8188</t>
        </is>
      </c>
      <c r="F1399" s="43" t="inlineStr">
        <is>
          <t>partner</t>
        </is>
      </c>
      <c r="G1399" s="43" t="inlineStr">
        <is>
          <t>referral</t>
        </is>
      </c>
      <c r="H1399" s="43" t="inlineStr">
        <is>
          <t>72</t>
        </is>
      </c>
      <c r="I1399" s="43" t="inlineStr">
        <is>
          <t>Unqualified</t>
        </is>
      </c>
      <c r="J1399" s="43" t="inlineStr">
        <is>
          <t>212.38</t>
        </is>
      </c>
      <c r="K1399" s="43" t="inlineStr">
        <is>
          <t>False</t>
        </is>
      </c>
      <c r="L1399" s="43" t="inlineStr">
        <is>
          <t>False</t>
        </is>
      </c>
      <c r="M1399" s="43" t="inlineStr">
        <is>
          <t>False</t>
        </is>
      </c>
      <c r="N1399" s="43" t="inlineStr">
        <is>
          <t>2022-12</t>
        </is>
      </c>
    </row>
    <row r="1400">
      <c r="A1400" s="42" t="inlineStr">
        <is>
          <t>cd98e10d-5ca6-4455-b58f-79cf19c451fb</t>
        </is>
      </c>
      <c r="B1400" s="42" t="inlineStr">
        <is>
          <t>a66362d3-4b0e-4eff-8a83-4fc167740020</t>
        </is>
      </c>
      <c r="C1400" s="42" t="inlineStr">
        <is>
          <t>2021-01-29 00:00:00</t>
        </is>
      </c>
      <c r="D1400" s="42" t="inlineStr">
        <is>
          <t>Google Ads</t>
        </is>
      </c>
      <c r="E1400" s="42" t="inlineStr">
        <is>
          <t>CAM-2459</t>
        </is>
      </c>
      <c r="F1400" s="42" t="inlineStr">
        <is>
          <t>email</t>
        </is>
      </c>
      <c r="G1400" s="42" t="inlineStr">
        <is>
          <t>referral</t>
        </is>
      </c>
      <c r="H1400" s="42" t="inlineStr">
        <is>
          <t>12</t>
        </is>
      </c>
      <c r="I1400" s="42" t="inlineStr">
        <is>
          <t>Assessed</t>
        </is>
      </c>
      <c r="J1400" s="42" t="inlineStr">
        <is>
          <t>57.66</t>
        </is>
      </c>
      <c r="K1400" s="42" t="inlineStr">
        <is>
          <t>True</t>
        </is>
      </c>
      <c r="L1400" s="42" t="inlineStr">
        <is>
          <t>True</t>
        </is>
      </c>
      <c r="M1400" s="42" t="inlineStr">
        <is>
          <t>False</t>
        </is>
      </c>
      <c r="N1400" s="42" t="inlineStr">
        <is>
          <t>2021-01</t>
        </is>
      </c>
    </row>
    <row r="1401">
      <c r="A1401" s="43" t="inlineStr">
        <is>
          <t>89cfbfec-92ac-4f93-88a4-9e0c111b1338</t>
        </is>
      </c>
      <c r="B1401" s="43" t="inlineStr">
        <is>
          <t>42038bd6-8f49-473c-9794-e56d41283988</t>
        </is>
      </c>
      <c r="C1401" s="43" t="inlineStr">
        <is>
          <t>2022-06-18 00:00:00</t>
        </is>
      </c>
      <c r="D1401" s="43" t="inlineStr">
        <is>
          <t>Email Campaign</t>
        </is>
      </c>
      <c r="E1401" s="43" t="inlineStr">
        <is>
          <t>CAM-1281</t>
        </is>
      </c>
      <c r="F1401" s="43" t="inlineStr">
        <is>
          <t>google</t>
        </is>
      </c>
      <c r="G1401" s="43" t="inlineStr">
        <is>
          <t>social</t>
        </is>
      </c>
      <c r="H1401" s="43" t="inlineStr">
        <is>
          <t>22</t>
        </is>
      </c>
      <c r="I1401" s="43" t="inlineStr">
        <is>
          <t>Qualified</t>
        </is>
      </c>
      <c r="J1401" s="43" t="inlineStr">
        <is>
          <t>178.03</t>
        </is>
      </c>
      <c r="K1401" s="43" t="inlineStr">
        <is>
          <t>True</t>
        </is>
      </c>
      <c r="L1401" s="43" t="inlineStr">
        <is>
          <t>False</t>
        </is>
      </c>
      <c r="M1401" s="43" t="inlineStr">
        <is>
          <t>False</t>
        </is>
      </c>
      <c r="N1401" s="43" t="inlineStr">
        <is>
          <t>2022-06</t>
        </is>
      </c>
    </row>
    <row r="1402">
      <c r="A1402" s="42" t="inlineStr">
        <is>
          <t>1981d739-f44c-47d6-982d-c43b7af3d8e1</t>
        </is>
      </c>
      <c r="B1402" s="42" t="inlineStr">
        <is>
          <t>0769ecd6-b1cd-4258-839c-35872a361eb0</t>
        </is>
      </c>
      <c r="C1402" s="42" t="inlineStr">
        <is>
          <t>2021-11-10 00:00:00</t>
        </is>
      </c>
      <c r="D1402" s="42" t="inlineStr">
        <is>
          <t>Facebook</t>
        </is>
      </c>
      <c r="E1402" s="42" t="inlineStr">
        <is>
          <t>CAM-6872</t>
        </is>
      </c>
      <c r="F1402" s="42" t="inlineStr">
        <is>
          <t>partner</t>
        </is>
      </c>
      <c r="G1402" s="42" t="inlineStr">
        <is>
          <t>organic</t>
        </is>
      </c>
      <c r="H1402" s="42" t="inlineStr">
        <is>
          <t>24</t>
        </is>
      </c>
      <c r="I1402" s="42" t="inlineStr">
        <is>
          <t>Assessed</t>
        </is>
      </c>
      <c r="J1402" s="42" t="inlineStr">
        <is>
          <t>222.77</t>
        </is>
      </c>
      <c r="K1402" s="42" t="inlineStr">
        <is>
          <t>True</t>
        </is>
      </c>
      <c r="L1402" s="42" t="inlineStr">
        <is>
          <t>True</t>
        </is>
      </c>
      <c r="M1402" s="42" t="inlineStr">
        <is>
          <t>False</t>
        </is>
      </c>
      <c r="N1402" s="42" t="inlineStr">
        <is>
          <t>2021-11</t>
        </is>
      </c>
    </row>
    <row r="1403">
      <c r="A1403" s="43" t="inlineStr">
        <is>
          <t>b111bb48-8add-4c52-96ed-c050736125fc</t>
        </is>
      </c>
      <c r="B1403" s="43" t="inlineStr">
        <is>
          <t>ec59b4f5-798b-4e3d-a340-de401bd34875</t>
        </is>
      </c>
      <c r="C1403" s="43" t="inlineStr">
        <is>
          <t>2021-01-24 00:00:00</t>
        </is>
      </c>
      <c r="D1403" s="43" t="inlineStr">
        <is>
          <t>Facebook</t>
        </is>
      </c>
      <c r="E1403" s="43" t="inlineStr">
        <is>
          <t>CAM-8985</t>
        </is>
      </c>
      <c r="F1403" s="43" t="inlineStr">
        <is>
          <t>google</t>
        </is>
      </c>
      <c r="G1403" s="43" t="inlineStr">
        <is>
          <t>cpc</t>
        </is>
      </c>
      <c r="H1403" s="43" t="inlineStr">
        <is>
          <t>65</t>
        </is>
      </c>
      <c r="I1403" s="43" t="inlineStr">
        <is>
          <t>Converted</t>
        </is>
      </c>
      <c r="J1403" s="43" t="inlineStr">
        <is>
          <t>218.6</t>
        </is>
      </c>
      <c r="K1403" s="43" t="inlineStr">
        <is>
          <t>True</t>
        </is>
      </c>
      <c r="L1403" s="43" t="inlineStr">
        <is>
          <t>True</t>
        </is>
      </c>
      <c r="M1403" s="43" t="inlineStr">
        <is>
          <t>True</t>
        </is>
      </c>
      <c r="N1403" s="43" t="inlineStr">
        <is>
          <t>2021-01</t>
        </is>
      </c>
    </row>
    <row r="1404">
      <c r="A1404" s="42" t="inlineStr">
        <is>
          <t>b0f73361-7456-44fd-8e62-f1f7ad3d8914</t>
        </is>
      </c>
      <c r="B1404" s="42" t="inlineStr">
        <is>
          <t>d393d660-ff59-4d7e-ab9a-aa5f089a355f</t>
        </is>
      </c>
      <c r="C1404" s="42" t="inlineStr">
        <is>
          <t>2019-12-24 00:00:00</t>
        </is>
      </c>
      <c r="D1404" s="42" t="inlineStr">
        <is>
          <t>SEO Organic</t>
        </is>
      </c>
      <c r="E1404" s="42" t="inlineStr">
        <is>
          <t>CAM-2690</t>
        </is>
      </c>
      <c r="F1404" s="42" t="inlineStr">
        <is>
          <t>email</t>
        </is>
      </c>
      <c r="G1404" s="42" t="inlineStr">
        <is>
          <t>email</t>
        </is>
      </c>
      <c r="H1404" s="42" t="inlineStr">
        <is>
          <t>19</t>
        </is>
      </c>
      <c r="I1404" s="42" t="inlineStr">
        <is>
          <t>Unqualified</t>
        </is>
      </c>
      <c r="J1404" s="42" t="inlineStr">
        <is>
          <t>108.36</t>
        </is>
      </c>
      <c r="K1404" s="42" t="inlineStr">
        <is>
          <t>False</t>
        </is>
      </c>
      <c r="L1404" s="42" t="inlineStr">
        <is>
          <t>False</t>
        </is>
      </c>
      <c r="M1404" s="42" t="inlineStr">
        <is>
          <t>False</t>
        </is>
      </c>
      <c r="N1404" s="42" t="inlineStr">
        <is>
          <t>2019-12</t>
        </is>
      </c>
    </row>
    <row r="1405">
      <c r="A1405" s="43" t="inlineStr">
        <is>
          <t>913e0467-7973-47b5-bad1-e235bfa47cb2</t>
        </is>
      </c>
      <c r="B1405" s="43" t="inlineStr">
        <is>
          <t>8c62fdcb-32c3-4371-890c-2cb8d7ca50be</t>
        </is>
      </c>
      <c r="C1405" s="43" t="inlineStr">
        <is>
          <t>2025-09-25 00:00:00</t>
        </is>
      </c>
      <c r="D1405" s="43" t="inlineStr">
        <is>
          <t>Call Centre</t>
        </is>
      </c>
      <c r="E1405" s="43" t="inlineStr">
        <is>
          <t>CAM-5656</t>
        </is>
      </c>
      <c r="F1405" s="43" t="inlineStr">
        <is>
          <t>facebook</t>
        </is>
      </c>
      <c r="G1405" s="43" t="inlineStr">
        <is>
          <t>email</t>
        </is>
      </c>
      <c r="H1405" s="43" t="inlineStr">
        <is>
          <t>28</t>
        </is>
      </c>
      <c r="I1405" s="43" t="inlineStr">
        <is>
          <t>Assessed</t>
        </is>
      </c>
      <c r="J1405" s="43" t="inlineStr">
        <is>
          <t>90.09</t>
        </is>
      </c>
      <c r="K1405" s="43" t="inlineStr">
        <is>
          <t>True</t>
        </is>
      </c>
      <c r="L1405" s="43" t="inlineStr">
        <is>
          <t>True</t>
        </is>
      </c>
      <c r="M1405" s="43" t="inlineStr">
        <is>
          <t>False</t>
        </is>
      </c>
      <c r="N1405" s="43" t="inlineStr">
        <is>
          <t>2025-09</t>
        </is>
      </c>
    </row>
    <row r="1406">
      <c r="A1406" s="42" t="inlineStr">
        <is>
          <t>c962149f-155b-483b-bf1a-e820ef32691b</t>
        </is>
      </c>
      <c r="B1406" s="42" t="inlineStr">
        <is>
          <t>62fca265-32c1-49ee-8a03-1f49b3d9223c</t>
        </is>
      </c>
      <c r="C1406" s="42" t="inlineStr">
        <is>
          <t>2025-07-04 00:00:00</t>
        </is>
      </c>
      <c r="D1406" s="42" t="inlineStr">
        <is>
          <t>Partner</t>
        </is>
      </c>
      <c r="E1406" s="42" t="inlineStr">
        <is>
          <t>CAM-6674</t>
        </is>
      </c>
      <c r="F1406" s="42" t="inlineStr">
        <is>
          <t>email</t>
        </is>
      </c>
      <c r="G1406" s="42" t="inlineStr">
        <is>
          <t>referral</t>
        </is>
      </c>
      <c r="H1406" s="42" t="inlineStr">
        <is>
          <t>90</t>
        </is>
      </c>
      <c r="I1406" s="42" t="inlineStr">
        <is>
          <t>Qualified</t>
        </is>
      </c>
      <c r="J1406" s="42" t="inlineStr">
        <is>
          <t>55.55</t>
        </is>
      </c>
      <c r="K1406" s="42" t="inlineStr">
        <is>
          <t>True</t>
        </is>
      </c>
      <c r="L1406" s="42" t="inlineStr">
        <is>
          <t>False</t>
        </is>
      </c>
      <c r="M1406" s="42" t="inlineStr">
        <is>
          <t>False</t>
        </is>
      </c>
      <c r="N1406" s="42" t="inlineStr">
        <is>
          <t>2025-07</t>
        </is>
      </c>
    </row>
    <row r="1407">
      <c r="A1407" s="43" t="inlineStr">
        <is>
          <t>86e83d10-7cec-464d-89d2-0486daa5f4f1</t>
        </is>
      </c>
      <c r="B1407" s="43" t="inlineStr">
        <is>
          <t>1b2f11f5-688e-45c6-a33d-c43b1b0afaee</t>
        </is>
      </c>
      <c r="C1407" s="43" t="inlineStr">
        <is>
          <t>2020-10-07 00:00:00</t>
        </is>
      </c>
      <c r="D1407" s="43" t="inlineStr">
        <is>
          <t>Call Centre</t>
        </is>
      </c>
      <c r="E1407" s="43" t="inlineStr">
        <is>
          <t>CAM-7459</t>
        </is>
      </c>
      <c r="F1407" s="43" t="inlineStr">
        <is>
          <t>google</t>
        </is>
      </c>
      <c r="G1407" s="43" t="inlineStr">
        <is>
          <t>cpc</t>
        </is>
      </c>
      <c r="H1407" s="43" t="inlineStr">
        <is>
          <t>45</t>
        </is>
      </c>
      <c r="I1407" s="43" t="inlineStr">
        <is>
          <t>Qualified</t>
        </is>
      </c>
      <c r="J1407" s="43" t="inlineStr">
        <is>
          <t>179.64</t>
        </is>
      </c>
      <c r="K1407" s="43" t="inlineStr">
        <is>
          <t>True</t>
        </is>
      </c>
      <c r="L1407" s="43" t="inlineStr">
        <is>
          <t>False</t>
        </is>
      </c>
      <c r="M1407" s="43" t="inlineStr">
        <is>
          <t>False</t>
        </is>
      </c>
      <c r="N1407" s="43" t="inlineStr">
        <is>
          <t>2020-10</t>
        </is>
      </c>
    </row>
    <row r="1408">
      <c r="A1408" s="42" t="inlineStr">
        <is>
          <t>561048ed-a007-43be-8a0a-c3aaf0a003a6</t>
        </is>
      </c>
      <c r="B1408" s="42" t="inlineStr">
        <is>
          <t>e35a9287-80cc-4d51-a554-f8ba798b4c97</t>
        </is>
      </c>
      <c r="C1408" s="42" t="inlineStr">
        <is>
          <t>2024-08-13 00:00:00</t>
        </is>
      </c>
      <c r="D1408" s="42" t="inlineStr">
        <is>
          <t>Email Campaign</t>
        </is>
      </c>
      <c r="E1408" s="42" t="inlineStr">
        <is>
          <t>CAM-7517</t>
        </is>
      </c>
      <c r="F1408" s="42" t="inlineStr">
        <is>
          <t>partner</t>
        </is>
      </c>
      <c r="G1408" s="42" t="inlineStr">
        <is>
          <t>email</t>
        </is>
      </c>
      <c r="H1408" s="42" t="inlineStr">
        <is>
          <t>5</t>
        </is>
      </c>
      <c r="I1408" s="42" t="inlineStr">
        <is>
          <t>Unqualified</t>
        </is>
      </c>
      <c r="J1408" s="42" t="inlineStr">
        <is>
          <t>131.33</t>
        </is>
      </c>
      <c r="K1408" s="42" t="inlineStr">
        <is>
          <t>False</t>
        </is>
      </c>
      <c r="L1408" s="42" t="inlineStr">
        <is>
          <t>False</t>
        </is>
      </c>
      <c r="M1408" s="42" t="inlineStr">
        <is>
          <t>False</t>
        </is>
      </c>
      <c r="N1408" s="42" t="inlineStr">
        <is>
          <t>2024-08</t>
        </is>
      </c>
    </row>
    <row r="1409">
      <c r="A1409" s="43" t="inlineStr">
        <is>
          <t>acb8db61-34ec-4407-9ef8-8f4314599f3d</t>
        </is>
      </c>
      <c r="B1409" s="43" t="inlineStr">
        <is>
          <t>6ee9c69a-2910-4fb9-9eef-6a5636f43ea4</t>
        </is>
      </c>
      <c r="C1409" s="43" t="inlineStr">
        <is>
          <t>2022-07-17 00:00:00</t>
        </is>
      </c>
      <c r="D1409" s="43" t="inlineStr">
        <is>
          <t>Facebook</t>
        </is>
      </c>
      <c r="E1409" s="43" t="inlineStr">
        <is>
          <t>CAM-7186</t>
        </is>
      </c>
      <c r="F1409" s="43" t="inlineStr">
        <is>
          <t>justmoney</t>
        </is>
      </c>
      <c r="G1409" s="43" t="inlineStr">
        <is>
          <t>organic</t>
        </is>
      </c>
      <c r="H1409" s="43" t="inlineStr">
        <is>
          <t>97</t>
        </is>
      </c>
      <c r="I1409" s="43" t="inlineStr">
        <is>
          <t>Qualified</t>
        </is>
      </c>
      <c r="J1409" s="43" t="inlineStr">
        <is>
          <t>79.81</t>
        </is>
      </c>
      <c r="K1409" s="43" t="inlineStr">
        <is>
          <t>True</t>
        </is>
      </c>
      <c r="L1409" s="43" t="inlineStr">
        <is>
          <t>False</t>
        </is>
      </c>
      <c r="M1409" s="43" t="inlineStr">
        <is>
          <t>False</t>
        </is>
      </c>
      <c r="N1409" s="43" t="inlineStr">
        <is>
          <t>2022-07</t>
        </is>
      </c>
    </row>
    <row r="1410">
      <c r="A1410" s="42" t="inlineStr">
        <is>
          <t>d6e94967-98d6-4b42-a086-a2d8d393a946</t>
        </is>
      </c>
      <c r="B1410" s="42" t="inlineStr">
        <is>
          <t>194a9616-391b-4a26-b233-682729a6d23d</t>
        </is>
      </c>
      <c r="C1410" s="42" t="inlineStr">
        <is>
          <t>2024-10-17 00:00:00</t>
        </is>
      </c>
      <c r="D1410" s="42" t="inlineStr">
        <is>
          <t>Google Ads</t>
        </is>
      </c>
      <c r="E1410" s="42" t="inlineStr">
        <is>
          <t>CAM-2873</t>
        </is>
      </c>
      <c r="F1410" s="42" t="inlineStr">
        <is>
          <t>partner</t>
        </is>
      </c>
      <c r="G1410" s="42" t="inlineStr">
        <is>
          <t>email</t>
        </is>
      </c>
      <c r="H1410" s="42" t="inlineStr">
        <is>
          <t>73</t>
        </is>
      </c>
      <c r="I1410" s="42" t="inlineStr">
        <is>
          <t>Unqualified</t>
        </is>
      </c>
      <c r="J1410" s="42" t="inlineStr">
        <is>
          <t>135.09</t>
        </is>
      </c>
      <c r="K1410" s="42" t="inlineStr">
        <is>
          <t>False</t>
        </is>
      </c>
      <c r="L1410" s="42" t="inlineStr">
        <is>
          <t>False</t>
        </is>
      </c>
      <c r="M1410" s="42" t="inlineStr">
        <is>
          <t>False</t>
        </is>
      </c>
      <c r="N1410" s="42" t="inlineStr">
        <is>
          <t>2024-10</t>
        </is>
      </c>
    </row>
    <row r="1411">
      <c r="A1411" s="43" t="inlineStr">
        <is>
          <t>63c33b0b-1048-4e26-8093-4d800e798f03</t>
        </is>
      </c>
      <c r="B1411" s="43" t="inlineStr">
        <is>
          <t>1eec16bb-c1fc-4994-843c-7af31792ce83</t>
        </is>
      </c>
      <c r="C1411" s="43" t="inlineStr">
        <is>
          <t>2021-10-10 00:00:00</t>
        </is>
      </c>
      <c r="D1411" s="43" t="inlineStr">
        <is>
          <t>Call Centre</t>
        </is>
      </c>
      <c r="E1411" s="43" t="inlineStr">
        <is>
          <t>CAM-6341</t>
        </is>
      </c>
      <c r="F1411" s="43" t="inlineStr">
        <is>
          <t>justmoney</t>
        </is>
      </c>
      <c r="G1411" s="43" t="inlineStr">
        <is>
          <t>social</t>
        </is>
      </c>
      <c r="H1411" s="43" t="inlineStr">
        <is>
          <t>22</t>
        </is>
      </c>
      <c r="I1411" s="43" t="inlineStr">
        <is>
          <t>Unqualified</t>
        </is>
      </c>
      <c r="J1411" s="43" t="inlineStr">
        <is>
          <t>88.27</t>
        </is>
      </c>
      <c r="K1411" s="43" t="inlineStr">
        <is>
          <t>False</t>
        </is>
      </c>
      <c r="L1411" s="43" t="inlineStr">
        <is>
          <t>False</t>
        </is>
      </c>
      <c r="M1411" s="43" t="inlineStr">
        <is>
          <t>False</t>
        </is>
      </c>
      <c r="N1411" s="43" t="inlineStr">
        <is>
          <t>2021-10</t>
        </is>
      </c>
    </row>
    <row r="1412">
      <c r="A1412" s="42" t="inlineStr">
        <is>
          <t>a95a665b-6306-4a2a-92e0-c107a0216713</t>
        </is>
      </c>
      <c r="B1412" s="42" t="inlineStr">
        <is>
          <t>34234a09-7f56-4b74-a851-1da43e84f72a</t>
        </is>
      </c>
      <c r="C1412" s="42" t="inlineStr">
        <is>
          <t>2023-08-20 00:00:00</t>
        </is>
      </c>
      <c r="D1412" s="42" t="inlineStr">
        <is>
          <t>SEO Organic</t>
        </is>
      </c>
      <c r="E1412" s="42" t="inlineStr">
        <is>
          <t>CAM-5385</t>
        </is>
      </c>
      <c r="F1412" s="42" t="inlineStr">
        <is>
          <t>partner</t>
        </is>
      </c>
      <c r="G1412" s="42" t="inlineStr">
        <is>
          <t>cpc</t>
        </is>
      </c>
      <c r="H1412" s="42" t="inlineStr">
        <is>
          <t>43</t>
        </is>
      </c>
      <c r="I1412" s="42" t="inlineStr">
        <is>
          <t>Unqualified</t>
        </is>
      </c>
      <c r="J1412" s="42" t="inlineStr">
        <is>
          <t>258.13</t>
        </is>
      </c>
      <c r="K1412" s="42" t="inlineStr">
        <is>
          <t>False</t>
        </is>
      </c>
      <c r="L1412" s="42" t="inlineStr">
        <is>
          <t>False</t>
        </is>
      </c>
      <c r="M1412" s="42" t="inlineStr">
        <is>
          <t>False</t>
        </is>
      </c>
      <c r="N1412" s="42" t="inlineStr">
        <is>
          <t>2023-08</t>
        </is>
      </c>
    </row>
    <row r="1413">
      <c r="A1413" s="43" t="inlineStr">
        <is>
          <t>922e6366-2653-4890-8f61-c93e3eb87215</t>
        </is>
      </c>
      <c r="B1413" s="43" t="inlineStr">
        <is>
          <t>d995db61-2f15-450e-9d00-3db23f3b8a4c</t>
        </is>
      </c>
      <c r="C1413" s="43" t="inlineStr">
        <is>
          <t>2025-01-04 00:00:00</t>
        </is>
      </c>
      <c r="D1413" s="43" t="inlineStr">
        <is>
          <t>SEO Organic</t>
        </is>
      </c>
      <c r="E1413" s="43" t="inlineStr">
        <is>
          <t>CAM-1488</t>
        </is>
      </c>
      <c r="F1413" s="43" t="inlineStr">
        <is>
          <t>email</t>
        </is>
      </c>
      <c r="G1413" s="43" t="inlineStr">
        <is>
          <t>email</t>
        </is>
      </c>
      <c r="H1413" s="43" t="inlineStr">
        <is>
          <t>15</t>
        </is>
      </c>
      <c r="I1413" s="43" t="inlineStr">
        <is>
          <t>Unqualified</t>
        </is>
      </c>
      <c r="J1413" s="43" t="inlineStr">
        <is>
          <t>202.19</t>
        </is>
      </c>
      <c r="K1413" s="43" t="inlineStr">
        <is>
          <t>False</t>
        </is>
      </c>
      <c r="L1413" s="43" t="inlineStr">
        <is>
          <t>False</t>
        </is>
      </c>
      <c r="M1413" s="43" t="inlineStr">
        <is>
          <t>False</t>
        </is>
      </c>
      <c r="N1413" s="43" t="inlineStr">
        <is>
          <t>2025-01</t>
        </is>
      </c>
    </row>
    <row r="1414">
      <c r="A1414" s="42" t="inlineStr">
        <is>
          <t>01d89810-f05c-4a4e-a7b9-34bab2568150</t>
        </is>
      </c>
      <c r="B1414" s="42" t="inlineStr">
        <is>
          <t>3016957c-b978-464e-b566-e8c455f8649a</t>
        </is>
      </c>
      <c r="C1414" s="42" t="inlineStr">
        <is>
          <t>2020-05-26 00:00:00</t>
        </is>
      </c>
      <c r="D1414" s="42" t="inlineStr">
        <is>
          <t>Google Ads</t>
        </is>
      </c>
      <c r="E1414" s="42" t="inlineStr">
        <is>
          <t>CAM-5863</t>
        </is>
      </c>
      <c r="F1414" s="42" t="inlineStr">
        <is>
          <t>justmoney</t>
        </is>
      </c>
      <c r="G1414" s="42" t="inlineStr">
        <is>
          <t>referral</t>
        </is>
      </c>
      <c r="H1414" s="42" t="inlineStr">
        <is>
          <t>37</t>
        </is>
      </c>
      <c r="I1414" s="42" t="inlineStr">
        <is>
          <t>Unqualified</t>
        </is>
      </c>
      <c r="J1414" s="42" t="inlineStr">
        <is>
          <t>67.6</t>
        </is>
      </c>
      <c r="K1414" s="42" t="inlineStr">
        <is>
          <t>False</t>
        </is>
      </c>
      <c r="L1414" s="42" t="inlineStr">
        <is>
          <t>False</t>
        </is>
      </c>
      <c r="M1414" s="42" t="inlineStr">
        <is>
          <t>False</t>
        </is>
      </c>
      <c r="N1414" s="42" t="inlineStr">
        <is>
          <t>2020-05</t>
        </is>
      </c>
    </row>
    <row r="1415">
      <c r="A1415" s="43" t="inlineStr">
        <is>
          <t>bde2f853-fcaa-4238-b360-3f92edbc6a21</t>
        </is>
      </c>
      <c r="B1415" s="43" t="inlineStr">
        <is>
          <t>142f38ce-54ca-4d9f-8569-44177a42132b</t>
        </is>
      </c>
      <c r="C1415" s="43" t="inlineStr">
        <is>
          <t>2025-09-12 00:00:00</t>
        </is>
      </c>
      <c r="D1415" s="43" t="inlineStr">
        <is>
          <t>JustMoney Portal</t>
        </is>
      </c>
      <c r="E1415" s="43" t="inlineStr">
        <is>
          <t>CAM-1253</t>
        </is>
      </c>
      <c r="F1415" s="43" t="inlineStr">
        <is>
          <t>partner</t>
        </is>
      </c>
      <c r="G1415" s="43" t="inlineStr">
        <is>
          <t>social</t>
        </is>
      </c>
      <c r="H1415" s="43" t="inlineStr">
        <is>
          <t>51</t>
        </is>
      </c>
      <c r="I1415" s="43" t="inlineStr">
        <is>
          <t>Unqualified</t>
        </is>
      </c>
      <c r="J1415" s="43" t="inlineStr">
        <is>
          <t>222.1</t>
        </is>
      </c>
      <c r="K1415" s="43" t="inlineStr">
        <is>
          <t>False</t>
        </is>
      </c>
      <c r="L1415" s="43" t="inlineStr">
        <is>
          <t>False</t>
        </is>
      </c>
      <c r="M1415" s="43" t="inlineStr">
        <is>
          <t>False</t>
        </is>
      </c>
      <c r="N1415" s="43" t="inlineStr">
        <is>
          <t>2025-09</t>
        </is>
      </c>
    </row>
    <row r="1416">
      <c r="A1416" s="42" t="inlineStr">
        <is>
          <t>861f171f-0118-495a-b2a5-e3a964d48387</t>
        </is>
      </c>
      <c r="B1416" s="42" t="inlineStr">
        <is>
          <t>82e8e557-cddd-4003-bc0b-b6ce1970c137</t>
        </is>
      </c>
      <c r="C1416" s="42" t="inlineStr">
        <is>
          <t>2024-09-06 00:00:00</t>
        </is>
      </c>
      <c r="D1416" s="42" t="inlineStr">
        <is>
          <t>Google Ads</t>
        </is>
      </c>
      <c r="E1416" s="42" t="inlineStr">
        <is>
          <t>CAM-6149</t>
        </is>
      </c>
      <c r="F1416" s="42" t="inlineStr">
        <is>
          <t>facebook</t>
        </is>
      </c>
      <c r="G1416" s="42" t="inlineStr">
        <is>
          <t>social</t>
        </is>
      </c>
      <c r="H1416" s="42" t="inlineStr">
        <is>
          <t>65</t>
        </is>
      </c>
      <c r="I1416" s="42" t="inlineStr">
        <is>
          <t>Assessed</t>
        </is>
      </c>
      <c r="J1416" s="42" t="inlineStr">
        <is>
          <t>181.3</t>
        </is>
      </c>
      <c r="K1416" s="42" t="inlineStr">
        <is>
          <t>True</t>
        </is>
      </c>
      <c r="L1416" s="42" t="inlineStr">
        <is>
          <t>True</t>
        </is>
      </c>
      <c r="M1416" s="42" t="inlineStr">
        <is>
          <t>False</t>
        </is>
      </c>
      <c r="N1416" s="42" t="inlineStr">
        <is>
          <t>2024-09</t>
        </is>
      </c>
    </row>
    <row r="1417">
      <c r="A1417" s="43" t="inlineStr">
        <is>
          <t>9c205888-be02-4718-9ba4-4198df01c400</t>
        </is>
      </c>
      <c r="B1417" s="43" t="inlineStr">
        <is>
          <t>8e43399a-c4d3-452d-96ec-41e2024b33b5</t>
        </is>
      </c>
      <c r="C1417" s="43" t="inlineStr">
        <is>
          <t>2019-03-11 00:00:00</t>
        </is>
      </c>
      <c r="D1417" s="43" t="inlineStr">
        <is>
          <t>Facebook</t>
        </is>
      </c>
      <c r="E1417" s="43" t="inlineStr">
        <is>
          <t>CAM-1005</t>
        </is>
      </c>
      <c r="F1417" s="43" t="inlineStr">
        <is>
          <t>email</t>
        </is>
      </c>
      <c r="G1417" s="43" t="inlineStr">
        <is>
          <t>referral</t>
        </is>
      </c>
      <c r="H1417" s="43" t="inlineStr">
        <is>
          <t>19</t>
        </is>
      </c>
      <c r="I1417" s="43" t="inlineStr">
        <is>
          <t>Unqualified</t>
        </is>
      </c>
      <c r="J1417" s="43" t="inlineStr">
        <is>
          <t>51.17</t>
        </is>
      </c>
      <c r="K1417" s="43" t="inlineStr">
        <is>
          <t>False</t>
        </is>
      </c>
      <c r="L1417" s="43" t="inlineStr">
        <is>
          <t>False</t>
        </is>
      </c>
      <c r="M1417" s="43" t="inlineStr">
        <is>
          <t>False</t>
        </is>
      </c>
      <c r="N1417" s="43" t="inlineStr">
        <is>
          <t>2019-03</t>
        </is>
      </c>
    </row>
    <row r="1418">
      <c r="A1418" s="42" t="inlineStr">
        <is>
          <t>2799c5b3-fc8b-4f37-a7cb-cdd934ec5bb8</t>
        </is>
      </c>
      <c r="B1418" s="42" t="inlineStr">
        <is>
          <t>d8be4628-fde1-4b5c-aa64-9397f555a887</t>
        </is>
      </c>
      <c r="C1418" s="42" t="inlineStr">
        <is>
          <t>2023-08-12 00:00:00</t>
        </is>
      </c>
      <c r="D1418" s="42" t="inlineStr">
        <is>
          <t>Google Ads</t>
        </is>
      </c>
      <c r="E1418" s="42" t="inlineStr">
        <is>
          <t>CAM-9027</t>
        </is>
      </c>
      <c r="F1418" s="42" t="inlineStr">
        <is>
          <t>facebook</t>
        </is>
      </c>
      <c r="G1418" s="42" t="inlineStr">
        <is>
          <t>referral</t>
        </is>
      </c>
      <c r="H1418" s="42" t="inlineStr">
        <is>
          <t>63</t>
        </is>
      </c>
      <c r="I1418" s="42" t="inlineStr">
        <is>
          <t>Qualified</t>
        </is>
      </c>
      <c r="J1418" s="42" t="inlineStr">
        <is>
          <t>205.29</t>
        </is>
      </c>
      <c r="K1418" s="42" t="inlineStr">
        <is>
          <t>True</t>
        </is>
      </c>
      <c r="L1418" s="42" t="inlineStr">
        <is>
          <t>False</t>
        </is>
      </c>
      <c r="M1418" s="42" t="inlineStr">
        <is>
          <t>False</t>
        </is>
      </c>
      <c r="N1418" s="42" t="inlineStr">
        <is>
          <t>2023-08</t>
        </is>
      </c>
    </row>
    <row r="1419">
      <c r="A1419" s="43" t="inlineStr">
        <is>
          <t>67a3b498-d91e-426e-9bb6-538620e6e753</t>
        </is>
      </c>
      <c r="B1419" s="43" t="inlineStr">
        <is>
          <t>39f2d2d6-65c2-41eb-946a-be85cdb1250b</t>
        </is>
      </c>
      <c r="C1419" s="43" t="inlineStr">
        <is>
          <t>2021-09-02 00:00:00</t>
        </is>
      </c>
      <c r="D1419" s="43" t="inlineStr">
        <is>
          <t>JustMoney Portal</t>
        </is>
      </c>
      <c r="E1419" s="43" t="inlineStr">
        <is>
          <t>CAM-8355</t>
        </is>
      </c>
      <c r="F1419" s="43" t="inlineStr">
        <is>
          <t>email</t>
        </is>
      </c>
      <c r="G1419" s="43" t="inlineStr">
        <is>
          <t>cpc</t>
        </is>
      </c>
      <c r="H1419" s="43" t="inlineStr">
        <is>
          <t>22</t>
        </is>
      </c>
      <c r="I1419" s="43" t="inlineStr">
        <is>
          <t>Assessed</t>
        </is>
      </c>
      <c r="J1419" s="43" t="inlineStr">
        <is>
          <t>272.07</t>
        </is>
      </c>
      <c r="K1419" s="43" t="inlineStr">
        <is>
          <t>True</t>
        </is>
      </c>
      <c r="L1419" s="43" t="inlineStr">
        <is>
          <t>True</t>
        </is>
      </c>
      <c r="M1419" s="43" t="inlineStr">
        <is>
          <t>False</t>
        </is>
      </c>
      <c r="N1419" s="43" t="inlineStr">
        <is>
          <t>2021-09</t>
        </is>
      </c>
    </row>
    <row r="1420">
      <c r="A1420" s="42" t="inlineStr">
        <is>
          <t>b8b1306b-23fe-46ca-9d22-a814c17963a7</t>
        </is>
      </c>
      <c r="B1420" s="42" t="inlineStr">
        <is>
          <t>3811d4df-021e-42cf-9890-c7a45e0d06db</t>
        </is>
      </c>
      <c r="C1420" s="42" t="inlineStr">
        <is>
          <t>2024-10-08 00:00:00</t>
        </is>
      </c>
      <c r="D1420" s="42" t="inlineStr">
        <is>
          <t>SEO Organic</t>
        </is>
      </c>
      <c r="E1420" s="42" t="inlineStr">
        <is>
          <t>CAM-9506</t>
        </is>
      </c>
      <c r="F1420" s="42" t="inlineStr">
        <is>
          <t>organic</t>
        </is>
      </c>
      <c r="G1420" s="42" t="inlineStr">
        <is>
          <t>email</t>
        </is>
      </c>
      <c r="H1420" s="42" t="inlineStr">
        <is>
          <t>78</t>
        </is>
      </c>
      <c r="I1420" s="42" t="inlineStr">
        <is>
          <t>Unqualified</t>
        </is>
      </c>
      <c r="J1420" s="42" t="inlineStr">
        <is>
          <t>145.67</t>
        </is>
      </c>
      <c r="K1420" s="42" t="inlineStr">
        <is>
          <t>False</t>
        </is>
      </c>
      <c r="L1420" s="42" t="inlineStr">
        <is>
          <t>False</t>
        </is>
      </c>
      <c r="M1420" s="42" t="inlineStr">
        <is>
          <t>False</t>
        </is>
      </c>
      <c r="N1420" s="42" t="inlineStr">
        <is>
          <t>2024-10</t>
        </is>
      </c>
    </row>
    <row r="1421">
      <c r="A1421" s="43" t="inlineStr">
        <is>
          <t>81ff48ad-f1f5-4e83-b102-53cea4c3620e</t>
        </is>
      </c>
      <c r="B1421" s="43" t="inlineStr">
        <is>
          <t>893871f2-bfa1-4645-a0e6-0a382a5e7d35</t>
        </is>
      </c>
      <c r="C1421" s="43" t="inlineStr">
        <is>
          <t>2022-06-11 00:00:00</t>
        </is>
      </c>
      <c r="D1421" s="43" t="inlineStr">
        <is>
          <t>Google Ads</t>
        </is>
      </c>
      <c r="E1421" s="43" t="inlineStr">
        <is>
          <t>CAM-5967</t>
        </is>
      </c>
      <c r="F1421" s="43" t="inlineStr">
        <is>
          <t>organic</t>
        </is>
      </c>
      <c r="G1421" s="43" t="inlineStr">
        <is>
          <t>cpc</t>
        </is>
      </c>
      <c r="H1421" s="43" t="inlineStr">
        <is>
          <t>33</t>
        </is>
      </c>
      <c r="I1421" s="43" t="inlineStr">
        <is>
          <t>Unqualified</t>
        </is>
      </c>
      <c r="J1421" s="43" t="inlineStr">
        <is>
          <t>74.78</t>
        </is>
      </c>
      <c r="K1421" s="43" t="inlineStr">
        <is>
          <t>False</t>
        </is>
      </c>
      <c r="L1421" s="43" t="inlineStr">
        <is>
          <t>False</t>
        </is>
      </c>
      <c r="M1421" s="43" t="inlineStr">
        <is>
          <t>False</t>
        </is>
      </c>
      <c r="N1421" s="43" t="inlineStr">
        <is>
          <t>2022-06</t>
        </is>
      </c>
    </row>
    <row r="1422">
      <c r="A1422" s="42" t="inlineStr">
        <is>
          <t>56a9f36e-3f4f-4c79-973f-f9e526f39e38</t>
        </is>
      </c>
      <c r="B1422" s="42" t="inlineStr">
        <is>
          <t>575ff6aa-53a5-49b5-9e70-60aa90e5e0a0</t>
        </is>
      </c>
      <c r="C1422" s="42" t="inlineStr">
        <is>
          <t>2025-12-21 00:00:00</t>
        </is>
      </c>
      <c r="D1422" s="42" t="inlineStr">
        <is>
          <t>Google Ads</t>
        </is>
      </c>
      <c r="E1422" s="42" t="inlineStr">
        <is>
          <t>CAM-6409</t>
        </is>
      </c>
      <c r="F1422" s="42" t="inlineStr">
        <is>
          <t>partner</t>
        </is>
      </c>
      <c r="G1422" s="42" t="inlineStr">
        <is>
          <t>email</t>
        </is>
      </c>
      <c r="H1422" s="42" t="inlineStr">
        <is>
          <t>88</t>
        </is>
      </c>
      <c r="I1422" s="42" t="inlineStr">
        <is>
          <t>Unqualified</t>
        </is>
      </c>
      <c r="J1422" s="42" t="inlineStr">
        <is>
          <t>89.41</t>
        </is>
      </c>
      <c r="K1422" s="42" t="inlineStr">
        <is>
          <t>False</t>
        </is>
      </c>
      <c r="L1422" s="42" t="inlineStr">
        <is>
          <t>False</t>
        </is>
      </c>
      <c r="M1422" s="42" t="inlineStr">
        <is>
          <t>False</t>
        </is>
      </c>
      <c r="N1422" s="42" t="inlineStr">
        <is>
          <t>2025-12</t>
        </is>
      </c>
    </row>
    <row r="1423">
      <c r="A1423" s="43" t="inlineStr">
        <is>
          <t>26326974-8207-4341-aa1d-b78f8320e77c</t>
        </is>
      </c>
      <c r="B1423" s="43" t="inlineStr">
        <is>
          <t>1315fac7-3a26-49e9-baf9-3cfc5f8e500a</t>
        </is>
      </c>
      <c r="C1423" s="43" t="inlineStr">
        <is>
          <t>2024-07-03 00:00:00</t>
        </is>
      </c>
      <c r="D1423" s="43" t="inlineStr">
        <is>
          <t>Call Centre</t>
        </is>
      </c>
      <c r="E1423" s="43" t="inlineStr">
        <is>
          <t>CAM-2684</t>
        </is>
      </c>
      <c r="F1423" s="43" t="inlineStr">
        <is>
          <t>email</t>
        </is>
      </c>
      <c r="G1423" s="43" t="inlineStr">
        <is>
          <t>referral</t>
        </is>
      </c>
      <c r="H1423" s="43" t="inlineStr">
        <is>
          <t>53</t>
        </is>
      </c>
      <c r="I1423" s="43" t="inlineStr">
        <is>
          <t>Assessed</t>
        </is>
      </c>
      <c r="J1423" s="43" t="inlineStr">
        <is>
          <t>264.86</t>
        </is>
      </c>
      <c r="K1423" s="43" t="inlineStr">
        <is>
          <t>True</t>
        </is>
      </c>
      <c r="L1423" s="43" t="inlineStr">
        <is>
          <t>True</t>
        </is>
      </c>
      <c r="M1423" s="43" t="inlineStr">
        <is>
          <t>False</t>
        </is>
      </c>
      <c r="N1423" s="43" t="inlineStr">
        <is>
          <t>2024-07</t>
        </is>
      </c>
    </row>
    <row r="1424">
      <c r="A1424" s="42" t="inlineStr">
        <is>
          <t>926fc436-fbfb-4b78-bd59-ddc24fceb115</t>
        </is>
      </c>
      <c r="B1424" s="42" t="inlineStr">
        <is>
          <t>cae6f756-1450-47fa-9f86-700a7168a19a</t>
        </is>
      </c>
      <c r="C1424" s="42" t="inlineStr">
        <is>
          <t>2023-04-04 00:00:00</t>
        </is>
      </c>
      <c r="D1424" s="42" t="inlineStr">
        <is>
          <t>Facebook</t>
        </is>
      </c>
      <c r="E1424" s="42" t="inlineStr">
        <is>
          <t>CAM-7582</t>
        </is>
      </c>
      <c r="F1424" s="42" t="inlineStr">
        <is>
          <t>organic</t>
        </is>
      </c>
      <c r="G1424" s="42" t="inlineStr">
        <is>
          <t>email</t>
        </is>
      </c>
      <c r="H1424" s="42" t="inlineStr">
        <is>
          <t>65</t>
        </is>
      </c>
      <c r="I1424" s="42" t="inlineStr">
        <is>
          <t>Converted</t>
        </is>
      </c>
      <c r="J1424" s="42" t="inlineStr">
        <is>
          <t>271.0</t>
        </is>
      </c>
      <c r="K1424" s="42" t="inlineStr">
        <is>
          <t>True</t>
        </is>
      </c>
      <c r="L1424" s="42" t="inlineStr">
        <is>
          <t>True</t>
        </is>
      </c>
      <c r="M1424" s="42" t="inlineStr">
        <is>
          <t>True</t>
        </is>
      </c>
      <c r="N1424" s="42" t="inlineStr">
        <is>
          <t>2023-04</t>
        </is>
      </c>
    </row>
    <row r="1425">
      <c r="A1425" s="43" t="inlineStr">
        <is>
          <t>f1ea6ba5-0b56-4ddf-ab30-f4857e9823d1</t>
        </is>
      </c>
      <c r="B1425" s="43" t="inlineStr">
        <is>
          <t>0f9c514a-2ff9-4024-bb96-2cec027643f6</t>
        </is>
      </c>
      <c r="C1425" s="43" t="inlineStr">
        <is>
          <t>2021-02-17 00:00:00</t>
        </is>
      </c>
      <c r="D1425" s="43" t="inlineStr">
        <is>
          <t>Email Campaign</t>
        </is>
      </c>
      <c r="E1425" s="43" t="inlineStr">
        <is>
          <t>CAM-4888</t>
        </is>
      </c>
      <c r="F1425" s="43" t="inlineStr">
        <is>
          <t>justmoney</t>
        </is>
      </c>
      <c r="G1425" s="43" t="inlineStr">
        <is>
          <t>organic</t>
        </is>
      </c>
      <c r="H1425" s="43" t="inlineStr">
        <is>
          <t>52</t>
        </is>
      </c>
      <c r="I1425" s="43" t="inlineStr">
        <is>
          <t>Converted</t>
        </is>
      </c>
      <c r="J1425" s="43" t="inlineStr">
        <is>
          <t>156.0</t>
        </is>
      </c>
      <c r="K1425" s="43" t="inlineStr">
        <is>
          <t>True</t>
        </is>
      </c>
      <c r="L1425" s="43" t="inlineStr">
        <is>
          <t>True</t>
        </is>
      </c>
      <c r="M1425" s="43" t="inlineStr">
        <is>
          <t>True</t>
        </is>
      </c>
      <c r="N1425" s="43" t="inlineStr">
        <is>
          <t>2021-02</t>
        </is>
      </c>
    </row>
    <row r="1426">
      <c r="A1426" s="42" t="inlineStr">
        <is>
          <t>2717bd4a-997d-4f7a-9308-c5d11caf5ebe</t>
        </is>
      </c>
      <c r="B1426" s="42" t="inlineStr">
        <is>
          <t>a2dfd770-ada5-4639-8262-186bc3b562ed</t>
        </is>
      </c>
      <c r="C1426" s="42" t="inlineStr">
        <is>
          <t>2020-11-22 00:00:00</t>
        </is>
      </c>
      <c r="D1426" s="42" t="inlineStr">
        <is>
          <t>Call Centre</t>
        </is>
      </c>
      <c r="E1426" s="42" t="inlineStr">
        <is>
          <t>CAM-1433</t>
        </is>
      </c>
      <c r="F1426" s="42" t="inlineStr">
        <is>
          <t>email</t>
        </is>
      </c>
      <c r="G1426" s="42" t="inlineStr">
        <is>
          <t>email</t>
        </is>
      </c>
      <c r="H1426" s="42" t="inlineStr">
        <is>
          <t>86</t>
        </is>
      </c>
      <c r="I1426" s="42" t="inlineStr">
        <is>
          <t>Qualified</t>
        </is>
      </c>
      <c r="J1426" s="42" t="inlineStr">
        <is>
          <t>102.98</t>
        </is>
      </c>
      <c r="K1426" s="42" t="inlineStr">
        <is>
          <t>True</t>
        </is>
      </c>
      <c r="L1426" s="42" t="inlineStr">
        <is>
          <t>False</t>
        </is>
      </c>
      <c r="M1426" s="42" t="inlineStr">
        <is>
          <t>False</t>
        </is>
      </c>
      <c r="N1426" s="42" t="inlineStr">
        <is>
          <t>2020-11</t>
        </is>
      </c>
    </row>
    <row r="1427">
      <c r="A1427" s="43" t="inlineStr">
        <is>
          <t>d791a677-15b9-4875-ac36-a91bf16cf2f7</t>
        </is>
      </c>
      <c r="B1427" s="43" t="inlineStr">
        <is>
          <t>0ad8f452-bbc3-4abc-9b86-7b8e7a4b0fe5</t>
        </is>
      </c>
      <c r="C1427" s="43" t="inlineStr">
        <is>
          <t>2019-05-03 00:00:00</t>
        </is>
      </c>
      <c r="D1427" s="43" t="inlineStr">
        <is>
          <t>JustMoney Portal</t>
        </is>
      </c>
      <c r="E1427" s="43" t="inlineStr">
        <is>
          <t>CAM-2898</t>
        </is>
      </c>
      <c r="F1427" s="43" t="inlineStr">
        <is>
          <t>organic</t>
        </is>
      </c>
      <c r="G1427" s="43" t="inlineStr">
        <is>
          <t>referral</t>
        </is>
      </c>
      <c r="H1427" s="43" t="inlineStr">
        <is>
          <t>79</t>
        </is>
      </c>
      <c r="I1427" s="43" t="inlineStr">
        <is>
          <t>Converted</t>
        </is>
      </c>
      <c r="J1427" s="43" t="inlineStr">
        <is>
          <t>243.06</t>
        </is>
      </c>
      <c r="K1427" s="43" t="inlineStr">
        <is>
          <t>True</t>
        </is>
      </c>
      <c r="L1427" s="43" t="inlineStr">
        <is>
          <t>True</t>
        </is>
      </c>
      <c r="M1427" s="43" t="inlineStr">
        <is>
          <t>True</t>
        </is>
      </c>
      <c r="N1427" s="43" t="inlineStr">
        <is>
          <t>2019-05</t>
        </is>
      </c>
    </row>
    <row r="1428">
      <c r="A1428" s="42" t="inlineStr">
        <is>
          <t>6589aad7-e170-4fed-9b7e-ad70ca9e5d02</t>
        </is>
      </c>
      <c r="B1428" s="42" t="inlineStr">
        <is>
          <t>79e7f42c-da4b-44dc-beec-0ceb05532ebe</t>
        </is>
      </c>
      <c r="C1428" s="42" t="inlineStr">
        <is>
          <t>2024-12-10 00:00:00</t>
        </is>
      </c>
      <c r="D1428" s="42" t="inlineStr">
        <is>
          <t>Email Campaign</t>
        </is>
      </c>
      <c r="E1428" s="42" t="inlineStr">
        <is>
          <t>CAM-9681</t>
        </is>
      </c>
      <c r="F1428" s="42" t="inlineStr">
        <is>
          <t>partner</t>
        </is>
      </c>
      <c r="G1428" s="42" t="inlineStr">
        <is>
          <t>cpc</t>
        </is>
      </c>
      <c r="H1428" s="42" t="inlineStr">
        <is>
          <t>6</t>
        </is>
      </c>
      <c r="I1428" s="42" t="inlineStr">
        <is>
          <t>Converted</t>
        </is>
      </c>
      <c r="J1428" s="42" t="inlineStr">
        <is>
          <t>276.86</t>
        </is>
      </c>
      <c r="K1428" s="42" t="inlineStr">
        <is>
          <t>True</t>
        </is>
      </c>
      <c r="L1428" s="42" t="inlineStr">
        <is>
          <t>True</t>
        </is>
      </c>
      <c r="M1428" s="42" t="inlineStr">
        <is>
          <t>True</t>
        </is>
      </c>
      <c r="N1428" s="42" t="inlineStr">
        <is>
          <t>2024-12</t>
        </is>
      </c>
    </row>
    <row r="1429">
      <c r="A1429" s="43" t="inlineStr">
        <is>
          <t>0685f75d-eb93-4ac3-baab-928e7262365b</t>
        </is>
      </c>
      <c r="B1429" s="43" t="inlineStr">
        <is>
          <t>9a5723ab-9dc2-4f49-b187-c91265504998</t>
        </is>
      </c>
      <c r="C1429" s="43" t="inlineStr">
        <is>
          <t>2020-02-07 00:00:00</t>
        </is>
      </c>
      <c r="D1429" s="43" t="inlineStr">
        <is>
          <t>Google Ads</t>
        </is>
      </c>
      <c r="E1429" s="43" t="inlineStr">
        <is>
          <t>CAM-3461</t>
        </is>
      </c>
      <c r="F1429" s="43" t="inlineStr">
        <is>
          <t>organic</t>
        </is>
      </c>
      <c r="G1429" s="43" t="inlineStr">
        <is>
          <t>social</t>
        </is>
      </c>
      <c r="H1429" s="43" t="inlineStr">
        <is>
          <t>22</t>
        </is>
      </c>
      <c r="I1429" s="43" t="inlineStr">
        <is>
          <t>Converted</t>
        </is>
      </c>
      <c r="J1429" s="43" t="inlineStr">
        <is>
          <t>147.11</t>
        </is>
      </c>
      <c r="K1429" s="43" t="inlineStr">
        <is>
          <t>True</t>
        </is>
      </c>
      <c r="L1429" s="43" t="inlineStr">
        <is>
          <t>True</t>
        </is>
      </c>
      <c r="M1429" s="43" t="inlineStr">
        <is>
          <t>True</t>
        </is>
      </c>
      <c r="N1429" s="43" t="inlineStr">
        <is>
          <t>2020-02</t>
        </is>
      </c>
    </row>
    <row r="1430">
      <c r="A1430" s="42" t="inlineStr">
        <is>
          <t>77b5446d-9210-4ef6-9a47-653f02edb461</t>
        </is>
      </c>
      <c r="B1430" s="42" t="inlineStr">
        <is>
          <t>1fc26a74-4e38-4243-b37b-9b5abce5ac69</t>
        </is>
      </c>
      <c r="C1430" s="42" t="inlineStr">
        <is>
          <t>2019-09-26 00:00:00</t>
        </is>
      </c>
      <c r="D1430" s="42" t="inlineStr">
        <is>
          <t>SEO Organic</t>
        </is>
      </c>
      <c r="E1430" s="42" t="inlineStr">
        <is>
          <t>CAM-9691</t>
        </is>
      </c>
      <c r="F1430" s="42" t="inlineStr">
        <is>
          <t>google</t>
        </is>
      </c>
      <c r="G1430" s="42" t="inlineStr">
        <is>
          <t>email</t>
        </is>
      </c>
      <c r="H1430" s="42" t="inlineStr">
        <is>
          <t>5</t>
        </is>
      </c>
      <c r="I1430" s="42" t="inlineStr">
        <is>
          <t>Unqualified</t>
        </is>
      </c>
      <c r="J1430" s="42" t="inlineStr">
        <is>
          <t>275.41</t>
        </is>
      </c>
      <c r="K1430" s="42" t="inlineStr">
        <is>
          <t>False</t>
        </is>
      </c>
      <c r="L1430" s="42" t="inlineStr">
        <is>
          <t>False</t>
        </is>
      </c>
      <c r="M1430" s="42" t="inlineStr">
        <is>
          <t>False</t>
        </is>
      </c>
      <c r="N1430" s="42" t="inlineStr">
        <is>
          <t>2019-09</t>
        </is>
      </c>
    </row>
    <row r="1431">
      <c r="A1431" s="43" t="inlineStr">
        <is>
          <t>b4cb69db-f13c-4db0-9d4f-1026071a2e7d</t>
        </is>
      </c>
      <c r="B1431" s="43" t="inlineStr">
        <is>
          <t>9746d80a-35c5-41c9-8a59-9b0a06bf26ff</t>
        </is>
      </c>
      <c r="C1431" s="43" t="inlineStr">
        <is>
          <t>2023-08-24 00:00:00</t>
        </is>
      </c>
      <c r="D1431" s="43" t="inlineStr">
        <is>
          <t>JustMoney Portal</t>
        </is>
      </c>
      <c r="E1431" s="43" t="inlineStr">
        <is>
          <t>CAM-6051</t>
        </is>
      </c>
      <c r="F1431" s="43" t="inlineStr">
        <is>
          <t>facebook</t>
        </is>
      </c>
      <c r="G1431" s="43" t="inlineStr">
        <is>
          <t>organic</t>
        </is>
      </c>
      <c r="H1431" s="43" t="inlineStr">
        <is>
          <t>89</t>
        </is>
      </c>
      <c r="I1431" s="43" t="inlineStr">
        <is>
          <t>Qualified</t>
        </is>
      </c>
      <c r="J1431" s="43" t="inlineStr">
        <is>
          <t>80.03</t>
        </is>
      </c>
      <c r="K1431" s="43" t="inlineStr">
        <is>
          <t>True</t>
        </is>
      </c>
      <c r="L1431" s="43" t="inlineStr">
        <is>
          <t>False</t>
        </is>
      </c>
      <c r="M1431" s="43" t="inlineStr">
        <is>
          <t>False</t>
        </is>
      </c>
      <c r="N1431" s="43" t="inlineStr">
        <is>
          <t>2023-08</t>
        </is>
      </c>
    </row>
    <row r="1432">
      <c r="A1432" s="42" t="inlineStr">
        <is>
          <t>cddb362b-4d28-43f4-b52e-4aa42ee66aba</t>
        </is>
      </c>
      <c r="B1432" s="42" t="inlineStr">
        <is>
          <t>cef3f0e1-c012-4b6c-8c62-dca132acf2c7</t>
        </is>
      </c>
      <c r="C1432" s="42" t="inlineStr">
        <is>
          <t>2023-02-03 00:00:00</t>
        </is>
      </c>
      <c r="D1432" s="42" t="inlineStr">
        <is>
          <t>Sanlam Referral</t>
        </is>
      </c>
      <c r="E1432" s="42" t="inlineStr">
        <is>
          <t>CAM-7187</t>
        </is>
      </c>
      <c r="F1432" s="42" t="inlineStr">
        <is>
          <t>partner</t>
        </is>
      </c>
      <c r="G1432" s="42" t="inlineStr">
        <is>
          <t>cpc</t>
        </is>
      </c>
      <c r="H1432" s="42" t="inlineStr">
        <is>
          <t>92</t>
        </is>
      </c>
      <c r="I1432" s="42" t="inlineStr">
        <is>
          <t>Unqualified</t>
        </is>
      </c>
      <c r="J1432" s="42" t="inlineStr">
        <is>
          <t>124.72</t>
        </is>
      </c>
      <c r="K1432" s="42" t="inlineStr">
        <is>
          <t>False</t>
        </is>
      </c>
      <c r="L1432" s="42" t="inlineStr">
        <is>
          <t>False</t>
        </is>
      </c>
      <c r="M1432" s="42" t="inlineStr">
        <is>
          <t>False</t>
        </is>
      </c>
      <c r="N1432" s="42" t="inlineStr">
        <is>
          <t>2023-02</t>
        </is>
      </c>
    </row>
    <row r="1433">
      <c r="A1433" s="43" t="inlineStr">
        <is>
          <t>f7d6d701-e7a9-4589-a3da-f7980550cc9c</t>
        </is>
      </c>
      <c r="B1433" s="43" t="inlineStr">
        <is>
          <t>80308d98-8654-4b8e-800e-937eb0ec2913</t>
        </is>
      </c>
      <c r="C1433" s="43" t="inlineStr">
        <is>
          <t>2025-01-03 00:00:00</t>
        </is>
      </c>
      <c r="D1433" s="43" t="inlineStr">
        <is>
          <t>JustMoney Portal</t>
        </is>
      </c>
      <c r="E1433" s="43" t="inlineStr">
        <is>
          <t>CAM-6146</t>
        </is>
      </c>
      <c r="F1433" s="43" t="inlineStr">
        <is>
          <t>organic</t>
        </is>
      </c>
      <c r="G1433" s="43" t="inlineStr">
        <is>
          <t>cpc</t>
        </is>
      </c>
      <c r="H1433" s="43" t="inlineStr">
        <is>
          <t>64</t>
        </is>
      </c>
      <c r="I1433" s="43" t="inlineStr">
        <is>
          <t>Unqualified</t>
        </is>
      </c>
      <c r="J1433" s="43" t="inlineStr">
        <is>
          <t>249.67</t>
        </is>
      </c>
      <c r="K1433" s="43" t="inlineStr">
        <is>
          <t>False</t>
        </is>
      </c>
      <c r="L1433" s="43" t="inlineStr">
        <is>
          <t>False</t>
        </is>
      </c>
      <c r="M1433" s="43" t="inlineStr">
        <is>
          <t>False</t>
        </is>
      </c>
      <c r="N1433" s="43" t="inlineStr">
        <is>
          <t>2025-01</t>
        </is>
      </c>
    </row>
    <row r="1434">
      <c r="A1434" s="42" t="inlineStr">
        <is>
          <t>359393ab-293b-4634-a751-8500c61d0b42</t>
        </is>
      </c>
      <c r="B1434" s="42" t="inlineStr">
        <is>
          <t>85d6a8db-ff46-4fa0-a1cd-fdf53451b9d4</t>
        </is>
      </c>
      <c r="C1434" s="42" t="inlineStr">
        <is>
          <t>2024-08-06 00:00:00</t>
        </is>
      </c>
      <c r="D1434" s="42" t="inlineStr">
        <is>
          <t>Call Centre</t>
        </is>
      </c>
      <c r="E1434" s="42" t="inlineStr">
        <is>
          <t>CAM-6341</t>
        </is>
      </c>
      <c r="F1434" s="42" t="inlineStr">
        <is>
          <t>justmoney</t>
        </is>
      </c>
      <c r="G1434" s="42" t="inlineStr">
        <is>
          <t>organic</t>
        </is>
      </c>
      <c r="H1434" s="42" t="inlineStr">
        <is>
          <t>39</t>
        </is>
      </c>
      <c r="I1434" s="42" t="inlineStr">
        <is>
          <t>Qualified</t>
        </is>
      </c>
      <c r="J1434" s="42" t="inlineStr">
        <is>
          <t>270.91</t>
        </is>
      </c>
      <c r="K1434" s="42" t="inlineStr">
        <is>
          <t>True</t>
        </is>
      </c>
      <c r="L1434" s="42" t="inlineStr">
        <is>
          <t>False</t>
        </is>
      </c>
      <c r="M1434" s="42" t="inlineStr">
        <is>
          <t>False</t>
        </is>
      </c>
      <c r="N1434" s="42" t="inlineStr">
        <is>
          <t>2024-08</t>
        </is>
      </c>
    </row>
    <row r="1435">
      <c r="A1435" s="43" t="inlineStr">
        <is>
          <t>e2491e7c-f551-4a02-9906-0a921e16960f</t>
        </is>
      </c>
      <c r="B1435" s="43" t="inlineStr">
        <is>
          <t>2d2d5242-0562-4e76-803f-0ab08d913e27</t>
        </is>
      </c>
      <c r="C1435" s="43" t="inlineStr">
        <is>
          <t>2019-02-08 00:00:00</t>
        </is>
      </c>
      <c r="D1435" s="43" t="inlineStr">
        <is>
          <t>Partner</t>
        </is>
      </c>
      <c r="E1435" s="43" t="inlineStr">
        <is>
          <t>CAM-5278</t>
        </is>
      </c>
      <c r="F1435" s="43" t="inlineStr">
        <is>
          <t>facebook</t>
        </is>
      </c>
      <c r="G1435" s="43" t="inlineStr">
        <is>
          <t>referral</t>
        </is>
      </c>
      <c r="H1435" s="43" t="inlineStr">
        <is>
          <t>46</t>
        </is>
      </c>
      <c r="I1435" s="43" t="inlineStr">
        <is>
          <t>Converted</t>
        </is>
      </c>
      <c r="J1435" s="43" t="inlineStr">
        <is>
          <t>45.15</t>
        </is>
      </c>
      <c r="K1435" s="43" t="inlineStr">
        <is>
          <t>True</t>
        </is>
      </c>
      <c r="L1435" s="43" t="inlineStr">
        <is>
          <t>True</t>
        </is>
      </c>
      <c r="M1435" s="43" t="inlineStr">
        <is>
          <t>True</t>
        </is>
      </c>
      <c r="N1435" s="43" t="inlineStr">
        <is>
          <t>2019-02</t>
        </is>
      </c>
    </row>
    <row r="1436">
      <c r="A1436" s="42" t="inlineStr">
        <is>
          <t>0bb755ee-d5a4-449d-bb1d-5b71252a24a2</t>
        </is>
      </c>
      <c r="B1436" s="42" t="inlineStr">
        <is>
          <t>9eb52e38-a6ce-4172-a6b5-a491f0685613</t>
        </is>
      </c>
      <c r="C1436" s="42" t="inlineStr">
        <is>
          <t>2020-05-22 00:00:00</t>
        </is>
      </c>
      <c r="D1436" s="42" t="inlineStr">
        <is>
          <t>Email Campaign</t>
        </is>
      </c>
      <c r="E1436" s="42" t="inlineStr">
        <is>
          <t>CAM-5687</t>
        </is>
      </c>
      <c r="F1436" s="42" t="inlineStr">
        <is>
          <t>organic</t>
        </is>
      </c>
      <c r="G1436" s="42" t="inlineStr">
        <is>
          <t>social</t>
        </is>
      </c>
      <c r="H1436" s="42" t="inlineStr">
        <is>
          <t>50</t>
        </is>
      </c>
      <c r="I1436" s="42" t="inlineStr">
        <is>
          <t>Converted</t>
        </is>
      </c>
      <c r="J1436" s="42" t="inlineStr">
        <is>
          <t>273.93</t>
        </is>
      </c>
      <c r="K1436" s="42" t="inlineStr">
        <is>
          <t>True</t>
        </is>
      </c>
      <c r="L1436" s="42" t="inlineStr">
        <is>
          <t>True</t>
        </is>
      </c>
      <c r="M1436" s="42" t="inlineStr">
        <is>
          <t>True</t>
        </is>
      </c>
      <c r="N1436" s="42" t="inlineStr">
        <is>
          <t>2020-05</t>
        </is>
      </c>
    </row>
    <row r="1437">
      <c r="A1437" s="43" t="inlineStr">
        <is>
          <t>6537cfac-6014-43c3-b260-f942f880a3f2</t>
        </is>
      </c>
      <c r="B1437" s="43" t="inlineStr">
        <is>
          <t>ccfe67cd-6f6b-4529-a0ae-cc969204566e</t>
        </is>
      </c>
      <c r="C1437" s="43" t="inlineStr">
        <is>
          <t>2025-12-30 00:00:00</t>
        </is>
      </c>
      <c r="D1437" s="43" t="inlineStr">
        <is>
          <t>Google Ads</t>
        </is>
      </c>
      <c r="E1437" s="43" t="inlineStr">
        <is>
          <t>CAM-9432</t>
        </is>
      </c>
      <c r="F1437" s="43" t="inlineStr">
        <is>
          <t>facebook</t>
        </is>
      </c>
      <c r="G1437" s="43" t="inlineStr">
        <is>
          <t>email</t>
        </is>
      </c>
      <c r="H1437" s="43" t="inlineStr">
        <is>
          <t>9</t>
        </is>
      </c>
      <c r="I1437" s="43" t="inlineStr">
        <is>
          <t>Unqualified</t>
        </is>
      </c>
      <c r="J1437" s="43" t="inlineStr">
        <is>
          <t>238.62</t>
        </is>
      </c>
      <c r="K1437" s="43" t="inlineStr">
        <is>
          <t>False</t>
        </is>
      </c>
      <c r="L1437" s="43" t="inlineStr">
        <is>
          <t>False</t>
        </is>
      </c>
      <c r="M1437" s="43" t="inlineStr">
        <is>
          <t>False</t>
        </is>
      </c>
      <c r="N1437" s="43" t="inlineStr">
        <is>
          <t>2025-12</t>
        </is>
      </c>
    </row>
    <row r="1438">
      <c r="A1438" s="42" t="inlineStr">
        <is>
          <t>b4a2b31a-77c4-4063-84b5-77107bd73c88</t>
        </is>
      </c>
      <c r="B1438" s="42" t="inlineStr">
        <is>
          <t>ee15d1be-9f20-44d7-acf9-f703724ea981</t>
        </is>
      </c>
      <c r="C1438" s="42" t="inlineStr">
        <is>
          <t>2024-11-09 00:00:00</t>
        </is>
      </c>
      <c r="D1438" s="42" t="inlineStr">
        <is>
          <t>Fincheck Referral</t>
        </is>
      </c>
      <c r="E1438" s="42" t="inlineStr">
        <is>
          <t>CAM-4159</t>
        </is>
      </c>
      <c r="F1438" s="42" t="inlineStr">
        <is>
          <t>justmoney</t>
        </is>
      </c>
      <c r="G1438" s="42" t="inlineStr">
        <is>
          <t>organic</t>
        </is>
      </c>
      <c r="H1438" s="42" t="inlineStr">
        <is>
          <t>68</t>
        </is>
      </c>
      <c r="I1438" s="42" t="inlineStr">
        <is>
          <t>Converted</t>
        </is>
      </c>
      <c r="J1438" s="42" t="inlineStr">
        <is>
          <t>243.52</t>
        </is>
      </c>
      <c r="K1438" s="42" t="inlineStr">
        <is>
          <t>True</t>
        </is>
      </c>
      <c r="L1438" s="42" t="inlineStr">
        <is>
          <t>True</t>
        </is>
      </c>
      <c r="M1438" s="42" t="inlineStr">
        <is>
          <t>True</t>
        </is>
      </c>
      <c r="N1438" s="42" t="inlineStr">
        <is>
          <t>2024-11</t>
        </is>
      </c>
    </row>
    <row r="1439">
      <c r="A1439" s="43" t="inlineStr">
        <is>
          <t>fc91b57b-de0a-459b-981f-633ff32e1c77</t>
        </is>
      </c>
      <c r="B1439" s="43" t="inlineStr">
        <is>
          <t>3e4e532a-cc2e-46c6-9054-b976fb4baad2</t>
        </is>
      </c>
      <c r="C1439" s="43" t="inlineStr">
        <is>
          <t>2022-06-22 00:00:00</t>
        </is>
      </c>
      <c r="D1439" s="43" t="inlineStr">
        <is>
          <t>Call Centre</t>
        </is>
      </c>
      <c r="E1439" s="43" t="inlineStr">
        <is>
          <t>CAM-2046</t>
        </is>
      </c>
      <c r="F1439" s="43" t="inlineStr">
        <is>
          <t>organic</t>
        </is>
      </c>
      <c r="G1439" s="43" t="inlineStr">
        <is>
          <t>cpc</t>
        </is>
      </c>
      <c r="H1439" s="43" t="inlineStr">
        <is>
          <t>25</t>
        </is>
      </c>
      <c r="I1439" s="43" t="inlineStr">
        <is>
          <t>Qualified</t>
        </is>
      </c>
      <c r="J1439" s="43" t="inlineStr">
        <is>
          <t>240.19</t>
        </is>
      </c>
      <c r="K1439" s="43" t="inlineStr">
        <is>
          <t>True</t>
        </is>
      </c>
      <c r="L1439" s="43" t="inlineStr">
        <is>
          <t>False</t>
        </is>
      </c>
      <c r="M1439" s="43" t="inlineStr">
        <is>
          <t>False</t>
        </is>
      </c>
      <c r="N1439" s="43" t="inlineStr">
        <is>
          <t>2022-06</t>
        </is>
      </c>
    </row>
    <row r="1440">
      <c r="A1440" s="42" t="inlineStr">
        <is>
          <t>042439ae-295c-4822-8a9b-5b0a575eb72d</t>
        </is>
      </c>
      <c r="B1440" s="42" t="inlineStr">
        <is>
          <t>27c736c3-c4af-4d31-80b2-455a3ce18b97</t>
        </is>
      </c>
      <c r="C1440" s="42" t="inlineStr">
        <is>
          <t>2025-12-08 00:00:00</t>
        </is>
      </c>
      <c r="D1440" s="42" t="inlineStr">
        <is>
          <t>Partner</t>
        </is>
      </c>
      <c r="E1440" s="42" t="inlineStr">
        <is>
          <t>CAM-2202</t>
        </is>
      </c>
      <c r="F1440" s="42" t="inlineStr">
        <is>
          <t>partner</t>
        </is>
      </c>
      <c r="G1440" s="42" t="inlineStr">
        <is>
          <t>social</t>
        </is>
      </c>
      <c r="H1440" s="42" t="inlineStr">
        <is>
          <t>71</t>
        </is>
      </c>
      <c r="I1440" s="42" t="inlineStr">
        <is>
          <t>Unqualified</t>
        </is>
      </c>
      <c r="J1440" s="42" t="inlineStr">
        <is>
          <t>119.64</t>
        </is>
      </c>
      <c r="K1440" s="42" t="inlineStr">
        <is>
          <t>False</t>
        </is>
      </c>
      <c r="L1440" s="42" t="inlineStr">
        <is>
          <t>False</t>
        </is>
      </c>
      <c r="M1440" s="42" t="inlineStr">
        <is>
          <t>False</t>
        </is>
      </c>
      <c r="N1440" s="42" t="inlineStr">
        <is>
          <t>2025-12</t>
        </is>
      </c>
    </row>
    <row r="1441">
      <c r="A1441" s="43" t="inlineStr">
        <is>
          <t>d8cd2ff7-1c96-4b20-a0ac-8ab58860f959</t>
        </is>
      </c>
      <c r="B1441" s="43" t="inlineStr">
        <is>
          <t>8aec8091-d8d2-4536-8563-30befaa0eb01</t>
        </is>
      </c>
      <c r="C1441" s="43" t="inlineStr">
        <is>
          <t>2022-09-17 00:00:00</t>
        </is>
      </c>
      <c r="D1441" s="43" t="inlineStr">
        <is>
          <t>Google Ads</t>
        </is>
      </c>
      <c r="E1441" s="43" t="inlineStr">
        <is>
          <t>CAM-2034</t>
        </is>
      </c>
      <c r="F1441" s="43" t="inlineStr">
        <is>
          <t>organic</t>
        </is>
      </c>
      <c r="G1441" s="43" t="inlineStr">
        <is>
          <t>referral</t>
        </is>
      </c>
      <c r="H1441" s="43" t="inlineStr">
        <is>
          <t>38</t>
        </is>
      </c>
      <c r="I1441" s="43" t="inlineStr">
        <is>
          <t>Unqualified</t>
        </is>
      </c>
      <c r="J1441" s="43" t="inlineStr">
        <is>
          <t>200.3</t>
        </is>
      </c>
      <c r="K1441" s="43" t="inlineStr">
        <is>
          <t>False</t>
        </is>
      </c>
      <c r="L1441" s="43" t="inlineStr">
        <is>
          <t>False</t>
        </is>
      </c>
      <c r="M1441" s="43" t="inlineStr">
        <is>
          <t>False</t>
        </is>
      </c>
      <c r="N1441" s="43" t="inlineStr">
        <is>
          <t>2022-09</t>
        </is>
      </c>
    </row>
    <row r="1442">
      <c r="A1442" s="42" t="inlineStr">
        <is>
          <t>24ecfbe5-a964-444c-bc78-b902492b296c</t>
        </is>
      </c>
      <c r="B1442" s="42" t="inlineStr">
        <is>
          <t>a76f71cb-3c1c-4b8c-91e7-4af471e9154a</t>
        </is>
      </c>
      <c r="C1442" s="42" t="inlineStr">
        <is>
          <t>2021-04-14 00:00:00</t>
        </is>
      </c>
      <c r="D1442" s="42" t="inlineStr">
        <is>
          <t>SEO Organic</t>
        </is>
      </c>
      <c r="E1442" s="42" t="inlineStr">
        <is>
          <t>CAM-8094</t>
        </is>
      </c>
      <c r="F1442" s="42" t="inlineStr">
        <is>
          <t>facebook</t>
        </is>
      </c>
      <c r="G1442" s="42" t="inlineStr">
        <is>
          <t>email</t>
        </is>
      </c>
      <c r="H1442" s="42" t="inlineStr">
        <is>
          <t>64</t>
        </is>
      </c>
      <c r="I1442" s="42" t="inlineStr">
        <is>
          <t>Qualified</t>
        </is>
      </c>
      <c r="J1442" s="42" t="inlineStr">
        <is>
          <t>110.1</t>
        </is>
      </c>
      <c r="K1442" s="42" t="inlineStr">
        <is>
          <t>True</t>
        </is>
      </c>
      <c r="L1442" s="42" t="inlineStr">
        <is>
          <t>False</t>
        </is>
      </c>
      <c r="M1442" s="42" t="inlineStr">
        <is>
          <t>False</t>
        </is>
      </c>
      <c r="N1442" s="42" t="inlineStr">
        <is>
          <t>2021-04</t>
        </is>
      </c>
    </row>
    <row r="1443">
      <c r="A1443" s="43" t="inlineStr">
        <is>
          <t>0f369f2a-5328-409a-99f6-e5b878cb9040</t>
        </is>
      </c>
      <c r="B1443" s="43" t="inlineStr">
        <is>
          <t>69a0ccf3-bd24-416c-b080-9530e2e70e4e</t>
        </is>
      </c>
      <c r="C1443" s="43" t="inlineStr">
        <is>
          <t>2022-04-03 00:00:00</t>
        </is>
      </c>
      <c r="D1443" s="43" t="inlineStr">
        <is>
          <t>JustMoney Portal</t>
        </is>
      </c>
      <c r="E1443" s="43" t="inlineStr">
        <is>
          <t>CAM-2552</t>
        </is>
      </c>
      <c r="F1443" s="43" t="inlineStr">
        <is>
          <t>organic</t>
        </is>
      </c>
      <c r="G1443" s="43" t="inlineStr">
        <is>
          <t>cpc</t>
        </is>
      </c>
      <c r="H1443" s="43" t="inlineStr">
        <is>
          <t>70</t>
        </is>
      </c>
      <c r="I1443" s="43" t="inlineStr">
        <is>
          <t>Converted</t>
        </is>
      </c>
      <c r="J1443" s="43" t="inlineStr">
        <is>
          <t>208.38</t>
        </is>
      </c>
      <c r="K1443" s="43" t="inlineStr">
        <is>
          <t>True</t>
        </is>
      </c>
      <c r="L1443" s="43" t="inlineStr">
        <is>
          <t>True</t>
        </is>
      </c>
      <c r="M1443" s="43" t="inlineStr">
        <is>
          <t>True</t>
        </is>
      </c>
      <c r="N1443" s="43" t="inlineStr">
        <is>
          <t>2022-04</t>
        </is>
      </c>
    </row>
    <row r="1444">
      <c r="A1444" s="42" t="inlineStr">
        <is>
          <t>bbebfb3a-5afb-4e4f-9689-68bf0d9086ca</t>
        </is>
      </c>
      <c r="B1444" s="42" t="inlineStr">
        <is>
          <t>23d9fbdd-a6fa-4044-9829-b2af7260fb89</t>
        </is>
      </c>
      <c r="C1444" s="42" t="inlineStr">
        <is>
          <t>2023-12-01 00:00:00</t>
        </is>
      </c>
      <c r="D1444" s="42" t="inlineStr">
        <is>
          <t>Google Ads</t>
        </is>
      </c>
      <c r="E1444" s="42" t="inlineStr">
        <is>
          <t>CAM-9523</t>
        </is>
      </c>
      <c r="F1444" s="42" t="inlineStr">
        <is>
          <t>email</t>
        </is>
      </c>
      <c r="G1444" s="42" t="inlineStr">
        <is>
          <t>email</t>
        </is>
      </c>
      <c r="H1444" s="42" t="inlineStr">
        <is>
          <t>36</t>
        </is>
      </c>
      <c r="I1444" s="42" t="inlineStr">
        <is>
          <t>Assessed</t>
        </is>
      </c>
      <c r="J1444" s="42" t="inlineStr">
        <is>
          <t>151.65</t>
        </is>
      </c>
      <c r="K1444" s="42" t="inlineStr">
        <is>
          <t>True</t>
        </is>
      </c>
      <c r="L1444" s="42" t="inlineStr">
        <is>
          <t>True</t>
        </is>
      </c>
      <c r="M1444" s="42" t="inlineStr">
        <is>
          <t>False</t>
        </is>
      </c>
      <c r="N1444" s="42" t="inlineStr">
        <is>
          <t>2023-12</t>
        </is>
      </c>
    </row>
    <row r="1445">
      <c r="A1445" s="43" t="inlineStr">
        <is>
          <t>b893abbf-1a4b-407a-8132-c6832c9a60d0</t>
        </is>
      </c>
      <c r="B1445" s="43" t="inlineStr">
        <is>
          <t>167c9ce0-bfe6-4060-a613-3d92cbc7de28</t>
        </is>
      </c>
      <c r="C1445" s="43" t="inlineStr">
        <is>
          <t>2019-07-30 00:00:00</t>
        </is>
      </c>
      <c r="D1445" s="43" t="inlineStr">
        <is>
          <t>Facebook</t>
        </is>
      </c>
      <c r="E1445" s="43" t="inlineStr">
        <is>
          <t>CAM-3512</t>
        </is>
      </c>
      <c r="F1445" s="43" t="inlineStr">
        <is>
          <t>justmoney</t>
        </is>
      </c>
      <c r="G1445" s="43" t="inlineStr">
        <is>
          <t>email</t>
        </is>
      </c>
      <c r="H1445" s="43" t="inlineStr">
        <is>
          <t>88</t>
        </is>
      </c>
      <c r="I1445" s="43" t="inlineStr">
        <is>
          <t>Assessed</t>
        </is>
      </c>
      <c r="J1445" s="43" t="inlineStr">
        <is>
          <t>152.78</t>
        </is>
      </c>
      <c r="K1445" s="43" t="inlineStr">
        <is>
          <t>True</t>
        </is>
      </c>
      <c r="L1445" s="43" t="inlineStr">
        <is>
          <t>True</t>
        </is>
      </c>
      <c r="M1445" s="43" t="inlineStr">
        <is>
          <t>False</t>
        </is>
      </c>
      <c r="N1445" s="43" t="inlineStr">
        <is>
          <t>2019-07</t>
        </is>
      </c>
    </row>
    <row r="1446">
      <c r="A1446" s="42" t="inlineStr">
        <is>
          <t>bc795394-637e-47d5-8593-1338ab7d4569</t>
        </is>
      </c>
      <c r="B1446" s="42" t="inlineStr">
        <is>
          <t>7af4d5a8-1036-44af-a29f-28d53c48b429</t>
        </is>
      </c>
      <c r="C1446" s="42" t="inlineStr">
        <is>
          <t>2019-12-19 00:00:00</t>
        </is>
      </c>
      <c r="D1446" s="42" t="inlineStr">
        <is>
          <t>Facebook</t>
        </is>
      </c>
      <c r="E1446" s="42" t="inlineStr">
        <is>
          <t>CAM-2124</t>
        </is>
      </c>
      <c r="F1446" s="42" t="inlineStr">
        <is>
          <t>google</t>
        </is>
      </c>
      <c r="G1446" s="42" t="inlineStr">
        <is>
          <t>cpc</t>
        </is>
      </c>
      <c r="H1446" s="42" t="inlineStr">
        <is>
          <t>86</t>
        </is>
      </c>
      <c r="I1446" s="42" t="inlineStr">
        <is>
          <t>Converted</t>
        </is>
      </c>
      <c r="J1446" s="42" t="inlineStr">
        <is>
          <t>227.86</t>
        </is>
      </c>
      <c r="K1446" s="42" t="inlineStr">
        <is>
          <t>True</t>
        </is>
      </c>
      <c r="L1446" s="42" t="inlineStr">
        <is>
          <t>True</t>
        </is>
      </c>
      <c r="M1446" s="42" t="inlineStr">
        <is>
          <t>True</t>
        </is>
      </c>
      <c r="N1446" s="42" t="inlineStr">
        <is>
          <t>2019-12</t>
        </is>
      </c>
    </row>
    <row r="1447">
      <c r="A1447" s="43" t="inlineStr">
        <is>
          <t>e7c10e32-4f0b-4445-965d-e0fac5348370</t>
        </is>
      </c>
      <c r="B1447" s="43" t="inlineStr">
        <is>
          <t>e763fb61-5b46-4511-9557-f52d1a743ec4</t>
        </is>
      </c>
      <c r="C1447" s="43" t="inlineStr">
        <is>
          <t>2025-05-27 00:00:00</t>
        </is>
      </c>
      <c r="D1447" s="43" t="inlineStr">
        <is>
          <t>Facebook</t>
        </is>
      </c>
      <c r="E1447" s="43" t="inlineStr">
        <is>
          <t>CAM-2280</t>
        </is>
      </c>
      <c r="F1447" s="43" t="inlineStr">
        <is>
          <t>partner</t>
        </is>
      </c>
      <c r="G1447" s="43" t="inlineStr">
        <is>
          <t>organic</t>
        </is>
      </c>
      <c r="H1447" s="43" t="inlineStr">
        <is>
          <t>60</t>
        </is>
      </c>
      <c r="I1447" s="43" t="inlineStr">
        <is>
          <t>Assessed</t>
        </is>
      </c>
      <c r="J1447" s="43" t="inlineStr">
        <is>
          <t>133.96</t>
        </is>
      </c>
      <c r="K1447" s="43" t="inlineStr">
        <is>
          <t>True</t>
        </is>
      </c>
      <c r="L1447" s="43" t="inlineStr">
        <is>
          <t>True</t>
        </is>
      </c>
      <c r="M1447" s="43" t="inlineStr">
        <is>
          <t>False</t>
        </is>
      </c>
      <c r="N1447" s="43" t="inlineStr">
        <is>
          <t>2025-05</t>
        </is>
      </c>
    </row>
    <row r="1448">
      <c r="A1448" s="42" t="inlineStr">
        <is>
          <t>d26d8d8e-7800-4d1c-bdcd-cd18812585e0</t>
        </is>
      </c>
      <c r="B1448" s="42" t="inlineStr">
        <is>
          <t>db4bdabe-24aa-4fb0-a717-a35bbef72ecc</t>
        </is>
      </c>
      <c r="C1448" s="42" t="inlineStr">
        <is>
          <t>2024-04-10 00:00:00</t>
        </is>
      </c>
      <c r="D1448" s="42" t="inlineStr">
        <is>
          <t>Google Ads</t>
        </is>
      </c>
      <c r="E1448" s="42" t="inlineStr">
        <is>
          <t>CAM-9976</t>
        </is>
      </c>
      <c r="F1448" s="42" t="inlineStr">
        <is>
          <t>email</t>
        </is>
      </c>
      <c r="G1448" s="42" t="inlineStr">
        <is>
          <t>email</t>
        </is>
      </c>
      <c r="H1448" s="42" t="inlineStr">
        <is>
          <t>38</t>
        </is>
      </c>
      <c r="I1448" s="42" t="inlineStr">
        <is>
          <t>Unqualified</t>
        </is>
      </c>
      <c r="J1448" s="42" t="inlineStr">
        <is>
          <t>208.31</t>
        </is>
      </c>
      <c r="K1448" s="42" t="inlineStr">
        <is>
          <t>False</t>
        </is>
      </c>
      <c r="L1448" s="42" t="inlineStr">
        <is>
          <t>False</t>
        </is>
      </c>
      <c r="M1448" s="42" t="inlineStr">
        <is>
          <t>False</t>
        </is>
      </c>
      <c r="N1448" s="42" t="inlineStr">
        <is>
          <t>2024-04</t>
        </is>
      </c>
    </row>
    <row r="1449">
      <c r="A1449" s="43" t="inlineStr">
        <is>
          <t>caccb762-a0c3-48f7-8089-9bd4e73b9768</t>
        </is>
      </c>
      <c r="B1449" s="43" t="inlineStr">
        <is>
          <t>f57bef34-f3bb-448e-8c65-94a9c060d5c0</t>
        </is>
      </c>
      <c r="C1449" s="43" t="inlineStr">
        <is>
          <t>2024-09-01 00:00:00</t>
        </is>
      </c>
      <c r="D1449" s="43" t="inlineStr">
        <is>
          <t>Call Centre</t>
        </is>
      </c>
      <c r="E1449" s="43" t="inlineStr">
        <is>
          <t>CAM-2176</t>
        </is>
      </c>
      <c r="F1449" s="43" t="inlineStr">
        <is>
          <t>partner</t>
        </is>
      </c>
      <c r="G1449" s="43" t="inlineStr">
        <is>
          <t>referral</t>
        </is>
      </c>
      <c r="H1449" s="43" t="inlineStr">
        <is>
          <t>15</t>
        </is>
      </c>
      <c r="I1449" s="43" t="inlineStr">
        <is>
          <t>Converted</t>
        </is>
      </c>
      <c r="J1449" s="43" t="inlineStr">
        <is>
          <t>68.76</t>
        </is>
      </c>
      <c r="K1449" s="43" t="inlineStr">
        <is>
          <t>True</t>
        </is>
      </c>
      <c r="L1449" s="43" t="inlineStr">
        <is>
          <t>True</t>
        </is>
      </c>
      <c r="M1449" s="43" t="inlineStr">
        <is>
          <t>True</t>
        </is>
      </c>
      <c r="N1449" s="43" t="inlineStr">
        <is>
          <t>2024-09</t>
        </is>
      </c>
    </row>
    <row r="1450">
      <c r="A1450" s="42" t="inlineStr">
        <is>
          <t>065ec60f-2ab2-48e5-805e-0b4f2ea3af33</t>
        </is>
      </c>
      <c r="B1450" s="42" t="inlineStr">
        <is>
          <t>a5ef58b8-b2b7-4c04-b463-4b6a3f06f94a</t>
        </is>
      </c>
      <c r="C1450" s="42" t="inlineStr">
        <is>
          <t>2025-09-21 00:00:00</t>
        </is>
      </c>
      <c r="D1450" s="42" t="inlineStr">
        <is>
          <t>Google Ads</t>
        </is>
      </c>
      <c r="E1450" s="42" t="inlineStr">
        <is>
          <t>CAM-1539</t>
        </is>
      </c>
      <c r="F1450" s="42" t="inlineStr">
        <is>
          <t>facebook</t>
        </is>
      </c>
      <c r="G1450" s="42" t="inlineStr">
        <is>
          <t>cpc</t>
        </is>
      </c>
      <c r="H1450" s="42" t="inlineStr">
        <is>
          <t>80</t>
        </is>
      </c>
      <c r="I1450" s="42" t="inlineStr">
        <is>
          <t>Unqualified</t>
        </is>
      </c>
      <c r="J1450" s="42" t="inlineStr">
        <is>
          <t>248.03</t>
        </is>
      </c>
      <c r="K1450" s="42" t="inlineStr">
        <is>
          <t>False</t>
        </is>
      </c>
      <c r="L1450" s="42" t="inlineStr">
        <is>
          <t>False</t>
        </is>
      </c>
      <c r="M1450" s="42" t="inlineStr">
        <is>
          <t>False</t>
        </is>
      </c>
      <c r="N1450" s="42" t="inlineStr">
        <is>
          <t>2025-09</t>
        </is>
      </c>
    </row>
    <row r="1451">
      <c r="A1451" s="43" t="inlineStr">
        <is>
          <t>c6411e72-6a61-409c-b274-0b49ef32f14b</t>
        </is>
      </c>
      <c r="B1451" s="43" t="inlineStr">
        <is>
          <t>661f8c85-6606-4db9-b854-df00d08f8d8f</t>
        </is>
      </c>
      <c r="C1451" s="43" t="inlineStr">
        <is>
          <t>2020-03-25 00:00:00</t>
        </is>
      </c>
      <c r="D1451" s="43" t="inlineStr">
        <is>
          <t>Facebook</t>
        </is>
      </c>
      <c r="E1451" s="43" t="inlineStr">
        <is>
          <t>CAM-1649</t>
        </is>
      </c>
      <c r="F1451" s="43" t="inlineStr">
        <is>
          <t>email</t>
        </is>
      </c>
      <c r="G1451" s="43" t="inlineStr">
        <is>
          <t>email</t>
        </is>
      </c>
      <c r="H1451" s="43" t="inlineStr">
        <is>
          <t>74</t>
        </is>
      </c>
      <c r="I1451" s="43" t="inlineStr">
        <is>
          <t>Converted</t>
        </is>
      </c>
      <c r="J1451" s="43" t="inlineStr">
        <is>
          <t>92.67</t>
        </is>
      </c>
      <c r="K1451" s="43" t="inlineStr">
        <is>
          <t>True</t>
        </is>
      </c>
      <c r="L1451" s="43" t="inlineStr">
        <is>
          <t>True</t>
        </is>
      </c>
      <c r="M1451" s="43" t="inlineStr">
        <is>
          <t>True</t>
        </is>
      </c>
      <c r="N1451" s="43" t="inlineStr">
        <is>
          <t>2020-03</t>
        </is>
      </c>
    </row>
    <row r="1452">
      <c r="A1452" s="42" t="inlineStr">
        <is>
          <t>085e2df6-09f0-4f81-b6c0-7e04a461dc02</t>
        </is>
      </c>
      <c r="B1452" s="42" t="inlineStr">
        <is>
          <t>2683b1db-63ba-48e6-a529-0be9d3a8cb3d</t>
        </is>
      </c>
      <c r="C1452" s="42" t="inlineStr">
        <is>
          <t>2022-06-22 00:00:00</t>
        </is>
      </c>
      <c r="D1452" s="42" t="inlineStr">
        <is>
          <t>SEO Organic</t>
        </is>
      </c>
      <c r="E1452" s="42" t="inlineStr">
        <is>
          <t>CAM-7555</t>
        </is>
      </c>
      <c r="F1452" s="42" t="inlineStr">
        <is>
          <t>organic</t>
        </is>
      </c>
      <c r="G1452" s="42" t="inlineStr">
        <is>
          <t>referral</t>
        </is>
      </c>
      <c r="H1452" s="42" t="inlineStr">
        <is>
          <t>34</t>
        </is>
      </c>
      <c r="I1452" s="42" t="inlineStr">
        <is>
          <t>Unqualified</t>
        </is>
      </c>
      <c r="J1452" s="42" t="inlineStr">
        <is>
          <t>214.11</t>
        </is>
      </c>
      <c r="K1452" s="42" t="inlineStr">
        <is>
          <t>False</t>
        </is>
      </c>
      <c r="L1452" s="42" t="inlineStr">
        <is>
          <t>False</t>
        </is>
      </c>
      <c r="M1452" s="42" t="inlineStr">
        <is>
          <t>False</t>
        </is>
      </c>
      <c r="N1452" s="42" t="inlineStr">
        <is>
          <t>2022-06</t>
        </is>
      </c>
    </row>
    <row r="1453">
      <c r="A1453" s="43" t="inlineStr">
        <is>
          <t>7f47f2e9-a31f-40f5-8381-d2e3f61c69cf</t>
        </is>
      </c>
      <c r="B1453" s="43" t="inlineStr">
        <is>
          <t>b7ff6a0c-2599-4e64-8c49-4b0b8fa82187</t>
        </is>
      </c>
      <c r="C1453" s="43" t="inlineStr">
        <is>
          <t>2019-06-02 00:00:00</t>
        </is>
      </c>
      <c r="D1453" s="43" t="inlineStr">
        <is>
          <t>Referral</t>
        </is>
      </c>
      <c r="E1453" s="43" t="inlineStr">
        <is>
          <t>CAM-9777</t>
        </is>
      </c>
      <c r="F1453" s="43" t="inlineStr">
        <is>
          <t>justmoney</t>
        </is>
      </c>
      <c r="G1453" s="43" t="inlineStr">
        <is>
          <t>social</t>
        </is>
      </c>
      <c r="H1453" s="43" t="inlineStr">
        <is>
          <t>21</t>
        </is>
      </c>
      <c r="I1453" s="43" t="inlineStr">
        <is>
          <t>Unqualified</t>
        </is>
      </c>
      <c r="J1453" s="43" t="inlineStr">
        <is>
          <t>225.19</t>
        </is>
      </c>
      <c r="K1453" s="43" t="inlineStr">
        <is>
          <t>False</t>
        </is>
      </c>
      <c r="L1453" s="43" t="inlineStr">
        <is>
          <t>False</t>
        </is>
      </c>
      <c r="M1453" s="43" t="inlineStr">
        <is>
          <t>False</t>
        </is>
      </c>
      <c r="N1453" s="43" t="inlineStr">
        <is>
          <t>2019-06</t>
        </is>
      </c>
    </row>
    <row r="1454">
      <c r="A1454" s="42" t="inlineStr">
        <is>
          <t>91e3859e-a729-4539-8375-c5f35e380273</t>
        </is>
      </c>
      <c r="B1454" s="42" t="inlineStr">
        <is>
          <t>ea222bf2-afb1-4ec2-bd85-144c7f3320bc</t>
        </is>
      </c>
      <c r="C1454" s="42" t="inlineStr">
        <is>
          <t>2021-04-22 00:00:00</t>
        </is>
      </c>
      <c r="D1454" s="42" t="inlineStr">
        <is>
          <t>Google Ads</t>
        </is>
      </c>
      <c r="E1454" s="42" t="inlineStr">
        <is>
          <t>CAM-4813</t>
        </is>
      </c>
      <c r="F1454" s="42" t="inlineStr">
        <is>
          <t>partner</t>
        </is>
      </c>
      <c r="G1454" s="42" t="inlineStr">
        <is>
          <t>organic</t>
        </is>
      </c>
      <c r="H1454" s="42" t="inlineStr">
        <is>
          <t>36</t>
        </is>
      </c>
      <c r="I1454" s="42" t="inlineStr">
        <is>
          <t>Unqualified</t>
        </is>
      </c>
      <c r="J1454" s="42" t="inlineStr">
        <is>
          <t>177.58</t>
        </is>
      </c>
      <c r="K1454" s="42" t="inlineStr">
        <is>
          <t>False</t>
        </is>
      </c>
      <c r="L1454" s="42" t="inlineStr">
        <is>
          <t>False</t>
        </is>
      </c>
      <c r="M1454" s="42" t="inlineStr">
        <is>
          <t>False</t>
        </is>
      </c>
      <c r="N1454" s="42" t="inlineStr">
        <is>
          <t>2021-04</t>
        </is>
      </c>
    </row>
    <row r="1455">
      <c r="A1455" s="43" t="inlineStr">
        <is>
          <t>dee801fe-ae6c-4414-9add-dff3a1b3573e</t>
        </is>
      </c>
      <c r="B1455" s="43" t="inlineStr">
        <is>
          <t>34162d22-600e-4ac4-937e-3c82d3bc7a3c</t>
        </is>
      </c>
      <c r="C1455" s="43" t="inlineStr">
        <is>
          <t>2025-09-03 00:00:00</t>
        </is>
      </c>
      <c r="D1455" s="43" t="inlineStr">
        <is>
          <t>SEO Organic</t>
        </is>
      </c>
      <c r="E1455" s="43" t="inlineStr">
        <is>
          <t>CAM-7072</t>
        </is>
      </c>
      <c r="F1455" s="43" t="inlineStr">
        <is>
          <t>email</t>
        </is>
      </c>
      <c r="G1455" s="43" t="inlineStr">
        <is>
          <t>organic</t>
        </is>
      </c>
      <c r="H1455" s="43" t="inlineStr">
        <is>
          <t>23</t>
        </is>
      </c>
      <c r="I1455" s="43" t="inlineStr">
        <is>
          <t>Unqualified</t>
        </is>
      </c>
      <c r="J1455" s="43" t="inlineStr">
        <is>
          <t>193.57</t>
        </is>
      </c>
      <c r="K1455" s="43" t="inlineStr">
        <is>
          <t>False</t>
        </is>
      </c>
      <c r="L1455" s="43" t="inlineStr">
        <is>
          <t>False</t>
        </is>
      </c>
      <c r="M1455" s="43" t="inlineStr">
        <is>
          <t>False</t>
        </is>
      </c>
      <c r="N1455" s="43" t="inlineStr">
        <is>
          <t>2025-09</t>
        </is>
      </c>
    </row>
    <row r="1456">
      <c r="A1456" s="42" t="inlineStr">
        <is>
          <t>81f510b5-4944-4508-a1e6-4c7073f27951</t>
        </is>
      </c>
      <c r="B1456" s="42" t="inlineStr">
        <is>
          <t>fc47b0d1-68c3-4c85-b6d9-d29e0a96e228</t>
        </is>
      </c>
      <c r="C1456" s="42" t="inlineStr">
        <is>
          <t>2019-01-18 00:00:00</t>
        </is>
      </c>
      <c r="D1456" s="42" t="inlineStr">
        <is>
          <t>Facebook</t>
        </is>
      </c>
      <c r="E1456" s="42" t="inlineStr">
        <is>
          <t>CAM-8130</t>
        </is>
      </c>
      <c r="F1456" s="42" t="inlineStr">
        <is>
          <t>justmoney</t>
        </is>
      </c>
      <c r="G1456" s="42" t="inlineStr">
        <is>
          <t>social</t>
        </is>
      </c>
      <c r="H1456" s="42" t="inlineStr">
        <is>
          <t>39</t>
        </is>
      </c>
      <c r="I1456" s="42" t="inlineStr">
        <is>
          <t>Qualified</t>
        </is>
      </c>
      <c r="J1456" s="42" t="inlineStr">
        <is>
          <t>145.33</t>
        </is>
      </c>
      <c r="K1456" s="42" t="inlineStr">
        <is>
          <t>True</t>
        </is>
      </c>
      <c r="L1456" s="42" t="inlineStr">
        <is>
          <t>False</t>
        </is>
      </c>
      <c r="M1456" s="42" t="inlineStr">
        <is>
          <t>False</t>
        </is>
      </c>
      <c r="N1456" s="42" t="inlineStr">
        <is>
          <t>2019-01</t>
        </is>
      </c>
    </row>
    <row r="1457">
      <c r="A1457" s="43" t="inlineStr">
        <is>
          <t>5c1f1ac8-4a8e-4328-bdbd-b6531b7575f7</t>
        </is>
      </c>
      <c r="B1457" s="43" t="inlineStr">
        <is>
          <t>3560b467-33bb-4d2a-8109-cee63fb06cd3</t>
        </is>
      </c>
      <c r="C1457" s="43" t="inlineStr">
        <is>
          <t>2025-03-27 00:00:00</t>
        </is>
      </c>
      <c r="D1457" s="43" t="inlineStr">
        <is>
          <t>Partner</t>
        </is>
      </c>
      <c r="E1457" s="43" t="inlineStr">
        <is>
          <t>CAM-9879</t>
        </is>
      </c>
      <c r="F1457" s="43" t="inlineStr">
        <is>
          <t>email</t>
        </is>
      </c>
      <c r="G1457" s="43" t="inlineStr">
        <is>
          <t>social</t>
        </is>
      </c>
      <c r="H1457" s="43" t="inlineStr">
        <is>
          <t>68</t>
        </is>
      </c>
      <c r="I1457" s="43" t="inlineStr">
        <is>
          <t>Qualified</t>
        </is>
      </c>
      <c r="J1457" s="43" t="inlineStr">
        <is>
          <t>125.05</t>
        </is>
      </c>
      <c r="K1457" s="43" t="inlineStr">
        <is>
          <t>True</t>
        </is>
      </c>
      <c r="L1457" s="43" t="inlineStr">
        <is>
          <t>False</t>
        </is>
      </c>
      <c r="M1457" s="43" t="inlineStr">
        <is>
          <t>False</t>
        </is>
      </c>
      <c r="N1457" s="43" t="inlineStr">
        <is>
          <t>2025-03</t>
        </is>
      </c>
    </row>
    <row r="1458">
      <c r="A1458" s="42" t="inlineStr">
        <is>
          <t>c5988601-126a-40c7-b5d1-82b16588f505</t>
        </is>
      </c>
      <c r="B1458" s="42" t="inlineStr">
        <is>
          <t>ef118859-4aa4-4903-8904-240d4aca0569</t>
        </is>
      </c>
      <c r="C1458" s="42" t="inlineStr">
        <is>
          <t>2025-01-26 00:00:00</t>
        </is>
      </c>
      <c r="D1458" s="42" t="inlineStr">
        <is>
          <t>Google Ads</t>
        </is>
      </c>
      <c r="E1458" s="42" t="inlineStr">
        <is>
          <t>CAM-8363</t>
        </is>
      </c>
      <c r="F1458" s="42" t="inlineStr">
        <is>
          <t>partner</t>
        </is>
      </c>
      <c r="G1458" s="42" t="inlineStr">
        <is>
          <t>cpc</t>
        </is>
      </c>
      <c r="H1458" s="42" t="inlineStr">
        <is>
          <t>44</t>
        </is>
      </c>
      <c r="I1458" s="42" t="inlineStr">
        <is>
          <t>Qualified</t>
        </is>
      </c>
      <c r="J1458" s="42" t="inlineStr">
        <is>
          <t>227.39</t>
        </is>
      </c>
      <c r="K1458" s="42" t="inlineStr">
        <is>
          <t>True</t>
        </is>
      </c>
      <c r="L1458" s="42" t="inlineStr">
        <is>
          <t>False</t>
        </is>
      </c>
      <c r="M1458" s="42" t="inlineStr">
        <is>
          <t>False</t>
        </is>
      </c>
      <c r="N1458" s="42" t="inlineStr">
        <is>
          <t>2025-01</t>
        </is>
      </c>
    </row>
    <row r="1459">
      <c r="A1459" s="43" t="inlineStr">
        <is>
          <t>f67b548e-671c-4347-9409-44a1f5a4b3ed</t>
        </is>
      </c>
      <c r="B1459" s="43" t="inlineStr">
        <is>
          <t>4ad036c4-9f3c-4b84-926f-52f9a4b3f957</t>
        </is>
      </c>
      <c r="C1459" s="43" t="inlineStr">
        <is>
          <t>2020-03-20 00:00:00</t>
        </is>
      </c>
      <c r="D1459" s="43" t="inlineStr">
        <is>
          <t>Partner</t>
        </is>
      </c>
      <c r="E1459" s="43" t="inlineStr">
        <is>
          <t>CAM-4922</t>
        </is>
      </c>
      <c r="F1459" s="43" t="inlineStr">
        <is>
          <t>justmoney</t>
        </is>
      </c>
      <c r="G1459" s="43" t="inlineStr">
        <is>
          <t>cpc</t>
        </is>
      </c>
      <c r="H1459" s="43" t="inlineStr">
        <is>
          <t>6</t>
        </is>
      </c>
      <c r="I1459" s="43" t="inlineStr">
        <is>
          <t>Converted</t>
        </is>
      </c>
      <c r="J1459" s="43" t="inlineStr">
        <is>
          <t>206.44</t>
        </is>
      </c>
      <c r="K1459" s="43" t="inlineStr">
        <is>
          <t>True</t>
        </is>
      </c>
      <c r="L1459" s="43" t="inlineStr">
        <is>
          <t>True</t>
        </is>
      </c>
      <c r="M1459" s="43" t="inlineStr">
        <is>
          <t>True</t>
        </is>
      </c>
      <c r="N1459" s="43" t="inlineStr">
        <is>
          <t>2020-03</t>
        </is>
      </c>
    </row>
    <row r="1460">
      <c r="A1460" s="42" t="inlineStr">
        <is>
          <t>bc11193c-072e-4019-9caa-197bcf68309a</t>
        </is>
      </c>
      <c r="B1460" s="42" t="inlineStr">
        <is>
          <t>d635abaf-d05f-4455-926a-010b033a653a</t>
        </is>
      </c>
      <c r="C1460" s="42" t="inlineStr">
        <is>
          <t>2022-03-18 00:00:00</t>
        </is>
      </c>
      <c r="D1460" s="42" t="inlineStr">
        <is>
          <t>SEO Organic</t>
        </is>
      </c>
      <c r="E1460" s="42" t="inlineStr">
        <is>
          <t>CAM-3529</t>
        </is>
      </c>
      <c r="F1460" s="42" t="inlineStr">
        <is>
          <t>facebook</t>
        </is>
      </c>
      <c r="G1460" s="42" t="inlineStr">
        <is>
          <t>cpc</t>
        </is>
      </c>
      <c r="H1460" s="42" t="inlineStr">
        <is>
          <t>21</t>
        </is>
      </c>
      <c r="I1460" s="42" t="inlineStr">
        <is>
          <t>Unqualified</t>
        </is>
      </c>
      <c r="J1460" s="42" t="inlineStr">
        <is>
          <t>184.97</t>
        </is>
      </c>
      <c r="K1460" s="42" t="inlineStr">
        <is>
          <t>False</t>
        </is>
      </c>
      <c r="L1460" s="42" t="inlineStr">
        <is>
          <t>False</t>
        </is>
      </c>
      <c r="M1460" s="42" t="inlineStr">
        <is>
          <t>False</t>
        </is>
      </c>
      <c r="N1460" s="42" t="inlineStr">
        <is>
          <t>2022-03</t>
        </is>
      </c>
    </row>
    <row r="1461">
      <c r="A1461" s="43" t="inlineStr">
        <is>
          <t>8521dfcb-3e0e-4191-9ba0-3b10a650b502</t>
        </is>
      </c>
      <c r="B1461" s="43" t="inlineStr">
        <is>
          <t>9b233108-ccf6-4cfc-a115-8f165955f395</t>
        </is>
      </c>
      <c r="C1461" s="43" t="inlineStr">
        <is>
          <t>2023-01-10 00:00:00</t>
        </is>
      </c>
      <c r="D1461" s="43" t="inlineStr">
        <is>
          <t>SEO Organic</t>
        </is>
      </c>
      <c r="E1461" s="43" t="inlineStr">
        <is>
          <t>CAM-4850</t>
        </is>
      </c>
      <c r="F1461" s="43" t="inlineStr">
        <is>
          <t>facebook</t>
        </is>
      </c>
      <c r="G1461" s="43" t="inlineStr">
        <is>
          <t>organic</t>
        </is>
      </c>
      <c r="H1461" s="43" t="inlineStr">
        <is>
          <t>16</t>
        </is>
      </c>
      <c r="I1461" s="43" t="inlineStr">
        <is>
          <t>Qualified</t>
        </is>
      </c>
      <c r="J1461" s="43" t="inlineStr">
        <is>
          <t>229.45</t>
        </is>
      </c>
      <c r="K1461" s="43" t="inlineStr">
        <is>
          <t>True</t>
        </is>
      </c>
      <c r="L1461" s="43" t="inlineStr">
        <is>
          <t>False</t>
        </is>
      </c>
      <c r="M1461" s="43" t="inlineStr">
        <is>
          <t>False</t>
        </is>
      </c>
      <c r="N1461" s="43" t="inlineStr">
        <is>
          <t>2023-01</t>
        </is>
      </c>
    </row>
    <row r="1462">
      <c r="A1462" s="42" t="inlineStr">
        <is>
          <t>73f11422-fd04-4f7c-96cc-df4ae125d39c</t>
        </is>
      </c>
      <c r="B1462" s="42" t="inlineStr">
        <is>
          <t>2a7239d0-3022-42e5-bb2b-f79b0c554956</t>
        </is>
      </c>
      <c r="C1462" s="42" t="inlineStr">
        <is>
          <t>2024-03-27 00:00:00</t>
        </is>
      </c>
      <c r="D1462" s="42" t="inlineStr">
        <is>
          <t>Google Ads</t>
        </is>
      </c>
      <c r="E1462" s="42" t="inlineStr">
        <is>
          <t>CAM-9018</t>
        </is>
      </c>
      <c r="F1462" s="42" t="inlineStr">
        <is>
          <t>organic</t>
        </is>
      </c>
      <c r="G1462" s="42" t="inlineStr">
        <is>
          <t>referral</t>
        </is>
      </c>
      <c r="H1462" s="42" t="inlineStr">
        <is>
          <t>62</t>
        </is>
      </c>
      <c r="I1462" s="42" t="inlineStr">
        <is>
          <t>Unqualified</t>
        </is>
      </c>
      <c r="J1462" s="42" t="inlineStr">
        <is>
          <t>224.71</t>
        </is>
      </c>
      <c r="K1462" s="42" t="inlineStr">
        <is>
          <t>False</t>
        </is>
      </c>
      <c r="L1462" s="42" t="inlineStr">
        <is>
          <t>False</t>
        </is>
      </c>
      <c r="M1462" s="42" t="inlineStr">
        <is>
          <t>False</t>
        </is>
      </c>
      <c r="N1462" s="42" t="inlineStr">
        <is>
          <t>2024-03</t>
        </is>
      </c>
    </row>
    <row r="1463">
      <c r="A1463" s="43" t="inlineStr">
        <is>
          <t>ad11baf4-0b77-4d22-b802-444fab3057f7</t>
        </is>
      </c>
      <c r="B1463" s="43" t="inlineStr">
        <is>
          <t>ffc66dbd-a99f-4c82-8173-dec32f392dcc</t>
        </is>
      </c>
      <c r="C1463" s="43" t="inlineStr">
        <is>
          <t>2022-12-22 00:00:00</t>
        </is>
      </c>
      <c r="D1463" s="43" t="inlineStr">
        <is>
          <t>Sanlam Referral</t>
        </is>
      </c>
      <c r="E1463" s="43" t="inlineStr">
        <is>
          <t>CAM-8213</t>
        </is>
      </c>
      <c r="F1463" s="43" t="inlineStr">
        <is>
          <t>partner</t>
        </is>
      </c>
      <c r="G1463" s="43" t="inlineStr">
        <is>
          <t>social</t>
        </is>
      </c>
      <c r="H1463" s="43" t="inlineStr">
        <is>
          <t>29</t>
        </is>
      </c>
      <c r="I1463" s="43" t="inlineStr">
        <is>
          <t>Qualified</t>
        </is>
      </c>
      <c r="J1463" s="43" t="inlineStr">
        <is>
          <t>116.22</t>
        </is>
      </c>
      <c r="K1463" s="43" t="inlineStr">
        <is>
          <t>True</t>
        </is>
      </c>
      <c r="L1463" s="43" t="inlineStr">
        <is>
          <t>False</t>
        </is>
      </c>
      <c r="M1463" s="43" t="inlineStr">
        <is>
          <t>False</t>
        </is>
      </c>
      <c r="N1463" s="43" t="inlineStr">
        <is>
          <t>2022-12</t>
        </is>
      </c>
    </row>
    <row r="1464">
      <c r="A1464" s="42" t="inlineStr">
        <is>
          <t>815bb53a-b7fb-40c4-96ac-b29f7a5e308e</t>
        </is>
      </c>
      <c r="B1464" s="42" t="inlineStr">
        <is>
          <t>17c7f625-6613-443f-8bbd-564b004754fc</t>
        </is>
      </c>
      <c r="C1464" s="42" t="inlineStr">
        <is>
          <t>2024-06-27 00:00:00</t>
        </is>
      </c>
      <c r="D1464" s="42" t="inlineStr">
        <is>
          <t>Sanlam Referral</t>
        </is>
      </c>
      <c r="E1464" s="42" t="inlineStr">
        <is>
          <t>CAM-3414</t>
        </is>
      </c>
      <c r="F1464" s="42" t="inlineStr">
        <is>
          <t>facebook</t>
        </is>
      </c>
      <c r="G1464" s="42" t="inlineStr">
        <is>
          <t>organic</t>
        </is>
      </c>
      <c r="H1464" s="42" t="inlineStr">
        <is>
          <t>76</t>
        </is>
      </c>
      <c r="I1464" s="42" t="inlineStr">
        <is>
          <t>Converted</t>
        </is>
      </c>
      <c r="J1464" s="42" t="inlineStr">
        <is>
          <t>252.05</t>
        </is>
      </c>
      <c r="K1464" s="42" t="inlineStr">
        <is>
          <t>True</t>
        </is>
      </c>
      <c r="L1464" s="42" t="inlineStr">
        <is>
          <t>True</t>
        </is>
      </c>
      <c r="M1464" s="42" t="inlineStr">
        <is>
          <t>True</t>
        </is>
      </c>
      <c r="N1464" s="42" t="inlineStr">
        <is>
          <t>2024-06</t>
        </is>
      </c>
    </row>
    <row r="1465">
      <c r="A1465" s="43" t="inlineStr">
        <is>
          <t>f7865b2a-1702-4a09-b77a-e70bb1b1611a</t>
        </is>
      </c>
      <c r="B1465" s="43" t="inlineStr">
        <is>
          <t>29b84987-980d-4ddc-aa79-559e5b0d3e29</t>
        </is>
      </c>
      <c r="C1465" s="43" t="inlineStr">
        <is>
          <t>2021-04-24 00:00:00</t>
        </is>
      </c>
      <c r="D1465" s="43" t="inlineStr">
        <is>
          <t>SEO Organic</t>
        </is>
      </c>
      <c r="E1465" s="43" t="inlineStr">
        <is>
          <t>CAM-6768</t>
        </is>
      </c>
      <c r="F1465" s="43" t="inlineStr">
        <is>
          <t>facebook</t>
        </is>
      </c>
      <c r="G1465" s="43" t="inlineStr">
        <is>
          <t>organic</t>
        </is>
      </c>
      <c r="H1465" s="43" t="inlineStr">
        <is>
          <t>31</t>
        </is>
      </c>
      <c r="I1465" s="43" t="inlineStr">
        <is>
          <t>Assessed</t>
        </is>
      </c>
      <c r="J1465" s="43" t="inlineStr">
        <is>
          <t>154.72</t>
        </is>
      </c>
      <c r="K1465" s="43" t="inlineStr">
        <is>
          <t>True</t>
        </is>
      </c>
      <c r="L1465" s="43" t="inlineStr">
        <is>
          <t>True</t>
        </is>
      </c>
      <c r="M1465" s="43" t="inlineStr">
        <is>
          <t>False</t>
        </is>
      </c>
      <c r="N1465" s="43" t="inlineStr">
        <is>
          <t>2021-04</t>
        </is>
      </c>
    </row>
    <row r="1466">
      <c r="A1466" s="42" t="inlineStr">
        <is>
          <t>4cf24aa1-845f-4fcd-8e56-7c5388fe264e</t>
        </is>
      </c>
      <c r="B1466" s="42" t="inlineStr">
        <is>
          <t>f4656de3-8f6a-484e-b3f4-fe55c0cfaae5</t>
        </is>
      </c>
      <c r="C1466" s="42" t="inlineStr">
        <is>
          <t>2023-10-29 00:00:00</t>
        </is>
      </c>
      <c r="D1466" s="42" t="inlineStr">
        <is>
          <t>Partner</t>
        </is>
      </c>
      <c r="E1466" s="42" t="inlineStr">
        <is>
          <t>CAM-2103</t>
        </is>
      </c>
      <c r="F1466" s="42" t="inlineStr">
        <is>
          <t>email</t>
        </is>
      </c>
      <c r="G1466" s="42" t="inlineStr">
        <is>
          <t>organic</t>
        </is>
      </c>
      <c r="H1466" s="42" t="inlineStr">
        <is>
          <t>36</t>
        </is>
      </c>
      <c r="I1466" s="42" t="inlineStr">
        <is>
          <t>Unqualified</t>
        </is>
      </c>
      <c r="J1466" s="42" t="inlineStr">
        <is>
          <t>162.07</t>
        </is>
      </c>
      <c r="K1466" s="42" t="inlineStr">
        <is>
          <t>False</t>
        </is>
      </c>
      <c r="L1466" s="42" t="inlineStr">
        <is>
          <t>False</t>
        </is>
      </c>
      <c r="M1466" s="42" t="inlineStr">
        <is>
          <t>False</t>
        </is>
      </c>
      <c r="N1466" s="42" t="inlineStr">
        <is>
          <t>2023-10</t>
        </is>
      </c>
    </row>
    <row r="1467">
      <c r="A1467" s="43" t="inlineStr">
        <is>
          <t>def58d8d-b2d1-485e-99ff-da3620a1fe7d</t>
        </is>
      </c>
      <c r="B1467" s="43" t="inlineStr">
        <is>
          <t>427e5d96-f525-41f2-b2f6-3f28b2edb3ce</t>
        </is>
      </c>
      <c r="C1467" s="43" t="inlineStr">
        <is>
          <t>2019-08-15 00:00:00</t>
        </is>
      </c>
      <c r="D1467" s="43" t="inlineStr">
        <is>
          <t>Referral</t>
        </is>
      </c>
      <c r="E1467" s="43" t="inlineStr">
        <is>
          <t>CAM-3270</t>
        </is>
      </c>
      <c r="F1467" s="43" t="inlineStr">
        <is>
          <t>email</t>
        </is>
      </c>
      <c r="G1467" s="43" t="inlineStr">
        <is>
          <t>referral</t>
        </is>
      </c>
      <c r="H1467" s="43" t="inlineStr">
        <is>
          <t>51</t>
        </is>
      </c>
      <c r="I1467" s="43" t="inlineStr">
        <is>
          <t>Unqualified</t>
        </is>
      </c>
      <c r="J1467" s="43" t="inlineStr">
        <is>
          <t>185.88</t>
        </is>
      </c>
      <c r="K1467" s="43" t="inlineStr">
        <is>
          <t>False</t>
        </is>
      </c>
      <c r="L1467" s="43" t="inlineStr">
        <is>
          <t>False</t>
        </is>
      </c>
      <c r="M1467" s="43" t="inlineStr">
        <is>
          <t>False</t>
        </is>
      </c>
      <c r="N1467" s="43" t="inlineStr">
        <is>
          <t>2019-08</t>
        </is>
      </c>
    </row>
    <row r="1468">
      <c r="A1468" s="42" t="inlineStr">
        <is>
          <t>1403be31-f671-4bfe-aa26-851c97a8b1a0</t>
        </is>
      </c>
      <c r="B1468" s="42" t="inlineStr">
        <is>
          <t>a90ace7b-8790-4b29-8e7c-0229546fb372</t>
        </is>
      </c>
      <c r="C1468" s="42" t="inlineStr">
        <is>
          <t>2022-10-03 00:00:00</t>
        </is>
      </c>
      <c r="D1468" s="42" t="inlineStr">
        <is>
          <t>Google Ads</t>
        </is>
      </c>
      <c r="E1468" s="42" t="inlineStr">
        <is>
          <t>CAM-8699</t>
        </is>
      </c>
      <c r="F1468" s="42" t="inlineStr">
        <is>
          <t>email</t>
        </is>
      </c>
      <c r="G1468" s="42" t="inlineStr">
        <is>
          <t>email</t>
        </is>
      </c>
      <c r="H1468" s="42" t="inlineStr">
        <is>
          <t>17</t>
        </is>
      </c>
      <c r="I1468" s="42" t="inlineStr">
        <is>
          <t>Qualified</t>
        </is>
      </c>
      <c r="J1468" s="42" t="inlineStr">
        <is>
          <t>150.42</t>
        </is>
      </c>
      <c r="K1468" s="42" t="inlineStr">
        <is>
          <t>True</t>
        </is>
      </c>
      <c r="L1468" s="42" t="inlineStr">
        <is>
          <t>False</t>
        </is>
      </c>
      <c r="M1468" s="42" t="inlineStr">
        <is>
          <t>False</t>
        </is>
      </c>
      <c r="N1468" s="42" t="inlineStr">
        <is>
          <t>2022-10</t>
        </is>
      </c>
    </row>
    <row r="1469">
      <c r="A1469" s="43" t="inlineStr">
        <is>
          <t>88d4a842-49e6-4d03-921e-c315dca912ab</t>
        </is>
      </c>
      <c r="B1469" s="43" t="inlineStr">
        <is>
          <t>26113236-8252-4b64-b36c-da2357e04932</t>
        </is>
      </c>
      <c r="C1469" s="43" t="inlineStr">
        <is>
          <t>2023-04-12 00:00:00</t>
        </is>
      </c>
      <c r="D1469" s="43" t="inlineStr">
        <is>
          <t>JustMoney Portal</t>
        </is>
      </c>
      <c r="E1469" s="43" t="inlineStr">
        <is>
          <t>CAM-4227</t>
        </is>
      </c>
      <c r="F1469" s="43" t="inlineStr">
        <is>
          <t>organic</t>
        </is>
      </c>
      <c r="G1469" s="43" t="inlineStr">
        <is>
          <t>organic</t>
        </is>
      </c>
      <c r="H1469" s="43" t="inlineStr">
        <is>
          <t>66</t>
        </is>
      </c>
      <c r="I1469" s="43" t="inlineStr">
        <is>
          <t>Assessed</t>
        </is>
      </c>
      <c r="J1469" s="43" t="inlineStr">
        <is>
          <t>98.83</t>
        </is>
      </c>
      <c r="K1469" s="43" t="inlineStr">
        <is>
          <t>True</t>
        </is>
      </c>
      <c r="L1469" s="43" t="inlineStr">
        <is>
          <t>True</t>
        </is>
      </c>
      <c r="M1469" s="43" t="inlineStr">
        <is>
          <t>False</t>
        </is>
      </c>
      <c r="N1469" s="43" t="inlineStr">
        <is>
          <t>2023-04</t>
        </is>
      </c>
    </row>
    <row r="1470">
      <c r="A1470" s="42" t="inlineStr">
        <is>
          <t>a7ffd1f6-de5e-4048-a96c-5a9857dc967b</t>
        </is>
      </c>
      <c r="B1470" s="42" t="inlineStr">
        <is>
          <t>7782c1bd-1ee6-493c-bc74-0865d42b6c4b</t>
        </is>
      </c>
      <c r="C1470" s="42" t="inlineStr">
        <is>
          <t>2024-07-24 00:00:00</t>
        </is>
      </c>
      <c r="D1470" s="42" t="inlineStr">
        <is>
          <t>Google Ads</t>
        </is>
      </c>
      <c r="E1470" s="42" t="inlineStr">
        <is>
          <t>CAM-6735</t>
        </is>
      </c>
      <c r="F1470" s="42" t="inlineStr">
        <is>
          <t>facebook</t>
        </is>
      </c>
      <c r="G1470" s="42" t="inlineStr">
        <is>
          <t>cpc</t>
        </is>
      </c>
      <c r="H1470" s="42" t="inlineStr">
        <is>
          <t>15</t>
        </is>
      </c>
      <c r="I1470" s="42" t="inlineStr">
        <is>
          <t>Unqualified</t>
        </is>
      </c>
      <c r="J1470" s="42" t="inlineStr">
        <is>
          <t>74.11</t>
        </is>
      </c>
      <c r="K1470" s="42" t="inlineStr">
        <is>
          <t>False</t>
        </is>
      </c>
      <c r="L1470" s="42" t="inlineStr">
        <is>
          <t>False</t>
        </is>
      </c>
      <c r="M1470" s="42" t="inlineStr">
        <is>
          <t>False</t>
        </is>
      </c>
      <c r="N1470" s="42" t="inlineStr">
        <is>
          <t>2024-07</t>
        </is>
      </c>
    </row>
    <row r="1471">
      <c r="A1471" s="43" t="inlineStr">
        <is>
          <t>767eb47e-6dfd-4c58-bf32-882c0f136364</t>
        </is>
      </c>
      <c r="B1471" s="43" t="inlineStr">
        <is>
          <t>bf8bf299-8b93-42db-9a20-c2f087953958</t>
        </is>
      </c>
      <c r="C1471" s="43" t="inlineStr">
        <is>
          <t>2023-07-14 00:00:00</t>
        </is>
      </c>
      <c r="D1471" s="43" t="inlineStr">
        <is>
          <t>SEO Organic</t>
        </is>
      </c>
      <c r="E1471" s="43" t="inlineStr">
        <is>
          <t>CAM-8531</t>
        </is>
      </c>
      <c r="F1471" s="43" t="inlineStr">
        <is>
          <t>email</t>
        </is>
      </c>
      <c r="G1471" s="43" t="inlineStr">
        <is>
          <t>referral</t>
        </is>
      </c>
      <c r="H1471" s="43" t="inlineStr">
        <is>
          <t>67</t>
        </is>
      </c>
      <c r="I1471" s="43" t="inlineStr">
        <is>
          <t>Qualified</t>
        </is>
      </c>
      <c r="J1471" s="43" t="inlineStr">
        <is>
          <t>90.46</t>
        </is>
      </c>
      <c r="K1471" s="43" t="inlineStr">
        <is>
          <t>True</t>
        </is>
      </c>
      <c r="L1471" s="43" t="inlineStr">
        <is>
          <t>False</t>
        </is>
      </c>
      <c r="M1471" s="43" t="inlineStr">
        <is>
          <t>False</t>
        </is>
      </c>
      <c r="N1471" s="43" t="inlineStr">
        <is>
          <t>2023-07</t>
        </is>
      </c>
    </row>
    <row r="1472">
      <c r="A1472" s="42" t="inlineStr">
        <is>
          <t>18f2af5c-9b31-44af-9bad-a37c4309ad03</t>
        </is>
      </c>
      <c r="B1472" s="42" t="inlineStr">
        <is>
          <t>48b47447-40ff-443c-8afc-8fbf356836e6</t>
        </is>
      </c>
      <c r="C1472" s="42" t="inlineStr">
        <is>
          <t>2020-07-21 00:00:00</t>
        </is>
      </c>
      <c r="D1472" s="42" t="inlineStr">
        <is>
          <t>Call Centre</t>
        </is>
      </c>
      <c r="E1472" s="42" t="inlineStr">
        <is>
          <t>CAM-6311</t>
        </is>
      </c>
      <c r="F1472" s="42" t="inlineStr">
        <is>
          <t>justmoney</t>
        </is>
      </c>
      <c r="G1472" s="42" t="inlineStr">
        <is>
          <t>email</t>
        </is>
      </c>
      <c r="H1472" s="42" t="inlineStr">
        <is>
          <t>95</t>
        </is>
      </c>
      <c r="I1472" s="42" t="inlineStr">
        <is>
          <t>Unqualified</t>
        </is>
      </c>
      <c r="J1472" s="42" t="inlineStr">
        <is>
          <t>231.78</t>
        </is>
      </c>
      <c r="K1472" s="42" t="inlineStr">
        <is>
          <t>False</t>
        </is>
      </c>
      <c r="L1472" s="42" t="inlineStr">
        <is>
          <t>False</t>
        </is>
      </c>
      <c r="M1472" s="42" t="inlineStr">
        <is>
          <t>False</t>
        </is>
      </c>
      <c r="N1472" s="42" t="inlineStr">
        <is>
          <t>2020-07</t>
        </is>
      </c>
    </row>
    <row r="1473">
      <c r="A1473" s="43" t="inlineStr">
        <is>
          <t>79a85d7c-85ca-4c83-88ea-7a25ff3b0c94</t>
        </is>
      </c>
      <c r="B1473" s="43" t="inlineStr">
        <is>
          <t>2bf48a42-a7dd-4445-b1bd-ab1094cd9eee</t>
        </is>
      </c>
      <c r="C1473" s="43" t="inlineStr">
        <is>
          <t>2022-01-25 00:00:00</t>
        </is>
      </c>
      <c r="D1473" s="43" t="inlineStr">
        <is>
          <t>Facebook</t>
        </is>
      </c>
      <c r="E1473" s="43" t="inlineStr">
        <is>
          <t>CAM-6473</t>
        </is>
      </c>
      <c r="F1473" s="43" t="inlineStr">
        <is>
          <t>google</t>
        </is>
      </c>
      <c r="G1473" s="43" t="inlineStr">
        <is>
          <t>email</t>
        </is>
      </c>
      <c r="H1473" s="43" t="inlineStr">
        <is>
          <t>77</t>
        </is>
      </c>
      <c r="I1473" s="43" t="inlineStr">
        <is>
          <t>Assessed</t>
        </is>
      </c>
      <c r="J1473" s="43" t="inlineStr">
        <is>
          <t>255.35</t>
        </is>
      </c>
      <c r="K1473" s="43" t="inlineStr">
        <is>
          <t>True</t>
        </is>
      </c>
      <c r="L1473" s="43" t="inlineStr">
        <is>
          <t>True</t>
        </is>
      </c>
      <c r="M1473" s="43" t="inlineStr">
        <is>
          <t>False</t>
        </is>
      </c>
      <c r="N1473" s="43" t="inlineStr">
        <is>
          <t>2022-01</t>
        </is>
      </c>
    </row>
    <row r="1474">
      <c r="A1474" s="42" t="inlineStr">
        <is>
          <t>e13ad745-9da2-4d9e-8ea9-3790290b671b</t>
        </is>
      </c>
      <c r="B1474" s="42" t="inlineStr">
        <is>
          <t>bb2f9a40-71d1-44ea-b74e-c651ebcac943</t>
        </is>
      </c>
      <c r="C1474" s="42" t="inlineStr">
        <is>
          <t>2019-11-28 00:00:00</t>
        </is>
      </c>
      <c r="D1474" s="42" t="inlineStr">
        <is>
          <t>Partner</t>
        </is>
      </c>
      <c r="E1474" s="42" t="inlineStr">
        <is>
          <t>CAM-6483</t>
        </is>
      </c>
      <c r="F1474" s="42" t="inlineStr">
        <is>
          <t>justmoney</t>
        </is>
      </c>
      <c r="G1474" s="42" t="inlineStr">
        <is>
          <t>cpc</t>
        </is>
      </c>
      <c r="H1474" s="42" t="inlineStr">
        <is>
          <t>57</t>
        </is>
      </c>
      <c r="I1474" s="42" t="inlineStr">
        <is>
          <t>Qualified</t>
        </is>
      </c>
      <c r="J1474" s="42" t="inlineStr">
        <is>
          <t>88.54</t>
        </is>
      </c>
      <c r="K1474" s="42" t="inlineStr">
        <is>
          <t>True</t>
        </is>
      </c>
      <c r="L1474" s="42" t="inlineStr">
        <is>
          <t>False</t>
        </is>
      </c>
      <c r="M1474" s="42" t="inlineStr">
        <is>
          <t>False</t>
        </is>
      </c>
      <c r="N1474" s="42" t="inlineStr">
        <is>
          <t>2019-11</t>
        </is>
      </c>
    </row>
    <row r="1475">
      <c r="A1475" s="43" t="inlineStr">
        <is>
          <t>14fa129f-2b1c-4fe5-ad50-515ba503eca8</t>
        </is>
      </c>
      <c r="B1475" s="43" t="inlineStr">
        <is>
          <t>ae677d46-55c6-4e68-8adf-bbfca2940bb8</t>
        </is>
      </c>
      <c r="C1475" s="43" t="inlineStr">
        <is>
          <t>2024-10-13 00:00:00</t>
        </is>
      </c>
      <c r="D1475" s="43" t="inlineStr">
        <is>
          <t>Partner</t>
        </is>
      </c>
      <c r="E1475" s="43" t="inlineStr">
        <is>
          <t>CAM-9721</t>
        </is>
      </c>
      <c r="F1475" s="43" t="inlineStr">
        <is>
          <t>email</t>
        </is>
      </c>
      <c r="G1475" s="43" t="inlineStr">
        <is>
          <t>referral</t>
        </is>
      </c>
      <c r="H1475" s="43" t="inlineStr">
        <is>
          <t>39</t>
        </is>
      </c>
      <c r="I1475" s="43" t="inlineStr">
        <is>
          <t>Qualified</t>
        </is>
      </c>
      <c r="J1475" s="43" t="inlineStr">
        <is>
          <t>213.46</t>
        </is>
      </c>
      <c r="K1475" s="43" t="inlineStr">
        <is>
          <t>True</t>
        </is>
      </c>
      <c r="L1475" s="43" t="inlineStr">
        <is>
          <t>False</t>
        </is>
      </c>
      <c r="M1475" s="43" t="inlineStr">
        <is>
          <t>False</t>
        </is>
      </c>
      <c r="N1475" s="43" t="inlineStr">
        <is>
          <t>2024-10</t>
        </is>
      </c>
    </row>
    <row r="1476">
      <c r="A1476" s="42" t="inlineStr">
        <is>
          <t>076d5f35-ad51-4ea5-b2ff-aa228ca690a6</t>
        </is>
      </c>
      <c r="B1476" s="42" t="inlineStr">
        <is>
          <t>10c43a3b-6a13-4bad-ba7b-bd7e835da9b4</t>
        </is>
      </c>
      <c r="C1476" s="42" t="inlineStr">
        <is>
          <t>2022-02-25 00:00:00</t>
        </is>
      </c>
      <c r="D1476" s="42" t="inlineStr">
        <is>
          <t>Fincheck Referral</t>
        </is>
      </c>
      <c r="E1476" s="42" t="inlineStr">
        <is>
          <t>CAM-5530</t>
        </is>
      </c>
      <c r="F1476" s="42" t="inlineStr">
        <is>
          <t>justmoney</t>
        </is>
      </c>
      <c r="G1476" s="42" t="inlineStr">
        <is>
          <t>cpc</t>
        </is>
      </c>
      <c r="H1476" s="42" t="inlineStr">
        <is>
          <t>60</t>
        </is>
      </c>
      <c r="I1476" s="42" t="inlineStr">
        <is>
          <t>Assessed</t>
        </is>
      </c>
      <c r="J1476" s="42" t="inlineStr">
        <is>
          <t>164.96</t>
        </is>
      </c>
      <c r="K1476" s="42" t="inlineStr">
        <is>
          <t>True</t>
        </is>
      </c>
      <c r="L1476" s="42" t="inlineStr">
        <is>
          <t>True</t>
        </is>
      </c>
      <c r="M1476" s="42" t="inlineStr">
        <is>
          <t>False</t>
        </is>
      </c>
      <c r="N1476" s="42" t="inlineStr">
        <is>
          <t>2022-02</t>
        </is>
      </c>
    </row>
    <row r="1477">
      <c r="A1477" s="43" t="inlineStr">
        <is>
          <t>d5638c82-b844-46de-951b-b360c1155fbd</t>
        </is>
      </c>
      <c r="B1477" s="43" t="inlineStr">
        <is>
          <t>821107f1-d6c1-48db-a34a-65cdc385e853</t>
        </is>
      </c>
      <c r="C1477" s="43" t="inlineStr">
        <is>
          <t>2019-03-31 00:00:00</t>
        </is>
      </c>
      <c r="D1477" s="43" t="inlineStr">
        <is>
          <t>Partner</t>
        </is>
      </c>
      <c r="E1477" s="43" t="inlineStr">
        <is>
          <t>CAM-5418</t>
        </is>
      </c>
      <c r="F1477" s="43" t="inlineStr">
        <is>
          <t>facebook</t>
        </is>
      </c>
      <c r="G1477" s="43" t="inlineStr">
        <is>
          <t>social</t>
        </is>
      </c>
      <c r="H1477" s="43" t="inlineStr">
        <is>
          <t>17</t>
        </is>
      </c>
      <c r="I1477" s="43" t="inlineStr">
        <is>
          <t>Qualified</t>
        </is>
      </c>
      <c r="J1477" s="43" t="inlineStr">
        <is>
          <t>132.6</t>
        </is>
      </c>
      <c r="K1477" s="43" t="inlineStr">
        <is>
          <t>True</t>
        </is>
      </c>
      <c r="L1477" s="43" t="inlineStr">
        <is>
          <t>False</t>
        </is>
      </c>
      <c r="M1477" s="43" t="inlineStr">
        <is>
          <t>False</t>
        </is>
      </c>
      <c r="N1477" s="43" t="inlineStr">
        <is>
          <t>2019-03</t>
        </is>
      </c>
    </row>
    <row r="1478">
      <c r="A1478" s="42" t="inlineStr">
        <is>
          <t>0877018b-9980-48e5-ab23-6a3533d53338</t>
        </is>
      </c>
      <c r="B1478" s="42" t="inlineStr">
        <is>
          <t>8d656aa4-ca36-498c-a33b-b12aa5ca6ca1</t>
        </is>
      </c>
      <c r="C1478" s="42" t="inlineStr">
        <is>
          <t>2022-06-14 00:00:00</t>
        </is>
      </c>
      <c r="D1478" s="42" t="inlineStr">
        <is>
          <t>SEO Organic</t>
        </is>
      </c>
      <c r="E1478" s="42" t="inlineStr">
        <is>
          <t>CAM-4252</t>
        </is>
      </c>
      <c r="F1478" s="42" t="inlineStr">
        <is>
          <t>partner</t>
        </is>
      </c>
      <c r="G1478" s="42" t="inlineStr">
        <is>
          <t>social</t>
        </is>
      </c>
      <c r="H1478" s="42" t="inlineStr">
        <is>
          <t>60</t>
        </is>
      </c>
      <c r="I1478" s="42" t="inlineStr">
        <is>
          <t>Converted</t>
        </is>
      </c>
      <c r="J1478" s="42" t="inlineStr">
        <is>
          <t>90.39</t>
        </is>
      </c>
      <c r="K1478" s="42" t="inlineStr">
        <is>
          <t>True</t>
        </is>
      </c>
      <c r="L1478" s="42" t="inlineStr">
        <is>
          <t>True</t>
        </is>
      </c>
      <c r="M1478" s="42" t="inlineStr">
        <is>
          <t>True</t>
        </is>
      </c>
      <c r="N1478" s="42" t="inlineStr">
        <is>
          <t>2022-06</t>
        </is>
      </c>
    </row>
    <row r="1479">
      <c r="A1479" s="43" t="inlineStr">
        <is>
          <t>7666b0d2-34d0-4d7f-be86-45ced280951c</t>
        </is>
      </c>
      <c r="B1479" s="43" t="inlineStr">
        <is>
          <t>7f1fb856-df15-421d-8b3d-07e01772488b</t>
        </is>
      </c>
      <c r="C1479" s="43" t="inlineStr">
        <is>
          <t>2019-04-21 00:00:00</t>
        </is>
      </c>
      <c r="D1479" s="43" t="inlineStr">
        <is>
          <t>Google Ads</t>
        </is>
      </c>
      <c r="E1479" s="43" t="inlineStr">
        <is>
          <t>CAM-6140</t>
        </is>
      </c>
      <c r="F1479" s="43" t="inlineStr">
        <is>
          <t>organic</t>
        </is>
      </c>
      <c r="G1479" s="43" t="inlineStr">
        <is>
          <t>cpc</t>
        </is>
      </c>
      <c r="H1479" s="43" t="inlineStr">
        <is>
          <t>95</t>
        </is>
      </c>
      <c r="I1479" s="43" t="inlineStr">
        <is>
          <t>Unqualified</t>
        </is>
      </c>
      <c r="J1479" s="43" t="inlineStr">
        <is>
          <t>207.22</t>
        </is>
      </c>
      <c r="K1479" s="43" t="inlineStr">
        <is>
          <t>False</t>
        </is>
      </c>
      <c r="L1479" s="43" t="inlineStr">
        <is>
          <t>False</t>
        </is>
      </c>
      <c r="M1479" s="43" t="inlineStr">
        <is>
          <t>False</t>
        </is>
      </c>
      <c r="N1479" s="43" t="inlineStr">
        <is>
          <t>2019-04</t>
        </is>
      </c>
    </row>
    <row r="1480">
      <c r="A1480" s="42" t="inlineStr">
        <is>
          <t>b851f655-4bc1-44ae-a970-f25762585909</t>
        </is>
      </c>
      <c r="B1480" s="42" t="inlineStr">
        <is>
          <t>0757ff14-d45a-4f94-872c-fb1b489947e7</t>
        </is>
      </c>
      <c r="C1480" s="42" t="inlineStr">
        <is>
          <t>2022-05-31 00:00:00</t>
        </is>
      </c>
      <c r="D1480" s="42" t="inlineStr">
        <is>
          <t>Google Ads</t>
        </is>
      </c>
      <c r="E1480" s="42" t="inlineStr">
        <is>
          <t>CAM-6122</t>
        </is>
      </c>
      <c r="F1480" s="42" t="inlineStr">
        <is>
          <t>partner</t>
        </is>
      </c>
      <c r="G1480" s="42" t="inlineStr">
        <is>
          <t>referral</t>
        </is>
      </c>
      <c r="H1480" s="42" t="inlineStr">
        <is>
          <t>79</t>
        </is>
      </c>
      <c r="I1480" s="42" t="inlineStr">
        <is>
          <t>Qualified</t>
        </is>
      </c>
      <c r="J1480" s="42" t="inlineStr">
        <is>
          <t>255.71</t>
        </is>
      </c>
      <c r="K1480" s="42" t="inlineStr">
        <is>
          <t>True</t>
        </is>
      </c>
      <c r="L1480" s="42" t="inlineStr">
        <is>
          <t>False</t>
        </is>
      </c>
      <c r="M1480" s="42" t="inlineStr">
        <is>
          <t>False</t>
        </is>
      </c>
      <c r="N1480" s="42" t="inlineStr">
        <is>
          <t>2022-05</t>
        </is>
      </c>
    </row>
    <row r="1481">
      <c r="A1481" s="43" t="inlineStr">
        <is>
          <t>79c5e115-f36d-4a52-a40b-ed5d4953074b</t>
        </is>
      </c>
      <c r="B1481" s="43" t="inlineStr">
        <is>
          <t>c3d8aee1-ff3d-405d-801a-d1960653fffb</t>
        </is>
      </c>
      <c r="C1481" s="43" t="inlineStr">
        <is>
          <t>2023-04-05 00:00:00</t>
        </is>
      </c>
      <c r="D1481" s="43" t="inlineStr">
        <is>
          <t>Partner</t>
        </is>
      </c>
      <c r="E1481" s="43" t="inlineStr">
        <is>
          <t>CAM-6241</t>
        </is>
      </c>
      <c r="F1481" s="43" t="inlineStr">
        <is>
          <t>email</t>
        </is>
      </c>
      <c r="G1481" s="43" t="inlineStr">
        <is>
          <t>referral</t>
        </is>
      </c>
      <c r="H1481" s="43" t="inlineStr">
        <is>
          <t>38</t>
        </is>
      </c>
      <c r="I1481" s="43" t="inlineStr">
        <is>
          <t>Converted</t>
        </is>
      </c>
      <c r="J1481" s="43" t="inlineStr">
        <is>
          <t>74.85</t>
        </is>
      </c>
      <c r="K1481" s="43" t="inlineStr">
        <is>
          <t>True</t>
        </is>
      </c>
      <c r="L1481" s="43" t="inlineStr">
        <is>
          <t>True</t>
        </is>
      </c>
      <c r="M1481" s="43" t="inlineStr">
        <is>
          <t>True</t>
        </is>
      </c>
      <c r="N1481" s="43" t="inlineStr">
        <is>
          <t>2023-04</t>
        </is>
      </c>
    </row>
    <row r="1482">
      <c r="A1482" s="42" t="inlineStr">
        <is>
          <t>559f476a-1696-4d9d-aa87-aaa0d189ce25</t>
        </is>
      </c>
      <c r="B1482" s="42" t="inlineStr">
        <is>
          <t>53d6d802-7344-40bf-8744-570067883fbd</t>
        </is>
      </c>
      <c r="C1482" s="42" t="inlineStr">
        <is>
          <t>2025-05-18 00:00:00</t>
        </is>
      </c>
      <c r="D1482" s="42" t="inlineStr">
        <is>
          <t>SEO Organic</t>
        </is>
      </c>
      <c r="E1482" s="42" t="inlineStr">
        <is>
          <t>CAM-7252</t>
        </is>
      </c>
      <c r="F1482" s="42" t="inlineStr">
        <is>
          <t>google</t>
        </is>
      </c>
      <c r="G1482" s="42" t="inlineStr">
        <is>
          <t>referral</t>
        </is>
      </c>
      <c r="H1482" s="42" t="inlineStr">
        <is>
          <t>46</t>
        </is>
      </c>
      <c r="I1482" s="42" t="inlineStr">
        <is>
          <t>Assessed</t>
        </is>
      </c>
      <c r="J1482" s="42" t="inlineStr">
        <is>
          <t>186.9</t>
        </is>
      </c>
      <c r="K1482" s="42" t="inlineStr">
        <is>
          <t>True</t>
        </is>
      </c>
      <c r="L1482" s="42" t="inlineStr">
        <is>
          <t>True</t>
        </is>
      </c>
      <c r="M1482" s="42" t="inlineStr">
        <is>
          <t>False</t>
        </is>
      </c>
      <c r="N1482" s="42" t="inlineStr">
        <is>
          <t>2025-05</t>
        </is>
      </c>
    </row>
    <row r="1483">
      <c r="A1483" s="43" t="inlineStr">
        <is>
          <t>ef25a97a-1296-4214-94ea-6f0582849ac4</t>
        </is>
      </c>
      <c r="B1483" s="43" t="inlineStr">
        <is>
          <t>86081316-7433-484e-95d6-3ba527ac2958</t>
        </is>
      </c>
      <c r="C1483" s="43" t="inlineStr">
        <is>
          <t>2024-08-19 00:00:00</t>
        </is>
      </c>
      <c r="D1483" s="43" t="inlineStr">
        <is>
          <t>Facebook</t>
        </is>
      </c>
      <c r="E1483" s="43" t="inlineStr">
        <is>
          <t>CAM-5477</t>
        </is>
      </c>
      <c r="F1483" s="43" t="inlineStr">
        <is>
          <t>organic</t>
        </is>
      </c>
      <c r="G1483" s="43" t="inlineStr">
        <is>
          <t>social</t>
        </is>
      </c>
      <c r="H1483" s="43" t="inlineStr">
        <is>
          <t>85</t>
        </is>
      </c>
      <c r="I1483" s="43" t="inlineStr">
        <is>
          <t>Assessed</t>
        </is>
      </c>
      <c r="J1483" s="43" t="inlineStr">
        <is>
          <t>273.34</t>
        </is>
      </c>
      <c r="K1483" s="43" t="inlineStr">
        <is>
          <t>True</t>
        </is>
      </c>
      <c r="L1483" s="43" t="inlineStr">
        <is>
          <t>True</t>
        </is>
      </c>
      <c r="M1483" s="43" t="inlineStr">
        <is>
          <t>False</t>
        </is>
      </c>
      <c r="N1483" s="43" t="inlineStr">
        <is>
          <t>2024-08</t>
        </is>
      </c>
    </row>
    <row r="1484">
      <c r="A1484" s="42" t="inlineStr">
        <is>
          <t>d55f3033-4c66-40c4-b3c7-e03b3961409f</t>
        </is>
      </c>
      <c r="B1484" s="42" t="inlineStr">
        <is>
          <t>7aa2295b-a68c-49ea-8873-31cad0388039</t>
        </is>
      </c>
      <c r="C1484" s="42" t="inlineStr">
        <is>
          <t>2024-08-01 00:00:00</t>
        </is>
      </c>
      <c r="D1484" s="42" t="inlineStr">
        <is>
          <t>Facebook</t>
        </is>
      </c>
      <c r="E1484" s="42" t="inlineStr">
        <is>
          <t>CAM-8374</t>
        </is>
      </c>
      <c r="F1484" s="42" t="inlineStr">
        <is>
          <t>google</t>
        </is>
      </c>
      <c r="G1484" s="42" t="inlineStr">
        <is>
          <t>cpc</t>
        </is>
      </c>
      <c r="H1484" s="42" t="inlineStr">
        <is>
          <t>5</t>
        </is>
      </c>
      <c r="I1484" s="42" t="inlineStr">
        <is>
          <t>Qualified</t>
        </is>
      </c>
      <c r="J1484" s="42" t="inlineStr">
        <is>
          <t>98.39</t>
        </is>
      </c>
      <c r="K1484" s="42" t="inlineStr">
        <is>
          <t>True</t>
        </is>
      </c>
      <c r="L1484" s="42" t="inlineStr">
        <is>
          <t>False</t>
        </is>
      </c>
      <c r="M1484" s="42" t="inlineStr">
        <is>
          <t>False</t>
        </is>
      </c>
      <c r="N1484" s="42" t="inlineStr">
        <is>
          <t>2024-08</t>
        </is>
      </c>
    </row>
    <row r="1485">
      <c r="A1485" s="43" t="inlineStr">
        <is>
          <t>8b0cd1ca-a565-4eb9-a4e6-01886b944c28</t>
        </is>
      </c>
      <c r="B1485" s="43" t="inlineStr">
        <is>
          <t>5e07a7ea-8e1c-447b-a961-c841b3c8a204</t>
        </is>
      </c>
      <c r="C1485" s="43" t="inlineStr">
        <is>
          <t>2023-05-30 00:00:00</t>
        </is>
      </c>
      <c r="D1485" s="43" t="inlineStr">
        <is>
          <t>Google Ads</t>
        </is>
      </c>
      <c r="E1485" s="43" t="inlineStr">
        <is>
          <t>CAM-6423</t>
        </is>
      </c>
      <c r="F1485" s="43" t="inlineStr">
        <is>
          <t>google</t>
        </is>
      </c>
      <c r="G1485" s="43" t="inlineStr">
        <is>
          <t>referral</t>
        </is>
      </c>
      <c r="H1485" s="43" t="inlineStr">
        <is>
          <t>57</t>
        </is>
      </c>
      <c r="I1485" s="43" t="inlineStr">
        <is>
          <t>Converted</t>
        </is>
      </c>
      <c r="J1485" s="43" t="inlineStr">
        <is>
          <t>71.5</t>
        </is>
      </c>
      <c r="K1485" s="43" t="inlineStr">
        <is>
          <t>True</t>
        </is>
      </c>
      <c r="L1485" s="43" t="inlineStr">
        <is>
          <t>True</t>
        </is>
      </c>
      <c r="M1485" s="43" t="inlineStr">
        <is>
          <t>True</t>
        </is>
      </c>
      <c r="N1485" s="43" t="inlineStr">
        <is>
          <t>2023-05</t>
        </is>
      </c>
    </row>
    <row r="1486">
      <c r="A1486" s="42" t="inlineStr">
        <is>
          <t>a80d4dc6-82dc-4c2c-bb87-d984becd51fc</t>
        </is>
      </c>
      <c r="B1486" s="42" t="inlineStr">
        <is>
          <t>d0c150f8-ec64-4774-9667-e7453c9d31e1</t>
        </is>
      </c>
      <c r="C1486" s="42" t="inlineStr">
        <is>
          <t>2021-08-22 00:00:00</t>
        </is>
      </c>
      <c r="D1486" s="42" t="inlineStr">
        <is>
          <t>SEO Organic</t>
        </is>
      </c>
      <c r="E1486" s="42" t="inlineStr">
        <is>
          <t>CAM-9665</t>
        </is>
      </c>
      <c r="F1486" s="42" t="inlineStr">
        <is>
          <t>organic</t>
        </is>
      </c>
      <c r="G1486" s="42" t="inlineStr">
        <is>
          <t>social</t>
        </is>
      </c>
      <c r="H1486" s="42" t="inlineStr">
        <is>
          <t>42</t>
        </is>
      </c>
      <c r="I1486" s="42" t="inlineStr">
        <is>
          <t>Unqualified</t>
        </is>
      </c>
      <c r="J1486" s="42" t="inlineStr">
        <is>
          <t>232.78</t>
        </is>
      </c>
      <c r="K1486" s="42" t="inlineStr">
        <is>
          <t>False</t>
        </is>
      </c>
      <c r="L1486" s="42" t="inlineStr">
        <is>
          <t>False</t>
        </is>
      </c>
      <c r="M1486" s="42" t="inlineStr">
        <is>
          <t>False</t>
        </is>
      </c>
      <c r="N1486" s="42" t="inlineStr">
        <is>
          <t>2021-08</t>
        </is>
      </c>
    </row>
    <row r="1487">
      <c r="A1487" s="43" t="inlineStr">
        <is>
          <t>5aec14b9-4d8a-40ff-bb5a-08daeb9f444d</t>
        </is>
      </c>
      <c r="B1487" s="43" t="inlineStr">
        <is>
          <t>4d9e1a02-8258-4998-a8ff-e0be08fe550a</t>
        </is>
      </c>
      <c r="C1487" s="43" t="inlineStr">
        <is>
          <t>2023-06-03 00:00:00</t>
        </is>
      </c>
      <c r="D1487" s="43" t="inlineStr">
        <is>
          <t>JustMoney Portal</t>
        </is>
      </c>
      <c r="E1487" s="43" t="inlineStr">
        <is>
          <t>CAM-2351</t>
        </is>
      </c>
      <c r="F1487" s="43" t="inlineStr">
        <is>
          <t>justmoney</t>
        </is>
      </c>
      <c r="G1487" s="43" t="inlineStr">
        <is>
          <t>social</t>
        </is>
      </c>
      <c r="H1487" s="43" t="inlineStr">
        <is>
          <t>74</t>
        </is>
      </c>
      <c r="I1487" s="43" t="inlineStr">
        <is>
          <t>Assessed</t>
        </is>
      </c>
      <c r="J1487" s="43" t="inlineStr">
        <is>
          <t>108.73</t>
        </is>
      </c>
      <c r="K1487" s="43" t="inlineStr">
        <is>
          <t>True</t>
        </is>
      </c>
      <c r="L1487" s="43" t="inlineStr">
        <is>
          <t>True</t>
        </is>
      </c>
      <c r="M1487" s="43" t="inlineStr">
        <is>
          <t>False</t>
        </is>
      </c>
      <c r="N1487" s="43" t="inlineStr">
        <is>
          <t>2023-06</t>
        </is>
      </c>
    </row>
    <row r="1488">
      <c r="A1488" s="42" t="inlineStr">
        <is>
          <t>6bbdb221-5167-4025-952c-e3d9cf193566</t>
        </is>
      </c>
      <c r="B1488" s="42" t="inlineStr">
        <is>
          <t>40fa8333-c32c-41f5-ac24-c82a55ccc489</t>
        </is>
      </c>
      <c r="C1488" s="42" t="inlineStr">
        <is>
          <t>2021-06-17 00:00:00</t>
        </is>
      </c>
      <c r="D1488" s="42" t="inlineStr">
        <is>
          <t>SEO Organic</t>
        </is>
      </c>
      <c r="E1488" s="42" t="inlineStr">
        <is>
          <t>CAM-2677</t>
        </is>
      </c>
      <c r="F1488" s="42" t="inlineStr">
        <is>
          <t>organic</t>
        </is>
      </c>
      <c r="G1488" s="42" t="inlineStr">
        <is>
          <t>referral</t>
        </is>
      </c>
      <c r="H1488" s="42" t="inlineStr">
        <is>
          <t>55</t>
        </is>
      </c>
      <c r="I1488" s="42" t="inlineStr">
        <is>
          <t>Unqualified</t>
        </is>
      </c>
      <c r="J1488" s="42" t="inlineStr">
        <is>
          <t>46.11</t>
        </is>
      </c>
      <c r="K1488" s="42" t="inlineStr">
        <is>
          <t>False</t>
        </is>
      </c>
      <c r="L1488" s="42" t="inlineStr">
        <is>
          <t>False</t>
        </is>
      </c>
      <c r="M1488" s="42" t="inlineStr">
        <is>
          <t>False</t>
        </is>
      </c>
      <c r="N1488" s="42" t="inlineStr">
        <is>
          <t>2021-06</t>
        </is>
      </c>
    </row>
    <row r="1489">
      <c r="A1489" s="43" t="inlineStr">
        <is>
          <t>8eaea421-5089-486f-996e-8d84119748ce</t>
        </is>
      </c>
      <c r="B1489" s="43" t="inlineStr">
        <is>
          <t>64ede214-975b-444c-82ac-8b0472487b89</t>
        </is>
      </c>
      <c r="C1489" s="43" t="inlineStr">
        <is>
          <t>2019-09-29 00:00:00</t>
        </is>
      </c>
      <c r="D1489" s="43" t="inlineStr">
        <is>
          <t>SEO Organic</t>
        </is>
      </c>
      <c r="E1489" s="43" t="inlineStr">
        <is>
          <t>CAM-1101</t>
        </is>
      </c>
      <c r="F1489" s="43" t="inlineStr">
        <is>
          <t>organic</t>
        </is>
      </c>
      <c r="G1489" s="43" t="inlineStr">
        <is>
          <t>organic</t>
        </is>
      </c>
      <c r="H1489" s="43" t="inlineStr">
        <is>
          <t>92</t>
        </is>
      </c>
      <c r="I1489" s="43" t="inlineStr">
        <is>
          <t>Qualified</t>
        </is>
      </c>
      <c r="J1489" s="43" t="inlineStr">
        <is>
          <t>209.48</t>
        </is>
      </c>
      <c r="K1489" s="43" t="inlineStr">
        <is>
          <t>True</t>
        </is>
      </c>
      <c r="L1489" s="43" t="inlineStr">
        <is>
          <t>False</t>
        </is>
      </c>
      <c r="M1489" s="43" t="inlineStr">
        <is>
          <t>False</t>
        </is>
      </c>
      <c r="N1489" s="43" t="inlineStr">
        <is>
          <t>2019-09</t>
        </is>
      </c>
    </row>
    <row r="1490">
      <c r="A1490" s="42" t="inlineStr">
        <is>
          <t>3a9f4687-9c1b-4927-a9be-94c41f22e6aa</t>
        </is>
      </c>
      <c r="B1490" s="42" t="inlineStr">
        <is>
          <t>1212e2cb-3284-4ce0-ad07-8ed2bc77082a</t>
        </is>
      </c>
      <c r="C1490" s="42" t="inlineStr">
        <is>
          <t>2024-03-07 00:00:00</t>
        </is>
      </c>
      <c r="D1490" s="42" t="inlineStr">
        <is>
          <t>Facebook</t>
        </is>
      </c>
      <c r="E1490" s="42" t="inlineStr">
        <is>
          <t>CAM-4037</t>
        </is>
      </c>
      <c r="F1490" s="42" t="inlineStr">
        <is>
          <t>google</t>
        </is>
      </c>
      <c r="G1490" s="42" t="inlineStr">
        <is>
          <t>email</t>
        </is>
      </c>
      <c r="H1490" s="42" t="inlineStr">
        <is>
          <t>68</t>
        </is>
      </c>
      <c r="I1490" s="42" t="inlineStr">
        <is>
          <t>Unqualified</t>
        </is>
      </c>
      <c r="J1490" s="42" t="inlineStr">
        <is>
          <t>230.8</t>
        </is>
      </c>
      <c r="K1490" s="42" t="inlineStr">
        <is>
          <t>False</t>
        </is>
      </c>
      <c r="L1490" s="42" t="inlineStr">
        <is>
          <t>False</t>
        </is>
      </c>
      <c r="M1490" s="42" t="inlineStr">
        <is>
          <t>False</t>
        </is>
      </c>
      <c r="N1490" s="42" t="inlineStr">
        <is>
          <t>2024-03</t>
        </is>
      </c>
    </row>
    <row r="1491">
      <c r="A1491" s="43" t="inlineStr">
        <is>
          <t>016dbaac-ed78-4e37-90df-ef9055da060d</t>
        </is>
      </c>
      <c r="B1491" s="43" t="inlineStr">
        <is>
          <t>d4652695-2f85-40c3-8242-2ae93d8ba2de</t>
        </is>
      </c>
      <c r="C1491" s="43" t="inlineStr">
        <is>
          <t>2025-11-25 00:00:00</t>
        </is>
      </c>
      <c r="D1491" s="43" t="inlineStr">
        <is>
          <t>Facebook</t>
        </is>
      </c>
      <c r="E1491" s="43" t="inlineStr">
        <is>
          <t>CAM-6594</t>
        </is>
      </c>
      <c r="F1491" s="43" t="inlineStr">
        <is>
          <t>google</t>
        </is>
      </c>
      <c r="G1491" s="43" t="inlineStr">
        <is>
          <t>organic</t>
        </is>
      </c>
      <c r="H1491" s="43" t="inlineStr">
        <is>
          <t>72</t>
        </is>
      </c>
      <c r="I1491" s="43" t="inlineStr">
        <is>
          <t>Qualified</t>
        </is>
      </c>
      <c r="J1491" s="43" t="inlineStr">
        <is>
          <t>59.77</t>
        </is>
      </c>
      <c r="K1491" s="43" t="inlineStr">
        <is>
          <t>True</t>
        </is>
      </c>
      <c r="L1491" s="43" t="inlineStr">
        <is>
          <t>False</t>
        </is>
      </c>
      <c r="M1491" s="43" t="inlineStr">
        <is>
          <t>False</t>
        </is>
      </c>
      <c r="N1491" s="43" t="inlineStr">
        <is>
          <t>2025-11</t>
        </is>
      </c>
    </row>
    <row r="1492">
      <c r="A1492" s="42" t="inlineStr">
        <is>
          <t>305031c0-290b-4fed-bfb0-35423037388c</t>
        </is>
      </c>
      <c r="B1492" s="42" t="inlineStr">
        <is>
          <t>8bff3ef3-fc48-4a63-9a20-8dce80ef2df3</t>
        </is>
      </c>
      <c r="C1492" s="42" t="inlineStr">
        <is>
          <t>2024-06-01 00:00:00</t>
        </is>
      </c>
      <c r="D1492" s="42" t="inlineStr">
        <is>
          <t>Google Ads</t>
        </is>
      </c>
      <c r="E1492" s="42" t="inlineStr">
        <is>
          <t>CAM-9888</t>
        </is>
      </c>
      <c r="F1492" s="42" t="inlineStr">
        <is>
          <t>google</t>
        </is>
      </c>
      <c r="G1492" s="42" t="inlineStr">
        <is>
          <t>organic</t>
        </is>
      </c>
      <c r="H1492" s="42" t="inlineStr">
        <is>
          <t>83</t>
        </is>
      </c>
      <c r="I1492" s="42" t="inlineStr">
        <is>
          <t>Assessed</t>
        </is>
      </c>
      <c r="J1492" s="42" t="inlineStr">
        <is>
          <t>155.84</t>
        </is>
      </c>
      <c r="K1492" s="42" t="inlineStr">
        <is>
          <t>True</t>
        </is>
      </c>
      <c r="L1492" s="42" t="inlineStr">
        <is>
          <t>True</t>
        </is>
      </c>
      <c r="M1492" s="42" t="inlineStr">
        <is>
          <t>False</t>
        </is>
      </c>
      <c r="N1492" s="42" t="inlineStr">
        <is>
          <t>2024-06</t>
        </is>
      </c>
    </row>
    <row r="1493">
      <c r="A1493" s="43" t="inlineStr">
        <is>
          <t>1837bda5-4be8-4867-9b67-fbcec174beb0</t>
        </is>
      </c>
      <c r="B1493" s="43" t="inlineStr">
        <is>
          <t>432e9e1f-d95d-4781-9500-fb1875d36c88</t>
        </is>
      </c>
      <c r="C1493" s="43" t="inlineStr">
        <is>
          <t>2021-01-02 00:00:00</t>
        </is>
      </c>
      <c r="D1493" s="43" t="inlineStr">
        <is>
          <t>Google Ads</t>
        </is>
      </c>
      <c r="E1493" s="43" t="inlineStr">
        <is>
          <t>CAM-1411</t>
        </is>
      </c>
      <c r="F1493" s="43" t="inlineStr">
        <is>
          <t>google</t>
        </is>
      </c>
      <c r="G1493" s="43" t="inlineStr">
        <is>
          <t>organic</t>
        </is>
      </c>
      <c r="H1493" s="43" t="inlineStr">
        <is>
          <t>44</t>
        </is>
      </c>
      <c r="I1493" s="43" t="inlineStr">
        <is>
          <t>Unqualified</t>
        </is>
      </c>
      <c r="J1493" s="43" t="inlineStr">
        <is>
          <t>235.0</t>
        </is>
      </c>
      <c r="K1493" s="43" t="inlineStr">
        <is>
          <t>False</t>
        </is>
      </c>
      <c r="L1493" s="43" t="inlineStr">
        <is>
          <t>False</t>
        </is>
      </c>
      <c r="M1493" s="43" t="inlineStr">
        <is>
          <t>False</t>
        </is>
      </c>
      <c r="N1493" s="43" t="inlineStr">
        <is>
          <t>2021-01</t>
        </is>
      </c>
    </row>
    <row r="1494">
      <c r="A1494" s="42" t="inlineStr">
        <is>
          <t>9c57d13b-68e0-413b-a435-6de4c38a93d6</t>
        </is>
      </c>
      <c r="B1494" s="42" t="inlineStr">
        <is>
          <t>e3f15c93-ec4c-4c1d-b81e-a48d2ebebe70</t>
        </is>
      </c>
      <c r="C1494" s="42" t="inlineStr">
        <is>
          <t>2021-09-21 00:00:00</t>
        </is>
      </c>
      <c r="D1494" s="42" t="inlineStr">
        <is>
          <t>Facebook</t>
        </is>
      </c>
      <c r="E1494" s="42" t="inlineStr">
        <is>
          <t>CAM-6763</t>
        </is>
      </c>
      <c r="F1494" s="42" t="inlineStr">
        <is>
          <t>email</t>
        </is>
      </c>
      <c r="G1494" s="42" t="inlineStr">
        <is>
          <t>email</t>
        </is>
      </c>
      <c r="H1494" s="42" t="inlineStr">
        <is>
          <t>32</t>
        </is>
      </c>
      <c r="I1494" s="42" t="inlineStr">
        <is>
          <t>Unqualified</t>
        </is>
      </c>
      <c r="J1494" s="42" t="inlineStr">
        <is>
          <t>243.95</t>
        </is>
      </c>
      <c r="K1494" s="42" t="inlineStr">
        <is>
          <t>False</t>
        </is>
      </c>
      <c r="L1494" s="42" t="inlineStr">
        <is>
          <t>False</t>
        </is>
      </c>
      <c r="M1494" s="42" t="inlineStr">
        <is>
          <t>False</t>
        </is>
      </c>
      <c r="N1494" s="42" t="inlineStr">
        <is>
          <t>2021-09</t>
        </is>
      </c>
    </row>
    <row r="1495">
      <c r="A1495" s="43" t="inlineStr">
        <is>
          <t>3e07dc71-32b3-4faf-ac98-d97eeb9951fd</t>
        </is>
      </c>
      <c r="B1495" s="43" t="inlineStr">
        <is>
          <t>7e2c84be-191b-4342-b4b4-961bb42efdcb</t>
        </is>
      </c>
      <c r="C1495" s="43" t="inlineStr">
        <is>
          <t>2023-12-09 00:00:00</t>
        </is>
      </c>
      <c r="D1495" s="43" t="inlineStr">
        <is>
          <t>Sanlam Referral</t>
        </is>
      </c>
      <c r="E1495" s="43" t="inlineStr">
        <is>
          <t>CAM-4422</t>
        </is>
      </c>
      <c r="F1495" s="43" t="inlineStr">
        <is>
          <t>google</t>
        </is>
      </c>
      <c r="G1495" s="43" t="inlineStr">
        <is>
          <t>organic</t>
        </is>
      </c>
      <c r="H1495" s="43" t="inlineStr">
        <is>
          <t>62</t>
        </is>
      </c>
      <c r="I1495" s="43" t="inlineStr">
        <is>
          <t>Unqualified</t>
        </is>
      </c>
      <c r="J1495" s="43" t="inlineStr">
        <is>
          <t>41.95</t>
        </is>
      </c>
      <c r="K1495" s="43" t="inlineStr">
        <is>
          <t>False</t>
        </is>
      </c>
      <c r="L1495" s="43" t="inlineStr">
        <is>
          <t>False</t>
        </is>
      </c>
      <c r="M1495" s="43" t="inlineStr">
        <is>
          <t>False</t>
        </is>
      </c>
      <c r="N1495" s="43" t="inlineStr">
        <is>
          <t>2023-12</t>
        </is>
      </c>
    </row>
    <row r="1496">
      <c r="A1496" s="42" t="inlineStr">
        <is>
          <t>186d3f8b-d791-4183-8f66-008d57afe389</t>
        </is>
      </c>
      <c r="B1496" s="42" t="inlineStr">
        <is>
          <t>58cda75b-9515-42fc-9399-521cb3a8f516</t>
        </is>
      </c>
      <c r="C1496" s="42" t="inlineStr">
        <is>
          <t>2022-01-18 00:00:00</t>
        </is>
      </c>
      <c r="D1496" s="42" t="inlineStr">
        <is>
          <t>JustMoney Portal</t>
        </is>
      </c>
      <c r="E1496" s="42" t="inlineStr">
        <is>
          <t>CAM-2687</t>
        </is>
      </c>
      <c r="F1496" s="42" t="inlineStr">
        <is>
          <t>justmoney</t>
        </is>
      </c>
      <c r="G1496" s="42" t="inlineStr">
        <is>
          <t>social</t>
        </is>
      </c>
      <c r="H1496" s="42" t="inlineStr">
        <is>
          <t>60</t>
        </is>
      </c>
      <c r="I1496" s="42" t="inlineStr">
        <is>
          <t>Qualified</t>
        </is>
      </c>
      <c r="J1496" s="42" t="inlineStr">
        <is>
          <t>243.47</t>
        </is>
      </c>
      <c r="K1496" s="42" t="inlineStr">
        <is>
          <t>True</t>
        </is>
      </c>
      <c r="L1496" s="42" t="inlineStr">
        <is>
          <t>False</t>
        </is>
      </c>
      <c r="M1496" s="42" t="inlineStr">
        <is>
          <t>False</t>
        </is>
      </c>
      <c r="N1496" s="42" t="inlineStr">
        <is>
          <t>2022-01</t>
        </is>
      </c>
    </row>
    <row r="1497">
      <c r="A1497" s="43" t="inlineStr">
        <is>
          <t>2bf1650c-b1b4-4a94-b249-a79f1687bfd8</t>
        </is>
      </c>
      <c r="B1497" s="43" t="inlineStr">
        <is>
          <t>0d187807-1ddb-4e4a-8f82-a4466113e140</t>
        </is>
      </c>
      <c r="C1497" s="43" t="inlineStr">
        <is>
          <t>2020-02-08 00:00:00</t>
        </is>
      </c>
      <c r="D1497" s="43" t="inlineStr">
        <is>
          <t>Google Ads</t>
        </is>
      </c>
      <c r="E1497" s="43" t="inlineStr">
        <is>
          <t>CAM-8276</t>
        </is>
      </c>
      <c r="F1497" s="43" t="inlineStr">
        <is>
          <t>email</t>
        </is>
      </c>
      <c r="G1497" s="43" t="inlineStr">
        <is>
          <t>organic</t>
        </is>
      </c>
      <c r="H1497" s="43" t="inlineStr">
        <is>
          <t>60</t>
        </is>
      </c>
      <c r="I1497" s="43" t="inlineStr">
        <is>
          <t>Unqualified</t>
        </is>
      </c>
      <c r="J1497" s="43" t="inlineStr">
        <is>
          <t>48.22</t>
        </is>
      </c>
      <c r="K1497" s="43" t="inlineStr">
        <is>
          <t>False</t>
        </is>
      </c>
      <c r="L1497" s="43" t="inlineStr">
        <is>
          <t>False</t>
        </is>
      </c>
      <c r="M1497" s="43" t="inlineStr">
        <is>
          <t>False</t>
        </is>
      </c>
      <c r="N1497" s="43" t="inlineStr">
        <is>
          <t>2020-02</t>
        </is>
      </c>
    </row>
    <row r="1498">
      <c r="A1498" s="42" t="inlineStr">
        <is>
          <t>4a616277-9111-4407-a705-1125c63bca1d</t>
        </is>
      </c>
      <c r="B1498" s="42" t="inlineStr">
        <is>
          <t>33e72de0-8034-47e7-964b-4f2e027af2f4</t>
        </is>
      </c>
      <c r="C1498" s="42" t="inlineStr">
        <is>
          <t>2020-05-17 00:00:00</t>
        </is>
      </c>
      <c r="D1498" s="42" t="inlineStr">
        <is>
          <t>JustMoney Portal</t>
        </is>
      </c>
      <c r="E1498" s="42" t="inlineStr">
        <is>
          <t>CAM-7868</t>
        </is>
      </c>
      <c r="F1498" s="42" t="inlineStr">
        <is>
          <t>email</t>
        </is>
      </c>
      <c r="G1498" s="42" t="inlineStr">
        <is>
          <t>organic</t>
        </is>
      </c>
      <c r="H1498" s="42" t="inlineStr">
        <is>
          <t>95</t>
        </is>
      </c>
      <c r="I1498" s="42" t="inlineStr">
        <is>
          <t>Unqualified</t>
        </is>
      </c>
      <c r="J1498" s="42" t="inlineStr">
        <is>
          <t>221.89</t>
        </is>
      </c>
      <c r="K1498" s="42" t="inlineStr">
        <is>
          <t>False</t>
        </is>
      </c>
      <c r="L1498" s="42" t="inlineStr">
        <is>
          <t>False</t>
        </is>
      </c>
      <c r="M1498" s="42" t="inlineStr">
        <is>
          <t>False</t>
        </is>
      </c>
      <c r="N1498" s="42" t="inlineStr">
        <is>
          <t>2020-05</t>
        </is>
      </c>
    </row>
    <row r="1499">
      <c r="A1499" s="43" t="inlineStr">
        <is>
          <t>548097f7-2103-40e6-85b0-f741bc114a8d</t>
        </is>
      </c>
      <c r="B1499" s="43" t="inlineStr">
        <is>
          <t>50408e31-fe1a-4f57-b7f4-a65bff04b7f8</t>
        </is>
      </c>
      <c r="C1499" s="43" t="inlineStr">
        <is>
          <t>2022-12-02 00:00:00</t>
        </is>
      </c>
      <c r="D1499" s="43" t="inlineStr">
        <is>
          <t>Google Ads</t>
        </is>
      </c>
      <c r="E1499" s="43" t="inlineStr">
        <is>
          <t>CAM-8181</t>
        </is>
      </c>
      <c r="F1499" s="43" t="inlineStr">
        <is>
          <t>google</t>
        </is>
      </c>
      <c r="G1499" s="43" t="inlineStr">
        <is>
          <t>referral</t>
        </is>
      </c>
      <c r="H1499" s="43" t="inlineStr">
        <is>
          <t>82</t>
        </is>
      </c>
      <c r="I1499" s="43" t="inlineStr">
        <is>
          <t>Unqualified</t>
        </is>
      </c>
      <c r="J1499" s="43" t="inlineStr">
        <is>
          <t>57.93</t>
        </is>
      </c>
      <c r="K1499" s="43" t="inlineStr">
        <is>
          <t>False</t>
        </is>
      </c>
      <c r="L1499" s="43" t="inlineStr">
        <is>
          <t>False</t>
        </is>
      </c>
      <c r="M1499" s="43" t="inlineStr">
        <is>
          <t>False</t>
        </is>
      </c>
      <c r="N1499" s="43" t="inlineStr">
        <is>
          <t>2022-12</t>
        </is>
      </c>
    </row>
    <row r="1500">
      <c r="A1500" s="42" t="inlineStr">
        <is>
          <t>6a7906f4-f599-4322-a9f1-3df3ff2eb1c1</t>
        </is>
      </c>
      <c r="B1500" s="42" t="inlineStr">
        <is>
          <t>e9a25519-3779-43ad-a362-3a23924d40c8</t>
        </is>
      </c>
      <c r="C1500" s="42" t="inlineStr">
        <is>
          <t>2025-09-16 00:00:00</t>
        </is>
      </c>
      <c r="D1500" s="42" t="inlineStr">
        <is>
          <t>Facebook</t>
        </is>
      </c>
      <c r="E1500" s="42" t="inlineStr">
        <is>
          <t>CAM-8563</t>
        </is>
      </c>
      <c r="F1500" s="42" t="inlineStr">
        <is>
          <t>justmoney</t>
        </is>
      </c>
      <c r="G1500" s="42" t="inlineStr">
        <is>
          <t>email</t>
        </is>
      </c>
      <c r="H1500" s="42" t="inlineStr">
        <is>
          <t>63</t>
        </is>
      </c>
      <c r="I1500" s="42" t="inlineStr">
        <is>
          <t>Qualified</t>
        </is>
      </c>
      <c r="J1500" s="42" t="inlineStr">
        <is>
          <t>47.29</t>
        </is>
      </c>
      <c r="K1500" s="42" t="inlineStr">
        <is>
          <t>True</t>
        </is>
      </c>
      <c r="L1500" s="42" t="inlineStr">
        <is>
          <t>False</t>
        </is>
      </c>
      <c r="M1500" s="42" t="inlineStr">
        <is>
          <t>False</t>
        </is>
      </c>
      <c r="N1500" s="42" t="inlineStr">
        <is>
          <t>2025-09</t>
        </is>
      </c>
    </row>
    <row r="1501">
      <c r="A1501" s="43" t="inlineStr">
        <is>
          <t>078a68fa-8559-484c-8d0a-fa4c1aa6d4af</t>
        </is>
      </c>
      <c r="B1501" s="43" t="inlineStr">
        <is>
          <t>9208e8fb-8578-4448-a9a1-be0f3488733a</t>
        </is>
      </c>
      <c r="C1501" s="43" t="inlineStr">
        <is>
          <t>2021-02-23 00:00:00</t>
        </is>
      </c>
      <c r="D1501" s="43" t="inlineStr">
        <is>
          <t>Google Ads</t>
        </is>
      </c>
      <c r="E1501" s="43" t="inlineStr">
        <is>
          <t>CAM-6488</t>
        </is>
      </c>
      <c r="F1501" s="43" t="inlineStr">
        <is>
          <t>google</t>
        </is>
      </c>
      <c r="G1501" s="43" t="inlineStr">
        <is>
          <t>referral</t>
        </is>
      </c>
      <c r="H1501" s="43" t="inlineStr">
        <is>
          <t>49</t>
        </is>
      </c>
      <c r="I1501" s="43" t="inlineStr">
        <is>
          <t>Unqualified</t>
        </is>
      </c>
      <c r="J1501" s="43" t="inlineStr">
        <is>
          <t>156.09</t>
        </is>
      </c>
      <c r="K1501" s="43" t="inlineStr">
        <is>
          <t>False</t>
        </is>
      </c>
      <c r="L1501" s="43" t="inlineStr">
        <is>
          <t>False</t>
        </is>
      </c>
      <c r="M1501" s="43" t="inlineStr">
        <is>
          <t>False</t>
        </is>
      </c>
      <c r="N1501" s="43" t="inlineStr">
        <is>
          <t>2021-02</t>
        </is>
      </c>
    </row>
    <row r="1502">
      <c r="A1502" s="42" t="inlineStr">
        <is>
          <t>912cde44-caf0-4ef7-835e-1299ab732d03</t>
        </is>
      </c>
      <c r="B1502" s="42" t="inlineStr">
        <is>
          <t>a41a479d-b4d7-46eb-b30b-0f0468a4fa2b</t>
        </is>
      </c>
      <c r="C1502" s="42" t="inlineStr">
        <is>
          <t>2020-01-30 00:00:00</t>
        </is>
      </c>
      <c r="D1502" s="42" t="inlineStr">
        <is>
          <t>Email Campaign</t>
        </is>
      </c>
      <c r="E1502" s="42" t="inlineStr">
        <is>
          <t>CAM-2600</t>
        </is>
      </c>
      <c r="F1502" s="42" t="inlineStr">
        <is>
          <t>justmoney</t>
        </is>
      </c>
      <c r="G1502" s="42" t="inlineStr">
        <is>
          <t>referral</t>
        </is>
      </c>
      <c r="H1502" s="42" t="inlineStr">
        <is>
          <t>20</t>
        </is>
      </c>
      <c r="I1502" s="42" t="inlineStr">
        <is>
          <t>Unqualified</t>
        </is>
      </c>
      <c r="J1502" s="42" t="inlineStr">
        <is>
          <t>90.9</t>
        </is>
      </c>
      <c r="K1502" s="42" t="inlineStr">
        <is>
          <t>False</t>
        </is>
      </c>
      <c r="L1502" s="42" t="inlineStr">
        <is>
          <t>False</t>
        </is>
      </c>
      <c r="M1502" s="42" t="inlineStr">
        <is>
          <t>False</t>
        </is>
      </c>
      <c r="N1502" s="42" t="inlineStr">
        <is>
          <t>2020-01</t>
        </is>
      </c>
    </row>
    <row r="1503">
      <c r="A1503" s="43" t="inlineStr">
        <is>
          <t>7a95c615-5abe-49d0-9d51-e7974fa9d1b1</t>
        </is>
      </c>
      <c r="B1503" s="43" t="inlineStr">
        <is>
          <t>5351fbdd-0b37-4192-a59d-391ef3476653</t>
        </is>
      </c>
      <c r="C1503" s="43" t="inlineStr">
        <is>
          <t>2021-10-24 00:00:00</t>
        </is>
      </c>
      <c r="D1503" s="43" t="inlineStr">
        <is>
          <t>SEO Organic</t>
        </is>
      </c>
      <c r="E1503" s="43" t="inlineStr">
        <is>
          <t>CAM-5354</t>
        </is>
      </c>
      <c r="F1503" s="43" t="inlineStr">
        <is>
          <t>justmoney</t>
        </is>
      </c>
      <c r="G1503" s="43" t="inlineStr">
        <is>
          <t>email</t>
        </is>
      </c>
      <c r="H1503" s="43" t="inlineStr">
        <is>
          <t>78</t>
        </is>
      </c>
      <c r="I1503" s="43" t="inlineStr">
        <is>
          <t>Unqualified</t>
        </is>
      </c>
      <c r="J1503" s="43" t="inlineStr">
        <is>
          <t>155.83</t>
        </is>
      </c>
      <c r="K1503" s="43" t="inlineStr">
        <is>
          <t>False</t>
        </is>
      </c>
      <c r="L1503" s="43" t="inlineStr">
        <is>
          <t>False</t>
        </is>
      </c>
      <c r="M1503" s="43" t="inlineStr">
        <is>
          <t>False</t>
        </is>
      </c>
      <c r="N1503" s="43" t="inlineStr">
        <is>
          <t>2021-10</t>
        </is>
      </c>
    </row>
    <row r="1504">
      <c r="A1504" s="42" t="inlineStr">
        <is>
          <t>a5ffb993-bdc1-4fdd-a1f8-0e860a84d97d</t>
        </is>
      </c>
      <c r="B1504" s="42" t="inlineStr">
        <is>
          <t>8d59c222-add9-4bca-a5ad-b15a44424f41</t>
        </is>
      </c>
      <c r="C1504" s="42" t="inlineStr">
        <is>
          <t>2020-04-23 00:00:00</t>
        </is>
      </c>
      <c r="D1504" s="42" t="inlineStr">
        <is>
          <t>Facebook</t>
        </is>
      </c>
      <c r="E1504" s="42" t="inlineStr">
        <is>
          <t>CAM-1543</t>
        </is>
      </c>
      <c r="F1504" s="42" t="inlineStr">
        <is>
          <t>email</t>
        </is>
      </c>
      <c r="G1504" s="42" t="inlineStr">
        <is>
          <t>organic</t>
        </is>
      </c>
      <c r="H1504" s="42" t="inlineStr">
        <is>
          <t>3</t>
        </is>
      </c>
      <c r="I1504" s="42" t="inlineStr">
        <is>
          <t>Assessed</t>
        </is>
      </c>
      <c r="J1504" s="42" t="inlineStr">
        <is>
          <t>149.22</t>
        </is>
      </c>
      <c r="K1504" s="42" t="inlineStr">
        <is>
          <t>True</t>
        </is>
      </c>
      <c r="L1504" s="42" t="inlineStr">
        <is>
          <t>True</t>
        </is>
      </c>
      <c r="M1504" s="42" t="inlineStr">
        <is>
          <t>False</t>
        </is>
      </c>
      <c r="N1504" s="42" t="inlineStr">
        <is>
          <t>2020-04</t>
        </is>
      </c>
    </row>
    <row r="1505">
      <c r="A1505" s="43" t="inlineStr">
        <is>
          <t>645eb0fb-2fdb-4574-99dd-f58d20bbf369</t>
        </is>
      </c>
      <c r="B1505" s="43" t="inlineStr">
        <is>
          <t>3a7e21bb-b1fb-4177-926d-90d33ddf817f</t>
        </is>
      </c>
      <c r="C1505" s="43" t="inlineStr">
        <is>
          <t>2024-02-09 00:00:00</t>
        </is>
      </c>
      <c r="D1505" s="43" t="inlineStr">
        <is>
          <t>Email Campaign</t>
        </is>
      </c>
      <c r="E1505" s="43" t="inlineStr">
        <is>
          <t>CAM-7623</t>
        </is>
      </c>
      <c r="F1505" s="43" t="inlineStr">
        <is>
          <t>organic</t>
        </is>
      </c>
      <c r="G1505" s="43" t="inlineStr">
        <is>
          <t>organic</t>
        </is>
      </c>
      <c r="H1505" s="43" t="inlineStr">
        <is>
          <t>88</t>
        </is>
      </c>
      <c r="I1505" s="43" t="inlineStr">
        <is>
          <t>Qualified</t>
        </is>
      </c>
      <c r="J1505" s="43" t="inlineStr">
        <is>
          <t>104.72</t>
        </is>
      </c>
      <c r="K1505" s="43" t="inlineStr">
        <is>
          <t>True</t>
        </is>
      </c>
      <c r="L1505" s="43" t="inlineStr">
        <is>
          <t>False</t>
        </is>
      </c>
      <c r="M1505" s="43" t="inlineStr">
        <is>
          <t>False</t>
        </is>
      </c>
      <c r="N1505" s="43" t="inlineStr">
        <is>
          <t>2024-02</t>
        </is>
      </c>
    </row>
    <row r="1506">
      <c r="A1506" s="42" t="inlineStr">
        <is>
          <t>b33919ad-649f-4bf0-a02d-d3bd176c30b0</t>
        </is>
      </c>
      <c r="B1506" s="42" t="inlineStr">
        <is>
          <t>75e3960b-a66f-4cc3-b3f2-e4a2acbac0d3</t>
        </is>
      </c>
      <c r="C1506" s="42" t="inlineStr">
        <is>
          <t>2022-11-05 00:00:00</t>
        </is>
      </c>
      <c r="D1506" s="42" t="inlineStr">
        <is>
          <t>Google Ads</t>
        </is>
      </c>
      <c r="E1506" s="42" t="inlineStr">
        <is>
          <t>CAM-3369</t>
        </is>
      </c>
      <c r="F1506" s="42" t="inlineStr">
        <is>
          <t>partner</t>
        </is>
      </c>
      <c r="G1506" s="42" t="inlineStr">
        <is>
          <t>referral</t>
        </is>
      </c>
      <c r="H1506" s="42" t="inlineStr">
        <is>
          <t>92</t>
        </is>
      </c>
      <c r="I1506" s="42" t="inlineStr">
        <is>
          <t>Unqualified</t>
        </is>
      </c>
      <c r="J1506" s="42" t="inlineStr">
        <is>
          <t>224.38</t>
        </is>
      </c>
      <c r="K1506" s="42" t="inlineStr">
        <is>
          <t>False</t>
        </is>
      </c>
      <c r="L1506" s="42" t="inlineStr">
        <is>
          <t>False</t>
        </is>
      </c>
      <c r="M1506" s="42" t="inlineStr">
        <is>
          <t>False</t>
        </is>
      </c>
      <c r="N1506" s="42" t="inlineStr">
        <is>
          <t>2022-11</t>
        </is>
      </c>
    </row>
    <row r="1507">
      <c r="A1507" s="43" t="inlineStr">
        <is>
          <t>7519fa15-3c4a-42fc-a473-4c3cdce48d1c</t>
        </is>
      </c>
      <c r="B1507" s="43" t="inlineStr">
        <is>
          <t>08b0e1af-354d-4d9c-a393-50d506deb404</t>
        </is>
      </c>
      <c r="C1507" s="43" t="inlineStr">
        <is>
          <t>2020-02-28 00:00:00</t>
        </is>
      </c>
      <c r="D1507" s="43" t="inlineStr">
        <is>
          <t>Facebook</t>
        </is>
      </c>
      <c r="E1507" s="43" t="inlineStr">
        <is>
          <t>CAM-6477</t>
        </is>
      </c>
      <c r="F1507" s="43" t="inlineStr">
        <is>
          <t>partner</t>
        </is>
      </c>
      <c r="G1507" s="43" t="inlineStr">
        <is>
          <t>referral</t>
        </is>
      </c>
      <c r="H1507" s="43" t="inlineStr">
        <is>
          <t>26</t>
        </is>
      </c>
      <c r="I1507" s="43" t="inlineStr">
        <is>
          <t>Assessed</t>
        </is>
      </c>
      <c r="J1507" s="43" t="inlineStr">
        <is>
          <t>126.93</t>
        </is>
      </c>
      <c r="K1507" s="43" t="inlineStr">
        <is>
          <t>True</t>
        </is>
      </c>
      <c r="L1507" s="43" t="inlineStr">
        <is>
          <t>True</t>
        </is>
      </c>
      <c r="M1507" s="43" t="inlineStr">
        <is>
          <t>False</t>
        </is>
      </c>
      <c r="N1507" s="43" t="inlineStr">
        <is>
          <t>2020-02</t>
        </is>
      </c>
    </row>
    <row r="1508">
      <c r="A1508" s="42" t="inlineStr">
        <is>
          <t>4102d66e-77ca-4f7e-affe-ccf67cd4495f</t>
        </is>
      </c>
      <c r="B1508" s="42" t="inlineStr">
        <is>
          <t>5ef52b81-529b-4fb2-bb86-6becd37bf2cb</t>
        </is>
      </c>
      <c r="C1508" s="42" t="inlineStr">
        <is>
          <t>2022-11-15 00:00:00</t>
        </is>
      </c>
      <c r="D1508" s="42" t="inlineStr">
        <is>
          <t>SEO Organic</t>
        </is>
      </c>
      <c r="E1508" s="42" t="inlineStr">
        <is>
          <t>CAM-1650</t>
        </is>
      </c>
      <c r="F1508" s="42" t="inlineStr">
        <is>
          <t>email</t>
        </is>
      </c>
      <c r="G1508" s="42" t="inlineStr">
        <is>
          <t>social</t>
        </is>
      </c>
      <c r="H1508" s="42" t="inlineStr">
        <is>
          <t>94</t>
        </is>
      </c>
      <c r="I1508" s="42" t="inlineStr">
        <is>
          <t>Unqualified</t>
        </is>
      </c>
      <c r="J1508" s="42" t="inlineStr">
        <is>
          <t>173.59</t>
        </is>
      </c>
      <c r="K1508" s="42" t="inlineStr">
        <is>
          <t>False</t>
        </is>
      </c>
      <c r="L1508" s="42" t="inlineStr">
        <is>
          <t>False</t>
        </is>
      </c>
      <c r="M1508" s="42" t="inlineStr">
        <is>
          <t>False</t>
        </is>
      </c>
      <c r="N1508" s="42" t="inlineStr">
        <is>
          <t>2022-11</t>
        </is>
      </c>
    </row>
    <row r="1509">
      <c r="A1509" s="43" t="inlineStr">
        <is>
          <t>8671d99d-e69e-4059-a6d9-a5d54463190d</t>
        </is>
      </c>
      <c r="B1509" s="43" t="inlineStr">
        <is>
          <t>f81168df-0f4c-4711-b841-73795270a7db</t>
        </is>
      </c>
      <c r="C1509" s="43" t="inlineStr">
        <is>
          <t>2022-03-07 00:00:00</t>
        </is>
      </c>
      <c r="D1509" s="43" t="inlineStr">
        <is>
          <t>SEO Organic</t>
        </is>
      </c>
      <c r="E1509" s="43" t="inlineStr">
        <is>
          <t>CAM-2156</t>
        </is>
      </c>
      <c r="F1509" s="43" t="inlineStr">
        <is>
          <t>email</t>
        </is>
      </c>
      <c r="G1509" s="43" t="inlineStr">
        <is>
          <t>email</t>
        </is>
      </c>
      <c r="H1509" s="43" t="inlineStr">
        <is>
          <t>69</t>
        </is>
      </c>
      <c r="I1509" s="43" t="inlineStr">
        <is>
          <t>Assessed</t>
        </is>
      </c>
      <c r="J1509" s="43" t="inlineStr">
        <is>
          <t>225.11</t>
        </is>
      </c>
      <c r="K1509" s="43" t="inlineStr">
        <is>
          <t>True</t>
        </is>
      </c>
      <c r="L1509" s="43" t="inlineStr">
        <is>
          <t>True</t>
        </is>
      </c>
      <c r="M1509" s="43" t="inlineStr">
        <is>
          <t>False</t>
        </is>
      </c>
      <c r="N1509" s="43" t="inlineStr">
        <is>
          <t>2022-03</t>
        </is>
      </c>
    </row>
    <row r="1510">
      <c r="A1510" s="42" t="inlineStr">
        <is>
          <t>501a35b2-e8a0-4678-a15b-2b6ade67561a</t>
        </is>
      </c>
      <c r="B1510" s="42" t="inlineStr">
        <is>
          <t>92473cc8-ccff-4fc7-80e1-9f84ffe376c3</t>
        </is>
      </c>
      <c r="C1510" s="42" t="inlineStr">
        <is>
          <t>2023-10-24 00:00:00</t>
        </is>
      </c>
      <c r="D1510" s="42" t="inlineStr">
        <is>
          <t>Google Ads</t>
        </is>
      </c>
      <c r="E1510" s="42" t="inlineStr">
        <is>
          <t>CAM-6655</t>
        </is>
      </c>
      <c r="F1510" s="42" t="inlineStr">
        <is>
          <t>google</t>
        </is>
      </c>
      <c r="G1510" s="42" t="inlineStr">
        <is>
          <t>referral</t>
        </is>
      </c>
      <c r="H1510" s="42" t="inlineStr">
        <is>
          <t>34</t>
        </is>
      </c>
      <c r="I1510" s="42" t="inlineStr">
        <is>
          <t>Qualified</t>
        </is>
      </c>
      <c r="J1510" s="42" t="inlineStr">
        <is>
          <t>42.63</t>
        </is>
      </c>
      <c r="K1510" s="42" t="inlineStr">
        <is>
          <t>True</t>
        </is>
      </c>
      <c r="L1510" s="42" t="inlineStr">
        <is>
          <t>False</t>
        </is>
      </c>
      <c r="M1510" s="42" t="inlineStr">
        <is>
          <t>False</t>
        </is>
      </c>
      <c r="N1510" s="42" t="inlineStr">
        <is>
          <t>2023-10</t>
        </is>
      </c>
    </row>
    <row r="1511">
      <c r="A1511" s="43" t="inlineStr">
        <is>
          <t>4c2c5fc0-ff51-4e1a-abd3-37b19189995b</t>
        </is>
      </c>
      <c r="B1511" s="43" t="inlineStr">
        <is>
          <t>b4b2cc48-a074-4960-8f57-6a2821790990</t>
        </is>
      </c>
      <c r="C1511" s="43" t="inlineStr">
        <is>
          <t>2023-10-11 00:00:00</t>
        </is>
      </c>
      <c r="D1511" s="43" t="inlineStr">
        <is>
          <t>Google Ads</t>
        </is>
      </c>
      <c r="E1511" s="43" t="inlineStr">
        <is>
          <t>CAM-9248</t>
        </is>
      </c>
      <c r="F1511" s="43" t="inlineStr">
        <is>
          <t>justmoney</t>
        </is>
      </c>
      <c r="G1511" s="43" t="inlineStr">
        <is>
          <t>referral</t>
        </is>
      </c>
      <c r="H1511" s="43" t="inlineStr">
        <is>
          <t>43</t>
        </is>
      </c>
      <c r="I1511" s="43" t="inlineStr">
        <is>
          <t>Unqualified</t>
        </is>
      </c>
      <c r="J1511" s="43" t="inlineStr">
        <is>
          <t>95.17</t>
        </is>
      </c>
      <c r="K1511" s="43" t="inlineStr">
        <is>
          <t>False</t>
        </is>
      </c>
      <c r="L1511" s="43" t="inlineStr">
        <is>
          <t>False</t>
        </is>
      </c>
      <c r="M1511" s="43" t="inlineStr">
        <is>
          <t>False</t>
        </is>
      </c>
      <c r="N1511" s="43" t="inlineStr">
        <is>
          <t>2023-10</t>
        </is>
      </c>
    </row>
    <row r="1512">
      <c r="A1512" s="42" t="inlineStr">
        <is>
          <t>ed02fd83-e4c6-4813-8538-5436cd284879</t>
        </is>
      </c>
      <c r="B1512" s="42" t="inlineStr">
        <is>
          <t>0cc06eeb-fc30-40f0-86b0-bd55d12bd0b4</t>
        </is>
      </c>
      <c r="C1512" s="42" t="inlineStr">
        <is>
          <t>2022-01-08 00:00:00</t>
        </is>
      </c>
      <c r="D1512" s="42" t="inlineStr">
        <is>
          <t>Sanlam Referral</t>
        </is>
      </c>
      <c r="E1512" s="42" t="inlineStr">
        <is>
          <t>CAM-7890</t>
        </is>
      </c>
      <c r="F1512" s="42" t="inlineStr">
        <is>
          <t>justmoney</t>
        </is>
      </c>
      <c r="G1512" s="42" t="inlineStr">
        <is>
          <t>social</t>
        </is>
      </c>
      <c r="H1512" s="42" t="inlineStr">
        <is>
          <t>88</t>
        </is>
      </c>
      <c r="I1512" s="42" t="inlineStr">
        <is>
          <t>Converted</t>
        </is>
      </c>
      <c r="J1512" s="42" t="inlineStr">
        <is>
          <t>240.07</t>
        </is>
      </c>
      <c r="K1512" s="42" t="inlineStr">
        <is>
          <t>True</t>
        </is>
      </c>
      <c r="L1512" s="42" t="inlineStr">
        <is>
          <t>True</t>
        </is>
      </c>
      <c r="M1512" s="42" t="inlineStr">
        <is>
          <t>True</t>
        </is>
      </c>
      <c r="N1512" s="42" t="inlineStr">
        <is>
          <t>2022-01</t>
        </is>
      </c>
    </row>
    <row r="1513">
      <c r="A1513" s="43" t="inlineStr">
        <is>
          <t>7edb6092-a36c-42e8-aef0-37d13c965c44</t>
        </is>
      </c>
      <c r="B1513" s="43" t="inlineStr">
        <is>
          <t>471679d9-4516-4858-aea6-c39f916965f7</t>
        </is>
      </c>
      <c r="C1513" s="43" t="inlineStr">
        <is>
          <t>2024-12-24 00:00:00</t>
        </is>
      </c>
      <c r="D1513" s="43" t="inlineStr">
        <is>
          <t>SEO Organic</t>
        </is>
      </c>
      <c r="E1513" s="43" t="inlineStr">
        <is>
          <t>CAM-9213</t>
        </is>
      </c>
      <c r="F1513" s="43" t="inlineStr">
        <is>
          <t>partner</t>
        </is>
      </c>
      <c r="G1513" s="43" t="inlineStr">
        <is>
          <t>referral</t>
        </is>
      </c>
      <c r="H1513" s="43" t="inlineStr">
        <is>
          <t>90</t>
        </is>
      </c>
      <c r="I1513" s="43" t="inlineStr">
        <is>
          <t>Qualified</t>
        </is>
      </c>
      <c r="J1513" s="43" t="inlineStr">
        <is>
          <t>153.22</t>
        </is>
      </c>
      <c r="K1513" s="43" t="inlineStr">
        <is>
          <t>True</t>
        </is>
      </c>
      <c r="L1513" s="43" t="inlineStr">
        <is>
          <t>False</t>
        </is>
      </c>
      <c r="M1513" s="43" t="inlineStr">
        <is>
          <t>False</t>
        </is>
      </c>
      <c r="N1513" s="43" t="inlineStr">
        <is>
          <t>2024-12</t>
        </is>
      </c>
    </row>
    <row r="1514">
      <c r="A1514" s="42" t="inlineStr">
        <is>
          <t>f7499deb-efb0-4d9f-af0e-f9102fbdde22</t>
        </is>
      </c>
      <c r="B1514" s="42" t="inlineStr">
        <is>
          <t>2b1fe9f5-4ba6-458d-99de-58545f1c5c4e</t>
        </is>
      </c>
      <c r="C1514" s="42" t="inlineStr">
        <is>
          <t>2019-06-08 00:00:00</t>
        </is>
      </c>
      <c r="D1514" s="42" t="inlineStr">
        <is>
          <t>Google Ads</t>
        </is>
      </c>
      <c r="E1514" s="42" t="inlineStr">
        <is>
          <t>CAM-3499</t>
        </is>
      </c>
      <c r="F1514" s="42" t="inlineStr">
        <is>
          <t>partner</t>
        </is>
      </c>
      <c r="G1514" s="42" t="inlineStr">
        <is>
          <t>email</t>
        </is>
      </c>
      <c r="H1514" s="42" t="inlineStr">
        <is>
          <t>16</t>
        </is>
      </c>
      <c r="I1514" s="42" t="inlineStr">
        <is>
          <t>Unqualified</t>
        </is>
      </c>
      <c r="J1514" s="42" t="inlineStr">
        <is>
          <t>59.86</t>
        </is>
      </c>
      <c r="K1514" s="42" t="inlineStr">
        <is>
          <t>False</t>
        </is>
      </c>
      <c r="L1514" s="42" t="inlineStr">
        <is>
          <t>False</t>
        </is>
      </c>
      <c r="M1514" s="42" t="inlineStr">
        <is>
          <t>False</t>
        </is>
      </c>
      <c r="N1514" s="42" t="inlineStr">
        <is>
          <t>2019-06</t>
        </is>
      </c>
    </row>
    <row r="1515">
      <c r="A1515" s="43" t="inlineStr">
        <is>
          <t>5598ea16-22b7-4969-a909-7d356ebaa6b2</t>
        </is>
      </c>
      <c r="B1515" s="43" t="inlineStr">
        <is>
          <t>31b19d24-1b4b-4150-804b-ac01d7871381</t>
        </is>
      </c>
      <c r="C1515" s="43" t="inlineStr">
        <is>
          <t>2025-11-23 00:00:00</t>
        </is>
      </c>
      <c r="D1515" s="43" t="inlineStr">
        <is>
          <t>Google Ads</t>
        </is>
      </c>
      <c r="E1515" s="43" t="inlineStr">
        <is>
          <t>CAM-4322</t>
        </is>
      </c>
      <c r="F1515" s="43" t="inlineStr">
        <is>
          <t>justmoney</t>
        </is>
      </c>
      <c r="G1515" s="43" t="inlineStr">
        <is>
          <t>social</t>
        </is>
      </c>
      <c r="H1515" s="43" t="inlineStr">
        <is>
          <t>85</t>
        </is>
      </c>
      <c r="I1515" s="43" t="inlineStr">
        <is>
          <t>Unqualified</t>
        </is>
      </c>
      <c r="J1515" s="43" t="inlineStr">
        <is>
          <t>254.71</t>
        </is>
      </c>
      <c r="K1515" s="43" t="inlineStr">
        <is>
          <t>False</t>
        </is>
      </c>
      <c r="L1515" s="43" t="inlineStr">
        <is>
          <t>False</t>
        </is>
      </c>
      <c r="M1515" s="43" t="inlineStr">
        <is>
          <t>False</t>
        </is>
      </c>
      <c r="N1515" s="43" t="inlineStr">
        <is>
          <t>2025-11</t>
        </is>
      </c>
    </row>
    <row r="1516">
      <c r="A1516" s="42" t="inlineStr">
        <is>
          <t>9f67b608-6c8f-4887-a804-d4a3d6a20fee</t>
        </is>
      </c>
      <c r="B1516" s="42" t="inlineStr">
        <is>
          <t>86ba9482-ab56-4906-97b8-a65efeae1129</t>
        </is>
      </c>
      <c r="C1516" s="42" t="inlineStr">
        <is>
          <t>2025-10-07 00:00:00</t>
        </is>
      </c>
      <c r="D1516" s="42" t="inlineStr">
        <is>
          <t>Facebook</t>
        </is>
      </c>
      <c r="E1516" s="42" t="inlineStr">
        <is>
          <t>CAM-4934</t>
        </is>
      </c>
      <c r="F1516" s="42" t="inlineStr">
        <is>
          <t>facebook</t>
        </is>
      </c>
      <c r="G1516" s="42" t="inlineStr">
        <is>
          <t>cpc</t>
        </is>
      </c>
      <c r="H1516" s="42" t="inlineStr">
        <is>
          <t>7</t>
        </is>
      </c>
      <c r="I1516" s="42" t="inlineStr">
        <is>
          <t>Unqualified</t>
        </is>
      </c>
      <c r="J1516" s="42" t="inlineStr">
        <is>
          <t>38.8</t>
        </is>
      </c>
      <c r="K1516" s="42" t="inlineStr">
        <is>
          <t>False</t>
        </is>
      </c>
      <c r="L1516" s="42" t="inlineStr">
        <is>
          <t>False</t>
        </is>
      </c>
      <c r="M1516" s="42" t="inlineStr">
        <is>
          <t>False</t>
        </is>
      </c>
      <c r="N1516" s="42" t="inlineStr">
        <is>
          <t>2025-10</t>
        </is>
      </c>
    </row>
    <row r="1517">
      <c r="A1517" s="43" t="inlineStr">
        <is>
          <t>4a4905b5-0416-4242-8bf7-1abc991401d4</t>
        </is>
      </c>
      <c r="B1517" s="43" t="inlineStr">
        <is>
          <t>9f51ae37-4a2d-4406-ad98-90d90027de2c</t>
        </is>
      </c>
      <c r="C1517" s="43" t="inlineStr">
        <is>
          <t>2021-03-20 00:00:00</t>
        </is>
      </c>
      <c r="D1517" s="43" t="inlineStr">
        <is>
          <t>Partner</t>
        </is>
      </c>
      <c r="E1517" s="43" t="inlineStr">
        <is>
          <t>CAM-5139</t>
        </is>
      </c>
      <c r="F1517" s="43" t="inlineStr">
        <is>
          <t>partner</t>
        </is>
      </c>
      <c r="G1517" s="43" t="inlineStr">
        <is>
          <t>cpc</t>
        </is>
      </c>
      <c r="H1517" s="43" t="inlineStr">
        <is>
          <t>29</t>
        </is>
      </c>
      <c r="I1517" s="43" t="inlineStr">
        <is>
          <t>Converted</t>
        </is>
      </c>
      <c r="J1517" s="43" t="inlineStr">
        <is>
          <t>209.88</t>
        </is>
      </c>
      <c r="K1517" s="43" t="inlineStr">
        <is>
          <t>True</t>
        </is>
      </c>
      <c r="L1517" s="43" t="inlineStr">
        <is>
          <t>True</t>
        </is>
      </c>
      <c r="M1517" s="43" t="inlineStr">
        <is>
          <t>True</t>
        </is>
      </c>
      <c r="N1517" s="43" t="inlineStr">
        <is>
          <t>2021-03</t>
        </is>
      </c>
    </row>
    <row r="1518">
      <c r="A1518" s="42" t="inlineStr">
        <is>
          <t>d735b283-2c3e-42fa-92df-51db9c89d66b</t>
        </is>
      </c>
      <c r="B1518" s="42" t="inlineStr">
        <is>
          <t>a8407310-7c9d-4ca8-8de8-deba61aed192</t>
        </is>
      </c>
      <c r="C1518" s="42" t="inlineStr">
        <is>
          <t>2022-04-14 00:00:00</t>
        </is>
      </c>
      <c r="D1518" s="42" t="inlineStr">
        <is>
          <t>Google Ads</t>
        </is>
      </c>
      <c r="E1518" s="42" t="inlineStr">
        <is>
          <t>CAM-2792</t>
        </is>
      </c>
      <c r="F1518" s="42" t="inlineStr">
        <is>
          <t>partner</t>
        </is>
      </c>
      <c r="G1518" s="42" t="inlineStr">
        <is>
          <t>referral</t>
        </is>
      </c>
      <c r="H1518" s="42" t="inlineStr">
        <is>
          <t>79</t>
        </is>
      </c>
      <c r="I1518" s="42" t="inlineStr">
        <is>
          <t>Assessed</t>
        </is>
      </c>
      <c r="J1518" s="42" t="inlineStr">
        <is>
          <t>81.56</t>
        </is>
      </c>
      <c r="K1518" s="42" t="inlineStr">
        <is>
          <t>True</t>
        </is>
      </c>
      <c r="L1518" s="42" t="inlineStr">
        <is>
          <t>True</t>
        </is>
      </c>
      <c r="M1518" s="42" t="inlineStr">
        <is>
          <t>False</t>
        </is>
      </c>
      <c r="N1518" s="42" t="inlineStr">
        <is>
          <t>2022-04</t>
        </is>
      </c>
    </row>
    <row r="1519">
      <c r="A1519" s="43" t="inlineStr">
        <is>
          <t>b13dccc8-6b0d-4164-98c7-b6950ee5de99</t>
        </is>
      </c>
      <c r="B1519" s="43" t="inlineStr">
        <is>
          <t>8b9d9c6a-04a7-4a31-9c57-d35eda107244</t>
        </is>
      </c>
      <c r="C1519" s="43" t="inlineStr">
        <is>
          <t>2024-01-16 00:00:00</t>
        </is>
      </c>
      <c r="D1519" s="43" t="inlineStr">
        <is>
          <t>Fincheck Referral</t>
        </is>
      </c>
      <c r="E1519" s="43" t="inlineStr">
        <is>
          <t>CAM-7651</t>
        </is>
      </c>
      <c r="F1519" s="43" t="inlineStr">
        <is>
          <t>organic</t>
        </is>
      </c>
      <c r="G1519" s="43" t="inlineStr">
        <is>
          <t>email</t>
        </is>
      </c>
      <c r="H1519" s="43" t="inlineStr">
        <is>
          <t>79</t>
        </is>
      </c>
      <c r="I1519" s="43" t="inlineStr">
        <is>
          <t>Unqualified</t>
        </is>
      </c>
      <c r="J1519" s="43" t="inlineStr">
        <is>
          <t>212.88</t>
        </is>
      </c>
      <c r="K1519" s="43" t="inlineStr">
        <is>
          <t>False</t>
        </is>
      </c>
      <c r="L1519" s="43" t="inlineStr">
        <is>
          <t>False</t>
        </is>
      </c>
      <c r="M1519" s="43" t="inlineStr">
        <is>
          <t>False</t>
        </is>
      </c>
      <c r="N1519" s="43" t="inlineStr">
        <is>
          <t>2024-01</t>
        </is>
      </c>
    </row>
    <row r="1520">
      <c r="A1520" s="42" t="inlineStr">
        <is>
          <t>de09be20-99c5-41c0-8875-68bd808c53ce</t>
        </is>
      </c>
      <c r="B1520" s="42" t="inlineStr">
        <is>
          <t>aeccd9b1-9e2a-48cc-8c8f-cae97c25d462</t>
        </is>
      </c>
      <c r="C1520" s="42" t="inlineStr">
        <is>
          <t>2020-10-15 00:00:00</t>
        </is>
      </c>
      <c r="D1520" s="42" t="inlineStr">
        <is>
          <t>Google Ads</t>
        </is>
      </c>
      <c r="E1520" s="42" t="inlineStr">
        <is>
          <t>CAM-7338</t>
        </is>
      </c>
      <c r="F1520" s="42" t="inlineStr">
        <is>
          <t>google</t>
        </is>
      </c>
      <c r="G1520" s="42" t="inlineStr">
        <is>
          <t>organic</t>
        </is>
      </c>
      <c r="H1520" s="42" t="inlineStr">
        <is>
          <t>1</t>
        </is>
      </c>
      <c r="I1520" s="42" t="inlineStr">
        <is>
          <t>Qualified</t>
        </is>
      </c>
      <c r="J1520" s="42" t="inlineStr">
        <is>
          <t>222.06</t>
        </is>
      </c>
      <c r="K1520" s="42" t="inlineStr">
        <is>
          <t>True</t>
        </is>
      </c>
      <c r="L1520" s="42" t="inlineStr">
        <is>
          <t>False</t>
        </is>
      </c>
      <c r="M1520" s="42" t="inlineStr">
        <is>
          <t>False</t>
        </is>
      </c>
      <c r="N1520" s="42" t="inlineStr">
        <is>
          <t>2020-10</t>
        </is>
      </c>
    </row>
    <row r="1521">
      <c r="A1521" s="43" t="inlineStr">
        <is>
          <t>82951f9c-37b0-4dac-a04c-d9fb34133de9</t>
        </is>
      </c>
      <c r="B1521" s="43" t="inlineStr">
        <is>
          <t>3896ca62-99d5-4506-bd80-fcab21093afa</t>
        </is>
      </c>
      <c r="C1521" s="43" t="inlineStr">
        <is>
          <t>2024-10-20 00:00:00</t>
        </is>
      </c>
      <c r="D1521" s="43" t="inlineStr">
        <is>
          <t>Sanlam Referral</t>
        </is>
      </c>
      <c r="E1521" s="43" t="inlineStr">
        <is>
          <t>CAM-1312</t>
        </is>
      </c>
      <c r="F1521" s="43" t="inlineStr">
        <is>
          <t>google</t>
        </is>
      </c>
      <c r="G1521" s="43" t="inlineStr">
        <is>
          <t>organic</t>
        </is>
      </c>
      <c r="H1521" s="43" t="inlineStr">
        <is>
          <t>85</t>
        </is>
      </c>
      <c r="I1521" s="43" t="inlineStr">
        <is>
          <t>Converted</t>
        </is>
      </c>
      <c r="J1521" s="43" t="inlineStr">
        <is>
          <t>244.88</t>
        </is>
      </c>
      <c r="K1521" s="43" t="inlineStr">
        <is>
          <t>True</t>
        </is>
      </c>
      <c r="L1521" s="43" t="inlineStr">
        <is>
          <t>True</t>
        </is>
      </c>
      <c r="M1521" s="43" t="inlineStr">
        <is>
          <t>True</t>
        </is>
      </c>
      <c r="N1521" s="43" t="inlineStr">
        <is>
          <t>2024-10</t>
        </is>
      </c>
    </row>
    <row r="1522">
      <c r="A1522" s="42" t="inlineStr">
        <is>
          <t>360c08ba-d97b-4760-8038-b7001e8e1039</t>
        </is>
      </c>
      <c r="B1522" s="42" t="inlineStr">
        <is>
          <t>3af54c38-226d-4d11-955a-bb3e620f0486</t>
        </is>
      </c>
      <c r="C1522" s="42" t="inlineStr">
        <is>
          <t>2024-07-11 00:00:00</t>
        </is>
      </c>
      <c r="D1522" s="42" t="inlineStr">
        <is>
          <t>Facebook</t>
        </is>
      </c>
      <c r="E1522" s="42" t="inlineStr">
        <is>
          <t>CAM-5708</t>
        </is>
      </c>
      <c r="F1522" s="42" t="inlineStr">
        <is>
          <t>email</t>
        </is>
      </c>
      <c r="G1522" s="42" t="inlineStr">
        <is>
          <t>email</t>
        </is>
      </c>
      <c r="H1522" s="42" t="inlineStr">
        <is>
          <t>58</t>
        </is>
      </c>
      <c r="I1522" s="42" t="inlineStr">
        <is>
          <t>Assessed</t>
        </is>
      </c>
      <c r="J1522" s="42" t="inlineStr">
        <is>
          <t>123.2</t>
        </is>
      </c>
      <c r="K1522" s="42" t="inlineStr">
        <is>
          <t>True</t>
        </is>
      </c>
      <c r="L1522" s="42" t="inlineStr">
        <is>
          <t>True</t>
        </is>
      </c>
      <c r="M1522" s="42" t="inlineStr">
        <is>
          <t>False</t>
        </is>
      </c>
      <c r="N1522" s="42" t="inlineStr">
        <is>
          <t>2024-07</t>
        </is>
      </c>
    </row>
    <row r="1523">
      <c r="A1523" s="43" t="inlineStr">
        <is>
          <t>04bf78c4-0975-4fe9-9f10-d663048b2e26</t>
        </is>
      </c>
      <c r="B1523" s="43" t="inlineStr">
        <is>
          <t>f086d6e9-f2fc-4897-99e9-a8de9a77a691</t>
        </is>
      </c>
      <c r="C1523" s="43" t="inlineStr">
        <is>
          <t>2022-03-19 00:00:00</t>
        </is>
      </c>
      <c r="D1523" s="43" t="inlineStr">
        <is>
          <t>Facebook</t>
        </is>
      </c>
      <c r="E1523" s="43" t="inlineStr">
        <is>
          <t>CAM-2355</t>
        </is>
      </c>
      <c r="F1523" s="43" t="inlineStr">
        <is>
          <t>facebook</t>
        </is>
      </c>
      <c r="G1523" s="43" t="inlineStr">
        <is>
          <t>social</t>
        </is>
      </c>
      <c r="H1523" s="43" t="inlineStr">
        <is>
          <t>14</t>
        </is>
      </c>
      <c r="I1523" s="43" t="inlineStr">
        <is>
          <t>Assessed</t>
        </is>
      </c>
      <c r="J1523" s="43" t="inlineStr">
        <is>
          <t>68.5</t>
        </is>
      </c>
      <c r="K1523" s="43" t="inlineStr">
        <is>
          <t>True</t>
        </is>
      </c>
      <c r="L1523" s="43" t="inlineStr">
        <is>
          <t>True</t>
        </is>
      </c>
      <c r="M1523" s="43" t="inlineStr">
        <is>
          <t>False</t>
        </is>
      </c>
      <c r="N1523" s="43" t="inlineStr">
        <is>
          <t>2022-03</t>
        </is>
      </c>
    </row>
    <row r="1524">
      <c r="A1524" s="42" t="inlineStr">
        <is>
          <t>fd2cb15c-0cca-4fd6-9008-de814808b667</t>
        </is>
      </c>
      <c r="B1524" s="42" t="inlineStr">
        <is>
          <t>f70e4e5c-6fac-4f66-9906-8a0791c05835</t>
        </is>
      </c>
      <c r="C1524" s="42" t="inlineStr">
        <is>
          <t>2020-06-03 00:00:00</t>
        </is>
      </c>
      <c r="D1524" s="42" t="inlineStr">
        <is>
          <t>Facebook</t>
        </is>
      </c>
      <c r="E1524" s="42" t="inlineStr">
        <is>
          <t>CAM-1993</t>
        </is>
      </c>
      <c r="F1524" s="42" t="inlineStr">
        <is>
          <t>organic</t>
        </is>
      </c>
      <c r="G1524" s="42" t="inlineStr">
        <is>
          <t>social</t>
        </is>
      </c>
      <c r="H1524" s="42" t="inlineStr">
        <is>
          <t>80</t>
        </is>
      </c>
      <c r="I1524" s="42" t="inlineStr">
        <is>
          <t>Unqualified</t>
        </is>
      </c>
      <c r="J1524" s="42" t="inlineStr">
        <is>
          <t>58.13</t>
        </is>
      </c>
      <c r="K1524" s="42" t="inlineStr">
        <is>
          <t>False</t>
        </is>
      </c>
      <c r="L1524" s="42" t="inlineStr">
        <is>
          <t>False</t>
        </is>
      </c>
      <c r="M1524" s="42" t="inlineStr">
        <is>
          <t>False</t>
        </is>
      </c>
      <c r="N1524" s="42" t="inlineStr">
        <is>
          <t>2020-06</t>
        </is>
      </c>
    </row>
    <row r="1525">
      <c r="A1525" s="43" t="inlineStr">
        <is>
          <t>fa47be3f-4fc4-4ee7-9f22-30eaef5db172</t>
        </is>
      </c>
      <c r="B1525" s="43" t="inlineStr">
        <is>
          <t>4d7e777d-e09f-4a71-adc8-d0e632727ab6</t>
        </is>
      </c>
      <c r="C1525" s="43" t="inlineStr">
        <is>
          <t>2020-08-03 00:00:00</t>
        </is>
      </c>
      <c r="D1525" s="43" t="inlineStr">
        <is>
          <t>Facebook</t>
        </is>
      </c>
      <c r="E1525" s="43" t="inlineStr">
        <is>
          <t>CAM-3416</t>
        </is>
      </c>
      <c r="F1525" s="43" t="inlineStr">
        <is>
          <t>facebook</t>
        </is>
      </c>
      <c r="G1525" s="43" t="inlineStr">
        <is>
          <t>organic</t>
        </is>
      </c>
      <c r="H1525" s="43" t="inlineStr">
        <is>
          <t>85</t>
        </is>
      </c>
      <c r="I1525" s="43" t="inlineStr">
        <is>
          <t>Unqualified</t>
        </is>
      </c>
      <c r="J1525" s="43" t="inlineStr">
        <is>
          <t>190.87</t>
        </is>
      </c>
      <c r="K1525" s="43" t="inlineStr">
        <is>
          <t>False</t>
        </is>
      </c>
      <c r="L1525" s="43" t="inlineStr">
        <is>
          <t>False</t>
        </is>
      </c>
      <c r="M1525" s="43" t="inlineStr">
        <is>
          <t>False</t>
        </is>
      </c>
      <c r="N1525" s="43" t="inlineStr">
        <is>
          <t>2020-08</t>
        </is>
      </c>
    </row>
    <row r="1526">
      <c r="A1526" s="42" t="inlineStr">
        <is>
          <t>abbf64d5-c748-4ecc-8bd9-9f09c1632945</t>
        </is>
      </c>
      <c r="B1526" s="42" t="inlineStr">
        <is>
          <t>6d13e6f7-ed68-4873-b274-bca3906550a4</t>
        </is>
      </c>
      <c r="C1526" s="42" t="inlineStr">
        <is>
          <t>2024-05-05 00:00:00</t>
        </is>
      </c>
      <c r="D1526" s="42" t="inlineStr">
        <is>
          <t>Google Ads</t>
        </is>
      </c>
      <c r="E1526" s="42" t="inlineStr">
        <is>
          <t>CAM-9963</t>
        </is>
      </c>
      <c r="F1526" s="42" t="inlineStr">
        <is>
          <t>partner</t>
        </is>
      </c>
      <c r="G1526" s="42" t="inlineStr">
        <is>
          <t>organic</t>
        </is>
      </c>
      <c r="H1526" s="42" t="inlineStr">
        <is>
          <t>83</t>
        </is>
      </c>
      <c r="I1526" s="42" t="inlineStr">
        <is>
          <t>Unqualified</t>
        </is>
      </c>
      <c r="J1526" s="42" t="inlineStr">
        <is>
          <t>242.51</t>
        </is>
      </c>
      <c r="K1526" s="42" t="inlineStr">
        <is>
          <t>False</t>
        </is>
      </c>
      <c r="L1526" s="42" t="inlineStr">
        <is>
          <t>False</t>
        </is>
      </c>
      <c r="M1526" s="42" t="inlineStr">
        <is>
          <t>False</t>
        </is>
      </c>
      <c r="N1526" s="42" t="inlineStr">
        <is>
          <t>2024-05</t>
        </is>
      </c>
    </row>
    <row r="1527">
      <c r="A1527" s="43" t="inlineStr">
        <is>
          <t>acd28722-f464-4202-88b8-e40c877eee4f</t>
        </is>
      </c>
      <c r="B1527" s="43" t="inlineStr">
        <is>
          <t>f594839d-997d-425c-9614-7e8d5733bd6c</t>
        </is>
      </c>
      <c r="C1527" s="43" t="inlineStr">
        <is>
          <t>2020-12-20 00:00:00</t>
        </is>
      </c>
      <c r="D1527" s="43" t="inlineStr">
        <is>
          <t>Referral</t>
        </is>
      </c>
      <c r="E1527" s="43" t="inlineStr">
        <is>
          <t>CAM-3228</t>
        </is>
      </c>
      <c r="F1527" s="43" t="inlineStr">
        <is>
          <t>email</t>
        </is>
      </c>
      <c r="G1527" s="43" t="inlineStr">
        <is>
          <t>cpc</t>
        </is>
      </c>
      <c r="H1527" s="43" t="inlineStr">
        <is>
          <t>98</t>
        </is>
      </c>
      <c r="I1527" s="43" t="inlineStr">
        <is>
          <t>Assessed</t>
        </is>
      </c>
      <c r="J1527" s="43" t="inlineStr">
        <is>
          <t>120.98</t>
        </is>
      </c>
      <c r="K1527" s="43" t="inlineStr">
        <is>
          <t>True</t>
        </is>
      </c>
      <c r="L1527" s="43" t="inlineStr">
        <is>
          <t>True</t>
        </is>
      </c>
      <c r="M1527" s="43" t="inlineStr">
        <is>
          <t>False</t>
        </is>
      </c>
      <c r="N1527" s="43" t="inlineStr">
        <is>
          <t>2020-12</t>
        </is>
      </c>
    </row>
    <row r="1528">
      <c r="A1528" s="42" t="inlineStr">
        <is>
          <t>2e767059-4df5-47a7-84c4-4adc92bf3a45</t>
        </is>
      </c>
      <c r="B1528" s="42" t="inlineStr">
        <is>
          <t>38a9aa2d-2541-4543-a228-c795060408aa</t>
        </is>
      </c>
      <c r="C1528" s="42" t="inlineStr">
        <is>
          <t>2019-03-23 00:00:00</t>
        </is>
      </c>
      <c r="D1528" s="42" t="inlineStr">
        <is>
          <t>Google Ads</t>
        </is>
      </c>
      <c r="E1528" s="42" t="inlineStr">
        <is>
          <t>CAM-7774</t>
        </is>
      </c>
      <c r="F1528" s="42" t="inlineStr">
        <is>
          <t>justmoney</t>
        </is>
      </c>
      <c r="G1528" s="42" t="inlineStr">
        <is>
          <t>email</t>
        </is>
      </c>
      <c r="H1528" s="42" t="inlineStr">
        <is>
          <t>92</t>
        </is>
      </c>
      <c r="I1528" s="42" t="inlineStr">
        <is>
          <t>Assessed</t>
        </is>
      </c>
      <c r="J1528" s="42" t="inlineStr">
        <is>
          <t>139.55</t>
        </is>
      </c>
      <c r="K1528" s="42" t="inlineStr">
        <is>
          <t>True</t>
        </is>
      </c>
      <c r="L1528" s="42" t="inlineStr">
        <is>
          <t>True</t>
        </is>
      </c>
      <c r="M1528" s="42" t="inlineStr">
        <is>
          <t>False</t>
        </is>
      </c>
      <c r="N1528" s="42" t="inlineStr">
        <is>
          <t>2019-03</t>
        </is>
      </c>
    </row>
    <row r="1529">
      <c r="A1529" s="43" t="inlineStr">
        <is>
          <t>5734939f-09cd-4416-87c7-013c31c18bbf</t>
        </is>
      </c>
      <c r="B1529" s="43" t="inlineStr">
        <is>
          <t>372e6647-ff48-41c1-b5f8-809ba9815a2c</t>
        </is>
      </c>
      <c r="C1529" s="43" t="inlineStr">
        <is>
          <t>2021-08-09 00:00:00</t>
        </is>
      </c>
      <c r="D1529" s="43" t="inlineStr">
        <is>
          <t>Google Ads</t>
        </is>
      </c>
      <c r="E1529" s="43" t="inlineStr">
        <is>
          <t>CAM-4432</t>
        </is>
      </c>
      <c r="F1529" s="43" t="inlineStr">
        <is>
          <t>email</t>
        </is>
      </c>
      <c r="G1529" s="43" t="inlineStr">
        <is>
          <t>cpc</t>
        </is>
      </c>
      <c r="H1529" s="43" t="inlineStr">
        <is>
          <t>18</t>
        </is>
      </c>
      <c r="I1529" s="43" t="inlineStr">
        <is>
          <t>Converted</t>
        </is>
      </c>
      <c r="J1529" s="43" t="inlineStr">
        <is>
          <t>73.89</t>
        </is>
      </c>
      <c r="K1529" s="43" t="inlineStr">
        <is>
          <t>True</t>
        </is>
      </c>
      <c r="L1529" s="43" t="inlineStr">
        <is>
          <t>True</t>
        </is>
      </c>
      <c r="M1529" s="43" t="inlineStr">
        <is>
          <t>True</t>
        </is>
      </c>
      <c r="N1529" s="43" t="inlineStr">
        <is>
          <t>2021-08</t>
        </is>
      </c>
    </row>
    <row r="1530">
      <c r="A1530" s="42" t="inlineStr">
        <is>
          <t>a5457a08-c5d0-4444-9a05-a69735ccdc9f</t>
        </is>
      </c>
      <c r="B1530" s="42" t="inlineStr">
        <is>
          <t>1bc4fea8-ef17-47e1-af08-c07c4079587c</t>
        </is>
      </c>
      <c r="C1530" s="42" t="inlineStr">
        <is>
          <t>2025-05-14 00:00:00</t>
        </is>
      </c>
      <c r="D1530" s="42" t="inlineStr">
        <is>
          <t>SEO Organic</t>
        </is>
      </c>
      <c r="E1530" s="42" t="inlineStr">
        <is>
          <t>CAM-5313</t>
        </is>
      </c>
      <c r="F1530" s="42" t="inlineStr">
        <is>
          <t>google</t>
        </is>
      </c>
      <c r="G1530" s="42" t="inlineStr">
        <is>
          <t>email</t>
        </is>
      </c>
      <c r="H1530" s="42" t="inlineStr">
        <is>
          <t>100</t>
        </is>
      </c>
      <c r="I1530" s="42" t="inlineStr">
        <is>
          <t>Assessed</t>
        </is>
      </c>
      <c r="J1530" s="42" t="inlineStr">
        <is>
          <t>89.35</t>
        </is>
      </c>
      <c r="K1530" s="42" t="inlineStr">
        <is>
          <t>True</t>
        </is>
      </c>
      <c r="L1530" s="42" t="inlineStr">
        <is>
          <t>True</t>
        </is>
      </c>
      <c r="M1530" s="42" t="inlineStr">
        <is>
          <t>False</t>
        </is>
      </c>
      <c r="N1530" s="42" t="inlineStr">
        <is>
          <t>2025-05</t>
        </is>
      </c>
    </row>
    <row r="1531">
      <c r="A1531" s="43" t="inlineStr">
        <is>
          <t>894e9049-7af4-4ff1-8b25-c3815d754b43</t>
        </is>
      </c>
      <c r="B1531" s="43" t="inlineStr">
        <is>
          <t>fe8a3a04-931b-4f83-afeb-e4c77eca85b5</t>
        </is>
      </c>
      <c r="C1531" s="43" t="inlineStr">
        <is>
          <t>2025-06-19 00:00:00</t>
        </is>
      </c>
      <c r="D1531" s="43" t="inlineStr">
        <is>
          <t>Partner</t>
        </is>
      </c>
      <c r="E1531" s="43" t="inlineStr">
        <is>
          <t>CAM-9644</t>
        </is>
      </c>
      <c r="F1531" s="43" t="inlineStr">
        <is>
          <t>justmoney</t>
        </is>
      </c>
      <c r="G1531" s="43" t="inlineStr">
        <is>
          <t>referral</t>
        </is>
      </c>
      <c r="H1531" s="43" t="inlineStr">
        <is>
          <t>97</t>
        </is>
      </c>
      <c r="I1531" s="43" t="inlineStr">
        <is>
          <t>Qualified</t>
        </is>
      </c>
      <c r="J1531" s="43" t="inlineStr">
        <is>
          <t>73.14</t>
        </is>
      </c>
      <c r="K1531" s="43" t="inlineStr">
        <is>
          <t>True</t>
        </is>
      </c>
      <c r="L1531" s="43" t="inlineStr">
        <is>
          <t>False</t>
        </is>
      </c>
      <c r="M1531" s="43" t="inlineStr">
        <is>
          <t>False</t>
        </is>
      </c>
      <c r="N1531" s="43" t="inlineStr">
        <is>
          <t>2025-06</t>
        </is>
      </c>
    </row>
    <row r="1532">
      <c r="A1532" s="42" t="inlineStr">
        <is>
          <t>318239e0-7d54-46e7-a8c4-b77ae825e5a2</t>
        </is>
      </c>
      <c r="B1532" s="42" t="inlineStr">
        <is>
          <t>6510473a-678e-4f31-8b8c-8892893f4506</t>
        </is>
      </c>
      <c r="C1532" s="42" t="inlineStr">
        <is>
          <t>2023-06-02 00:00:00</t>
        </is>
      </c>
      <c r="D1532" s="42" t="inlineStr">
        <is>
          <t>JustMoney Portal</t>
        </is>
      </c>
      <c r="E1532" s="42" t="inlineStr">
        <is>
          <t>CAM-9021</t>
        </is>
      </c>
      <c r="F1532" s="42" t="inlineStr">
        <is>
          <t>email</t>
        </is>
      </c>
      <c r="G1532" s="42" t="inlineStr">
        <is>
          <t>organic</t>
        </is>
      </c>
      <c r="H1532" s="42" t="inlineStr">
        <is>
          <t>7</t>
        </is>
      </c>
      <c r="I1532" s="42" t="inlineStr">
        <is>
          <t>Qualified</t>
        </is>
      </c>
      <c r="J1532" s="42" t="inlineStr">
        <is>
          <t>157.0</t>
        </is>
      </c>
      <c r="K1532" s="42" t="inlineStr">
        <is>
          <t>True</t>
        </is>
      </c>
      <c r="L1532" s="42" t="inlineStr">
        <is>
          <t>False</t>
        </is>
      </c>
      <c r="M1532" s="42" t="inlineStr">
        <is>
          <t>False</t>
        </is>
      </c>
      <c r="N1532" s="42" t="inlineStr">
        <is>
          <t>2023-06</t>
        </is>
      </c>
    </row>
    <row r="1533">
      <c r="A1533" s="43" t="inlineStr">
        <is>
          <t>493b30db-c8b9-46fe-9813-55c65635e40c</t>
        </is>
      </c>
      <c r="B1533" s="43" t="inlineStr">
        <is>
          <t>5acf233b-df60-4da4-8b5f-1222fbdacbf7</t>
        </is>
      </c>
      <c r="C1533" s="43" t="inlineStr">
        <is>
          <t>2023-08-03 00:00:00</t>
        </is>
      </c>
      <c r="D1533" s="43" t="inlineStr">
        <is>
          <t>Referral</t>
        </is>
      </c>
      <c r="E1533" s="43" t="inlineStr">
        <is>
          <t>CAM-9217</t>
        </is>
      </c>
      <c r="F1533" s="43" t="inlineStr">
        <is>
          <t>google</t>
        </is>
      </c>
      <c r="G1533" s="43" t="inlineStr">
        <is>
          <t>email</t>
        </is>
      </c>
      <c r="H1533" s="43" t="inlineStr">
        <is>
          <t>45</t>
        </is>
      </c>
      <c r="I1533" s="43" t="inlineStr">
        <is>
          <t>Qualified</t>
        </is>
      </c>
      <c r="J1533" s="43" t="inlineStr">
        <is>
          <t>104.48</t>
        </is>
      </c>
      <c r="K1533" s="43" t="inlineStr">
        <is>
          <t>True</t>
        </is>
      </c>
      <c r="L1533" s="43" t="inlineStr">
        <is>
          <t>False</t>
        </is>
      </c>
      <c r="M1533" s="43" t="inlineStr">
        <is>
          <t>False</t>
        </is>
      </c>
      <c r="N1533" s="43" t="inlineStr">
        <is>
          <t>2023-08</t>
        </is>
      </c>
    </row>
    <row r="1534">
      <c r="A1534" s="42" t="inlineStr">
        <is>
          <t>ec3fb0fe-31f9-4998-8bf0-2f06f57933fd</t>
        </is>
      </c>
      <c r="B1534" s="42" t="inlineStr">
        <is>
          <t>b696ccf9-5530-4097-892e-c3593d4db206</t>
        </is>
      </c>
      <c r="C1534" s="42" t="inlineStr">
        <is>
          <t>2021-11-15 00:00:00</t>
        </is>
      </c>
      <c r="D1534" s="42" t="inlineStr">
        <is>
          <t>Google Ads</t>
        </is>
      </c>
      <c r="E1534" s="42" t="inlineStr">
        <is>
          <t>CAM-7079</t>
        </is>
      </c>
      <c r="F1534" s="42" t="inlineStr">
        <is>
          <t>partner</t>
        </is>
      </c>
      <c r="G1534" s="42" t="inlineStr">
        <is>
          <t>email</t>
        </is>
      </c>
      <c r="H1534" s="42" t="inlineStr">
        <is>
          <t>6</t>
        </is>
      </c>
      <c r="I1534" s="42" t="inlineStr">
        <is>
          <t>Assessed</t>
        </is>
      </c>
      <c r="J1534" s="42" t="inlineStr">
        <is>
          <t>195.69</t>
        </is>
      </c>
      <c r="K1534" s="42" t="inlineStr">
        <is>
          <t>True</t>
        </is>
      </c>
      <c r="L1534" s="42" t="inlineStr">
        <is>
          <t>True</t>
        </is>
      </c>
      <c r="M1534" s="42" t="inlineStr">
        <is>
          <t>False</t>
        </is>
      </c>
      <c r="N1534" s="42" t="inlineStr">
        <is>
          <t>2021-11</t>
        </is>
      </c>
    </row>
    <row r="1535">
      <c r="A1535" s="43" t="inlineStr">
        <is>
          <t>eb8af15d-1462-4dee-abcf-98c61f0a7868</t>
        </is>
      </c>
      <c r="B1535" s="43" t="inlineStr">
        <is>
          <t>4c4d0c89-0f6e-48d5-ae0d-e717dffc1a61</t>
        </is>
      </c>
      <c r="C1535" s="43" t="inlineStr">
        <is>
          <t>2022-06-18 00:00:00</t>
        </is>
      </c>
      <c r="D1535" s="43" t="inlineStr">
        <is>
          <t>Email Campaign</t>
        </is>
      </c>
      <c r="E1535" s="43" t="inlineStr">
        <is>
          <t>CAM-7153</t>
        </is>
      </c>
      <c r="F1535" s="43" t="inlineStr">
        <is>
          <t>justmoney</t>
        </is>
      </c>
      <c r="G1535" s="43" t="inlineStr">
        <is>
          <t>referral</t>
        </is>
      </c>
      <c r="H1535" s="43" t="inlineStr">
        <is>
          <t>18</t>
        </is>
      </c>
      <c r="I1535" s="43" t="inlineStr">
        <is>
          <t>Unqualified</t>
        </is>
      </c>
      <c r="J1535" s="43" t="inlineStr">
        <is>
          <t>135.02</t>
        </is>
      </c>
      <c r="K1535" s="43" t="inlineStr">
        <is>
          <t>False</t>
        </is>
      </c>
      <c r="L1535" s="43" t="inlineStr">
        <is>
          <t>False</t>
        </is>
      </c>
      <c r="M1535" s="43" t="inlineStr">
        <is>
          <t>False</t>
        </is>
      </c>
      <c r="N1535" s="43" t="inlineStr">
        <is>
          <t>2022-06</t>
        </is>
      </c>
    </row>
    <row r="1536">
      <c r="A1536" s="42" t="inlineStr">
        <is>
          <t>b1c97e80-fa80-4de2-a187-33ca84cd3263</t>
        </is>
      </c>
      <c r="B1536" s="42" t="inlineStr">
        <is>
          <t>8cdc2f99-6a58-4333-af12-24505eede688</t>
        </is>
      </c>
      <c r="C1536" s="42" t="inlineStr">
        <is>
          <t>2021-12-13 00:00:00</t>
        </is>
      </c>
      <c r="D1536" s="42" t="inlineStr">
        <is>
          <t>Google Ads</t>
        </is>
      </c>
      <c r="E1536" s="42" t="inlineStr">
        <is>
          <t>CAM-7642</t>
        </is>
      </c>
      <c r="F1536" s="42" t="inlineStr">
        <is>
          <t>organic</t>
        </is>
      </c>
      <c r="G1536" s="42" t="inlineStr">
        <is>
          <t>email</t>
        </is>
      </c>
      <c r="H1536" s="42" t="inlineStr">
        <is>
          <t>87</t>
        </is>
      </c>
      <c r="I1536" s="42" t="inlineStr">
        <is>
          <t>Assessed</t>
        </is>
      </c>
      <c r="J1536" s="42" t="inlineStr">
        <is>
          <t>225.4</t>
        </is>
      </c>
      <c r="K1536" s="42" t="inlineStr">
        <is>
          <t>True</t>
        </is>
      </c>
      <c r="L1536" s="42" t="inlineStr">
        <is>
          <t>True</t>
        </is>
      </c>
      <c r="M1536" s="42" t="inlineStr">
        <is>
          <t>False</t>
        </is>
      </c>
      <c r="N1536" s="42" t="inlineStr">
        <is>
          <t>2021-12</t>
        </is>
      </c>
    </row>
    <row r="1537">
      <c r="A1537" s="43" t="inlineStr">
        <is>
          <t>c27ea7f2-876e-4dd5-bad4-8c606f6ce49c</t>
        </is>
      </c>
      <c r="B1537" s="43" t="inlineStr">
        <is>
          <t>452a2ac4-f2a2-41ba-be10-490a4cf1ed3d</t>
        </is>
      </c>
      <c r="C1537" s="43" t="inlineStr">
        <is>
          <t>2022-01-05 00:00:00</t>
        </is>
      </c>
      <c r="D1537" s="43" t="inlineStr">
        <is>
          <t>Partner</t>
        </is>
      </c>
      <c r="E1537" s="43" t="inlineStr">
        <is>
          <t>CAM-9355</t>
        </is>
      </c>
      <c r="F1537" s="43" t="inlineStr">
        <is>
          <t>partner</t>
        </is>
      </c>
      <c r="G1537" s="43" t="inlineStr">
        <is>
          <t>cpc</t>
        </is>
      </c>
      <c r="H1537" s="43" t="inlineStr">
        <is>
          <t>63</t>
        </is>
      </c>
      <c r="I1537" s="43" t="inlineStr">
        <is>
          <t>Assessed</t>
        </is>
      </c>
      <c r="J1537" s="43" t="inlineStr">
        <is>
          <t>191.93</t>
        </is>
      </c>
      <c r="K1537" s="43" t="inlineStr">
        <is>
          <t>True</t>
        </is>
      </c>
      <c r="L1537" s="43" t="inlineStr">
        <is>
          <t>True</t>
        </is>
      </c>
      <c r="M1537" s="43" t="inlineStr">
        <is>
          <t>False</t>
        </is>
      </c>
      <c r="N1537" s="43" t="inlineStr">
        <is>
          <t>2022-01</t>
        </is>
      </c>
    </row>
    <row r="1538">
      <c r="A1538" s="42" t="inlineStr">
        <is>
          <t>81036735-1c2a-45e3-ab38-c97d003435d7</t>
        </is>
      </c>
      <c r="B1538" s="42" t="inlineStr">
        <is>
          <t>a5f8f3da-7f0a-4f8e-bf6a-26c24edf266d</t>
        </is>
      </c>
      <c r="C1538" s="42" t="inlineStr">
        <is>
          <t>2025-04-25 00:00:00</t>
        </is>
      </c>
      <c r="D1538" s="42" t="inlineStr">
        <is>
          <t>Facebook</t>
        </is>
      </c>
      <c r="E1538" s="42" t="inlineStr">
        <is>
          <t>CAM-2685</t>
        </is>
      </c>
      <c r="F1538" s="42" t="inlineStr">
        <is>
          <t>organic</t>
        </is>
      </c>
      <c r="G1538" s="42" t="inlineStr">
        <is>
          <t>referral</t>
        </is>
      </c>
      <c r="H1538" s="42" t="inlineStr">
        <is>
          <t>68</t>
        </is>
      </c>
      <c r="I1538" s="42" t="inlineStr">
        <is>
          <t>Unqualified</t>
        </is>
      </c>
      <c r="J1538" s="42" t="inlineStr">
        <is>
          <t>53.92</t>
        </is>
      </c>
      <c r="K1538" s="42" t="inlineStr">
        <is>
          <t>False</t>
        </is>
      </c>
      <c r="L1538" s="42" t="inlineStr">
        <is>
          <t>False</t>
        </is>
      </c>
      <c r="M1538" s="42" t="inlineStr">
        <is>
          <t>False</t>
        </is>
      </c>
      <c r="N1538" s="42" t="inlineStr">
        <is>
          <t>2025-04</t>
        </is>
      </c>
    </row>
    <row r="1539">
      <c r="A1539" s="43" t="inlineStr">
        <is>
          <t>39cbfbc5-d707-459d-8f47-d7bd2e320052</t>
        </is>
      </c>
      <c r="B1539" s="43" t="inlineStr">
        <is>
          <t>0549026f-e24d-4fcb-93c0-b088123630f2</t>
        </is>
      </c>
      <c r="C1539" s="43" t="inlineStr">
        <is>
          <t>2025-06-19 00:00:00</t>
        </is>
      </c>
      <c r="D1539" s="43" t="inlineStr">
        <is>
          <t>SEO Organic</t>
        </is>
      </c>
      <c r="E1539" s="43" t="inlineStr">
        <is>
          <t>CAM-8740</t>
        </is>
      </c>
      <c r="F1539" s="43" t="inlineStr">
        <is>
          <t>facebook</t>
        </is>
      </c>
      <c r="G1539" s="43" t="inlineStr">
        <is>
          <t>email</t>
        </is>
      </c>
      <c r="H1539" s="43" t="inlineStr">
        <is>
          <t>81</t>
        </is>
      </c>
      <c r="I1539" s="43" t="inlineStr">
        <is>
          <t>Unqualified</t>
        </is>
      </c>
      <c r="J1539" s="43" t="inlineStr">
        <is>
          <t>219.01</t>
        </is>
      </c>
      <c r="K1539" s="43" t="inlineStr">
        <is>
          <t>False</t>
        </is>
      </c>
      <c r="L1539" s="43" t="inlineStr">
        <is>
          <t>False</t>
        </is>
      </c>
      <c r="M1539" s="43" t="inlineStr">
        <is>
          <t>False</t>
        </is>
      </c>
      <c r="N1539" s="43" t="inlineStr">
        <is>
          <t>2025-06</t>
        </is>
      </c>
    </row>
    <row r="1540">
      <c r="A1540" s="42" t="inlineStr">
        <is>
          <t>2babd3ca-f171-42d4-a46b-52943535d27b</t>
        </is>
      </c>
      <c r="B1540" s="42" t="inlineStr">
        <is>
          <t>2adece88-53ad-4677-895b-e8610689890b</t>
        </is>
      </c>
      <c r="C1540" s="42" t="inlineStr">
        <is>
          <t>2025-06-17 00:00:00</t>
        </is>
      </c>
      <c r="D1540" s="42" t="inlineStr">
        <is>
          <t>Facebook</t>
        </is>
      </c>
      <c r="E1540" s="42" t="inlineStr">
        <is>
          <t>CAM-5252</t>
        </is>
      </c>
      <c r="F1540" s="42" t="inlineStr">
        <is>
          <t>google</t>
        </is>
      </c>
      <c r="G1540" s="42" t="inlineStr">
        <is>
          <t>referral</t>
        </is>
      </c>
      <c r="H1540" s="42" t="inlineStr">
        <is>
          <t>11</t>
        </is>
      </c>
      <c r="I1540" s="42" t="inlineStr">
        <is>
          <t>Unqualified</t>
        </is>
      </c>
      <c r="J1540" s="42" t="inlineStr">
        <is>
          <t>233.61</t>
        </is>
      </c>
      <c r="K1540" s="42" t="inlineStr">
        <is>
          <t>False</t>
        </is>
      </c>
      <c r="L1540" s="42" t="inlineStr">
        <is>
          <t>False</t>
        </is>
      </c>
      <c r="M1540" s="42" t="inlineStr">
        <is>
          <t>False</t>
        </is>
      </c>
      <c r="N1540" s="42" t="inlineStr">
        <is>
          <t>2025-06</t>
        </is>
      </c>
    </row>
    <row r="1541">
      <c r="A1541" s="43" t="inlineStr">
        <is>
          <t>f59ffef2-8a5b-4143-8d5f-4e9bbe230407</t>
        </is>
      </c>
      <c r="B1541" s="43" t="inlineStr">
        <is>
          <t>6790e397-de57-4592-9687-c7f1491b5171</t>
        </is>
      </c>
      <c r="C1541" s="43" t="inlineStr">
        <is>
          <t>2021-09-10 00:00:00</t>
        </is>
      </c>
      <c r="D1541" s="43" t="inlineStr">
        <is>
          <t>JustMoney Portal</t>
        </is>
      </c>
      <c r="E1541" s="43" t="inlineStr">
        <is>
          <t>CAM-6873</t>
        </is>
      </c>
      <c r="F1541" s="43" t="inlineStr">
        <is>
          <t>organic</t>
        </is>
      </c>
      <c r="G1541" s="43" t="inlineStr">
        <is>
          <t>email</t>
        </is>
      </c>
      <c r="H1541" s="43" t="inlineStr">
        <is>
          <t>16</t>
        </is>
      </c>
      <c r="I1541" s="43" t="inlineStr">
        <is>
          <t>Qualified</t>
        </is>
      </c>
      <c r="J1541" s="43" t="inlineStr">
        <is>
          <t>142.89</t>
        </is>
      </c>
      <c r="K1541" s="43" t="inlineStr">
        <is>
          <t>True</t>
        </is>
      </c>
      <c r="L1541" s="43" t="inlineStr">
        <is>
          <t>False</t>
        </is>
      </c>
      <c r="M1541" s="43" t="inlineStr">
        <is>
          <t>False</t>
        </is>
      </c>
      <c r="N1541" s="43" t="inlineStr">
        <is>
          <t>2021-09</t>
        </is>
      </c>
    </row>
    <row r="1542">
      <c r="A1542" s="42" t="inlineStr">
        <is>
          <t>7db81ab9-8aed-461e-af9d-1ce4e6f8a65d</t>
        </is>
      </c>
      <c r="B1542" s="42" t="inlineStr">
        <is>
          <t>af418caf-d0bf-4d90-ac02-5ca9cf343762</t>
        </is>
      </c>
      <c r="C1542" s="42" t="inlineStr">
        <is>
          <t>2023-09-01 00:00:00</t>
        </is>
      </c>
      <c r="D1542" s="42" t="inlineStr">
        <is>
          <t>Fincheck Referral</t>
        </is>
      </c>
      <c r="E1542" s="42" t="inlineStr">
        <is>
          <t>CAM-8965</t>
        </is>
      </c>
      <c r="F1542" s="42" t="inlineStr">
        <is>
          <t>partner</t>
        </is>
      </c>
      <c r="G1542" s="42" t="inlineStr">
        <is>
          <t>organic</t>
        </is>
      </c>
      <c r="H1542" s="42" t="inlineStr">
        <is>
          <t>54</t>
        </is>
      </c>
      <c r="I1542" s="42" t="inlineStr">
        <is>
          <t>Unqualified</t>
        </is>
      </c>
      <c r="J1542" s="42" t="inlineStr">
        <is>
          <t>245.51</t>
        </is>
      </c>
      <c r="K1542" s="42" t="inlineStr">
        <is>
          <t>False</t>
        </is>
      </c>
      <c r="L1542" s="42" t="inlineStr">
        <is>
          <t>False</t>
        </is>
      </c>
      <c r="M1542" s="42" t="inlineStr">
        <is>
          <t>False</t>
        </is>
      </c>
      <c r="N1542" s="42" t="inlineStr">
        <is>
          <t>2023-09</t>
        </is>
      </c>
    </row>
    <row r="1543">
      <c r="A1543" s="43" t="inlineStr">
        <is>
          <t>3cbbaa89-3471-42e0-be88-9a45a907fb5e</t>
        </is>
      </c>
      <c r="B1543" s="43" t="inlineStr">
        <is>
          <t>9113074c-ee0d-4ee8-95f1-610f1e373698</t>
        </is>
      </c>
      <c r="C1543" s="43" t="inlineStr">
        <is>
          <t>2025-11-27 00:00:00</t>
        </is>
      </c>
      <c r="D1543" s="43" t="inlineStr">
        <is>
          <t>Referral</t>
        </is>
      </c>
      <c r="E1543" s="43" t="inlineStr">
        <is>
          <t>CAM-7701</t>
        </is>
      </c>
      <c r="F1543" s="43" t="inlineStr">
        <is>
          <t>organic</t>
        </is>
      </c>
      <c r="G1543" s="43" t="inlineStr">
        <is>
          <t>social</t>
        </is>
      </c>
      <c r="H1543" s="43" t="inlineStr">
        <is>
          <t>53</t>
        </is>
      </c>
      <c r="I1543" s="43" t="inlineStr">
        <is>
          <t>Converted</t>
        </is>
      </c>
      <c r="J1543" s="43" t="inlineStr">
        <is>
          <t>186.83</t>
        </is>
      </c>
      <c r="K1543" s="43" t="inlineStr">
        <is>
          <t>True</t>
        </is>
      </c>
      <c r="L1543" s="43" t="inlineStr">
        <is>
          <t>True</t>
        </is>
      </c>
      <c r="M1543" s="43" t="inlineStr">
        <is>
          <t>True</t>
        </is>
      </c>
      <c r="N1543" s="43" t="inlineStr">
        <is>
          <t>2025-11</t>
        </is>
      </c>
    </row>
    <row r="1544">
      <c r="A1544" s="42" t="inlineStr">
        <is>
          <t>47114aa2-adea-4341-a261-c6956dabc981</t>
        </is>
      </c>
      <c r="B1544" s="42" t="inlineStr">
        <is>
          <t>3f7c3fc3-1648-469e-a738-65fa5a53d0fe</t>
        </is>
      </c>
      <c r="C1544" s="42" t="inlineStr">
        <is>
          <t>2022-06-13 00:00:00</t>
        </is>
      </c>
      <c r="D1544" s="42" t="inlineStr">
        <is>
          <t>Referral</t>
        </is>
      </c>
      <c r="E1544" s="42" t="inlineStr">
        <is>
          <t>CAM-5242</t>
        </is>
      </c>
      <c r="F1544" s="42" t="inlineStr">
        <is>
          <t>email</t>
        </is>
      </c>
      <c r="G1544" s="42" t="inlineStr">
        <is>
          <t>cpc</t>
        </is>
      </c>
      <c r="H1544" s="42" t="inlineStr">
        <is>
          <t>95</t>
        </is>
      </c>
      <c r="I1544" s="42" t="inlineStr">
        <is>
          <t>Converted</t>
        </is>
      </c>
      <c r="J1544" s="42" t="inlineStr">
        <is>
          <t>260.07</t>
        </is>
      </c>
      <c r="K1544" s="42" t="inlineStr">
        <is>
          <t>True</t>
        </is>
      </c>
      <c r="L1544" s="42" t="inlineStr">
        <is>
          <t>True</t>
        </is>
      </c>
      <c r="M1544" s="42" t="inlineStr">
        <is>
          <t>True</t>
        </is>
      </c>
      <c r="N1544" s="42" t="inlineStr">
        <is>
          <t>2022-06</t>
        </is>
      </c>
    </row>
    <row r="1545">
      <c r="A1545" s="43" t="inlineStr">
        <is>
          <t>9da8ac2b-7f55-4de2-9263-c50e558802e4</t>
        </is>
      </c>
      <c r="B1545" s="43" t="inlineStr">
        <is>
          <t>a7e6b875-9f1d-45b2-aea6-a3845104f95b</t>
        </is>
      </c>
      <c r="C1545" s="43" t="inlineStr">
        <is>
          <t>2023-07-23 00:00:00</t>
        </is>
      </c>
      <c r="D1545" s="43" t="inlineStr">
        <is>
          <t>Google Ads</t>
        </is>
      </c>
      <c r="E1545" s="43" t="inlineStr">
        <is>
          <t>CAM-3181</t>
        </is>
      </c>
      <c r="F1545" s="43" t="inlineStr">
        <is>
          <t>organic</t>
        </is>
      </c>
      <c r="G1545" s="43" t="inlineStr">
        <is>
          <t>referral</t>
        </is>
      </c>
      <c r="H1545" s="43" t="inlineStr">
        <is>
          <t>68</t>
        </is>
      </c>
      <c r="I1545" s="43" t="inlineStr">
        <is>
          <t>Converted</t>
        </is>
      </c>
      <c r="J1545" s="43" t="inlineStr">
        <is>
          <t>210.1</t>
        </is>
      </c>
      <c r="K1545" s="43" t="inlineStr">
        <is>
          <t>True</t>
        </is>
      </c>
      <c r="L1545" s="43" t="inlineStr">
        <is>
          <t>True</t>
        </is>
      </c>
      <c r="M1545" s="43" t="inlineStr">
        <is>
          <t>True</t>
        </is>
      </c>
      <c r="N1545" s="43" t="inlineStr">
        <is>
          <t>2023-07</t>
        </is>
      </c>
    </row>
    <row r="1546">
      <c r="A1546" s="42" t="inlineStr">
        <is>
          <t>d386c8ef-474b-40a3-9375-4c3a28eceec0</t>
        </is>
      </c>
      <c r="B1546" s="42" t="inlineStr">
        <is>
          <t>3e097529-4bbb-4a9d-958e-bdcb2a770d1a</t>
        </is>
      </c>
      <c r="C1546" s="42" t="inlineStr">
        <is>
          <t>2025-09-27 00:00:00</t>
        </is>
      </c>
      <c r="D1546" s="42" t="inlineStr">
        <is>
          <t>Call Centre</t>
        </is>
      </c>
      <c r="E1546" s="42" t="inlineStr">
        <is>
          <t>CAM-4551</t>
        </is>
      </c>
      <c r="F1546" s="42" t="inlineStr">
        <is>
          <t>justmoney</t>
        </is>
      </c>
      <c r="G1546" s="42" t="inlineStr">
        <is>
          <t>referral</t>
        </is>
      </c>
      <c r="H1546" s="42" t="inlineStr">
        <is>
          <t>90</t>
        </is>
      </c>
      <c r="I1546" s="42" t="inlineStr">
        <is>
          <t>Assessed</t>
        </is>
      </c>
      <c r="J1546" s="42" t="inlineStr">
        <is>
          <t>38.54</t>
        </is>
      </c>
      <c r="K1546" s="42" t="inlineStr">
        <is>
          <t>True</t>
        </is>
      </c>
      <c r="L1546" s="42" t="inlineStr">
        <is>
          <t>True</t>
        </is>
      </c>
      <c r="M1546" s="42" t="inlineStr">
        <is>
          <t>False</t>
        </is>
      </c>
      <c r="N1546" s="42" t="inlineStr">
        <is>
          <t>2025-09</t>
        </is>
      </c>
    </row>
    <row r="1547">
      <c r="A1547" s="43" t="inlineStr">
        <is>
          <t>488b5a73-4e2e-4161-8b61-713104e1a8ce</t>
        </is>
      </c>
      <c r="B1547" s="43" t="inlineStr">
        <is>
          <t>84e93e0c-ade5-46c9-8a76-fbb58cb37e5a</t>
        </is>
      </c>
      <c r="C1547" s="43" t="inlineStr">
        <is>
          <t>2025-08-27 00:00:00</t>
        </is>
      </c>
      <c r="D1547" s="43" t="inlineStr">
        <is>
          <t>Call Centre</t>
        </is>
      </c>
      <c r="E1547" s="43" t="inlineStr">
        <is>
          <t>CAM-9498</t>
        </is>
      </c>
      <c r="F1547" s="43" t="inlineStr">
        <is>
          <t>justmoney</t>
        </is>
      </c>
      <c r="G1547" s="43" t="inlineStr">
        <is>
          <t>organic</t>
        </is>
      </c>
      <c r="H1547" s="43" t="inlineStr">
        <is>
          <t>6</t>
        </is>
      </c>
      <c r="I1547" s="43" t="inlineStr">
        <is>
          <t>Converted</t>
        </is>
      </c>
      <c r="J1547" s="43" t="inlineStr">
        <is>
          <t>168.53</t>
        </is>
      </c>
      <c r="K1547" s="43" t="inlineStr">
        <is>
          <t>True</t>
        </is>
      </c>
      <c r="L1547" s="43" t="inlineStr">
        <is>
          <t>True</t>
        </is>
      </c>
      <c r="M1547" s="43" t="inlineStr">
        <is>
          <t>True</t>
        </is>
      </c>
      <c r="N1547" s="43" t="inlineStr">
        <is>
          <t>2025-08</t>
        </is>
      </c>
    </row>
    <row r="1548">
      <c r="A1548" s="42" t="inlineStr">
        <is>
          <t>53c6fcc0-7be0-42d0-a66d-fd6e35214617</t>
        </is>
      </c>
      <c r="B1548" s="42" t="inlineStr">
        <is>
          <t>78d9fd42-c2d2-42ed-ad21-145eab5bc707</t>
        </is>
      </c>
      <c r="C1548" s="42" t="inlineStr">
        <is>
          <t>2024-10-20 00:00:00</t>
        </is>
      </c>
      <c r="D1548" s="42" t="inlineStr">
        <is>
          <t>Facebook</t>
        </is>
      </c>
      <c r="E1548" s="42" t="inlineStr">
        <is>
          <t>CAM-3350</t>
        </is>
      </c>
      <c r="F1548" s="42" t="inlineStr">
        <is>
          <t>email</t>
        </is>
      </c>
      <c r="G1548" s="42" t="inlineStr">
        <is>
          <t>social</t>
        </is>
      </c>
      <c r="H1548" s="42" t="inlineStr">
        <is>
          <t>92</t>
        </is>
      </c>
      <c r="I1548" s="42" t="inlineStr">
        <is>
          <t>Assessed</t>
        </is>
      </c>
      <c r="J1548" s="42" t="inlineStr">
        <is>
          <t>262.1</t>
        </is>
      </c>
      <c r="K1548" s="42" t="inlineStr">
        <is>
          <t>True</t>
        </is>
      </c>
      <c r="L1548" s="42" t="inlineStr">
        <is>
          <t>True</t>
        </is>
      </c>
      <c r="M1548" s="42" t="inlineStr">
        <is>
          <t>False</t>
        </is>
      </c>
      <c r="N1548" s="42" t="inlineStr">
        <is>
          <t>2024-10</t>
        </is>
      </c>
    </row>
    <row r="1549">
      <c r="A1549" s="43" t="inlineStr">
        <is>
          <t>f837f43b-7ed5-48a6-9869-9257efdb2612</t>
        </is>
      </c>
      <c r="B1549" s="43" t="inlineStr">
        <is>
          <t>de9ef903-a899-4f0a-b5a7-b92edd951cb3</t>
        </is>
      </c>
      <c r="C1549" s="43" t="inlineStr">
        <is>
          <t>2023-11-13 00:00:00</t>
        </is>
      </c>
      <c r="D1549" s="43" t="inlineStr">
        <is>
          <t>Call Centre</t>
        </is>
      </c>
      <c r="E1549" s="43" t="inlineStr">
        <is>
          <t>CAM-8086</t>
        </is>
      </c>
      <c r="F1549" s="43" t="inlineStr">
        <is>
          <t>google</t>
        </is>
      </c>
      <c r="G1549" s="43" t="inlineStr">
        <is>
          <t>email</t>
        </is>
      </c>
      <c r="H1549" s="43" t="inlineStr">
        <is>
          <t>55</t>
        </is>
      </c>
      <c r="I1549" s="43" t="inlineStr">
        <is>
          <t>Unqualified</t>
        </is>
      </c>
      <c r="J1549" s="43" t="inlineStr">
        <is>
          <t>157.58</t>
        </is>
      </c>
      <c r="K1549" s="43" t="inlineStr">
        <is>
          <t>False</t>
        </is>
      </c>
      <c r="L1549" s="43" t="inlineStr">
        <is>
          <t>False</t>
        </is>
      </c>
      <c r="M1549" s="43" t="inlineStr">
        <is>
          <t>False</t>
        </is>
      </c>
      <c r="N1549" s="43" t="inlineStr">
        <is>
          <t>2023-11</t>
        </is>
      </c>
    </row>
    <row r="1550">
      <c r="A1550" s="42" t="inlineStr">
        <is>
          <t>566036ce-97a5-4c21-8319-2397a6579cc6</t>
        </is>
      </c>
      <c r="B1550" s="42" t="inlineStr">
        <is>
          <t>5847b316-d176-4329-9835-d9e32dae43c3</t>
        </is>
      </c>
      <c r="C1550" s="42" t="inlineStr">
        <is>
          <t>2020-11-30 00:00:00</t>
        </is>
      </c>
      <c r="D1550" s="42" t="inlineStr">
        <is>
          <t>Partner</t>
        </is>
      </c>
      <c r="E1550" s="42" t="inlineStr">
        <is>
          <t>CAM-2082</t>
        </is>
      </c>
      <c r="F1550" s="42" t="inlineStr">
        <is>
          <t>partner</t>
        </is>
      </c>
      <c r="G1550" s="42" t="inlineStr">
        <is>
          <t>email</t>
        </is>
      </c>
      <c r="H1550" s="42" t="inlineStr">
        <is>
          <t>23</t>
        </is>
      </c>
      <c r="I1550" s="42" t="inlineStr">
        <is>
          <t>Converted</t>
        </is>
      </c>
      <c r="J1550" s="42" t="inlineStr">
        <is>
          <t>61.5</t>
        </is>
      </c>
      <c r="K1550" s="42" t="inlineStr">
        <is>
          <t>True</t>
        </is>
      </c>
      <c r="L1550" s="42" t="inlineStr">
        <is>
          <t>True</t>
        </is>
      </c>
      <c r="M1550" s="42" t="inlineStr">
        <is>
          <t>True</t>
        </is>
      </c>
      <c r="N1550" s="42" t="inlineStr">
        <is>
          <t>2020-11</t>
        </is>
      </c>
    </row>
    <row r="1551">
      <c r="A1551" s="43" t="inlineStr">
        <is>
          <t>92310544-84a5-4d5f-b1a8-7029c4a91740</t>
        </is>
      </c>
      <c r="B1551" s="43" t="inlineStr">
        <is>
          <t>77d8c9eb-5b68-4d3b-890d-807fae2f6d92</t>
        </is>
      </c>
      <c r="C1551" s="43" t="inlineStr">
        <is>
          <t>2022-10-22 00:00:00</t>
        </is>
      </c>
      <c r="D1551" s="43" t="inlineStr">
        <is>
          <t>Sanlam Referral</t>
        </is>
      </c>
      <c r="E1551" s="43" t="inlineStr">
        <is>
          <t>CAM-2537</t>
        </is>
      </c>
      <c r="F1551" s="43" t="inlineStr">
        <is>
          <t>email</t>
        </is>
      </c>
      <c r="G1551" s="43" t="inlineStr">
        <is>
          <t>cpc</t>
        </is>
      </c>
      <c r="H1551" s="43" t="inlineStr">
        <is>
          <t>9</t>
        </is>
      </c>
      <c r="I1551" s="43" t="inlineStr">
        <is>
          <t>Converted</t>
        </is>
      </c>
      <c r="J1551" s="43" t="inlineStr">
        <is>
          <t>146.51</t>
        </is>
      </c>
      <c r="K1551" s="43" t="inlineStr">
        <is>
          <t>True</t>
        </is>
      </c>
      <c r="L1551" s="43" t="inlineStr">
        <is>
          <t>True</t>
        </is>
      </c>
      <c r="M1551" s="43" t="inlineStr">
        <is>
          <t>True</t>
        </is>
      </c>
      <c r="N1551" s="43" t="inlineStr">
        <is>
          <t>2022-10</t>
        </is>
      </c>
    </row>
    <row r="1552">
      <c r="A1552" s="42" t="inlineStr">
        <is>
          <t>da9f8402-4193-4c0f-bb71-5835d3ca82f3</t>
        </is>
      </c>
      <c r="B1552" s="42" t="inlineStr">
        <is>
          <t>a2054cb3-e9eb-41fd-b36c-eccdd4c9cdc0</t>
        </is>
      </c>
      <c r="C1552" s="42" t="inlineStr">
        <is>
          <t>2020-09-10 00:00:00</t>
        </is>
      </c>
      <c r="D1552" s="42" t="inlineStr">
        <is>
          <t>Referral</t>
        </is>
      </c>
      <c r="E1552" s="42" t="inlineStr">
        <is>
          <t>CAM-7617</t>
        </is>
      </c>
      <c r="F1552" s="42" t="inlineStr">
        <is>
          <t>facebook</t>
        </is>
      </c>
      <c r="G1552" s="42" t="inlineStr">
        <is>
          <t>organic</t>
        </is>
      </c>
      <c r="H1552" s="42" t="inlineStr">
        <is>
          <t>3</t>
        </is>
      </c>
      <c r="I1552" s="42" t="inlineStr">
        <is>
          <t>Assessed</t>
        </is>
      </c>
      <c r="J1552" s="42" t="inlineStr">
        <is>
          <t>152.48</t>
        </is>
      </c>
      <c r="K1552" s="42" t="inlineStr">
        <is>
          <t>True</t>
        </is>
      </c>
      <c r="L1552" s="42" t="inlineStr">
        <is>
          <t>True</t>
        </is>
      </c>
      <c r="M1552" s="42" t="inlineStr">
        <is>
          <t>False</t>
        </is>
      </c>
      <c r="N1552" s="42" t="inlineStr">
        <is>
          <t>2020-09</t>
        </is>
      </c>
    </row>
    <row r="1553">
      <c r="A1553" s="43" t="inlineStr">
        <is>
          <t>e2304d6e-12ec-4586-ab78-c8b0f85d218f</t>
        </is>
      </c>
      <c r="B1553" s="43" t="inlineStr">
        <is>
          <t>4c5b16d9-7809-4631-bd62-e85418499c05</t>
        </is>
      </c>
      <c r="C1553" s="43" t="inlineStr">
        <is>
          <t>2019-04-18 00:00:00</t>
        </is>
      </c>
      <c r="D1553" s="43" t="inlineStr">
        <is>
          <t>Sanlam Referral</t>
        </is>
      </c>
      <c r="E1553" s="43" t="inlineStr">
        <is>
          <t>CAM-3586</t>
        </is>
      </c>
      <c r="F1553" s="43" t="inlineStr">
        <is>
          <t>organic</t>
        </is>
      </c>
      <c r="G1553" s="43" t="inlineStr">
        <is>
          <t>social</t>
        </is>
      </c>
      <c r="H1553" s="43" t="inlineStr">
        <is>
          <t>1</t>
        </is>
      </c>
      <c r="I1553" s="43" t="inlineStr">
        <is>
          <t>Assessed</t>
        </is>
      </c>
      <c r="J1553" s="43" t="inlineStr">
        <is>
          <t>57.82</t>
        </is>
      </c>
      <c r="K1553" s="43" t="inlineStr">
        <is>
          <t>True</t>
        </is>
      </c>
      <c r="L1553" s="43" t="inlineStr">
        <is>
          <t>True</t>
        </is>
      </c>
      <c r="M1553" s="43" t="inlineStr">
        <is>
          <t>False</t>
        </is>
      </c>
      <c r="N1553" s="43" t="inlineStr">
        <is>
          <t>2019-04</t>
        </is>
      </c>
    </row>
    <row r="1554">
      <c r="A1554" s="42" t="inlineStr">
        <is>
          <t>5d9641a8-aa48-49f1-aee1-caa853b2563f</t>
        </is>
      </c>
      <c r="B1554" s="42" t="inlineStr">
        <is>
          <t>a1ff3b83-a877-40cc-8df0-30be6df92f24</t>
        </is>
      </c>
      <c r="C1554" s="42" t="inlineStr">
        <is>
          <t>2021-11-01 00:00:00</t>
        </is>
      </c>
      <c r="D1554" s="42" t="inlineStr">
        <is>
          <t>Email Campaign</t>
        </is>
      </c>
      <c r="E1554" s="42" t="inlineStr">
        <is>
          <t>CAM-2548</t>
        </is>
      </c>
      <c r="F1554" s="42" t="inlineStr">
        <is>
          <t>google</t>
        </is>
      </c>
      <c r="G1554" s="42" t="inlineStr">
        <is>
          <t>social</t>
        </is>
      </c>
      <c r="H1554" s="42" t="inlineStr">
        <is>
          <t>21</t>
        </is>
      </c>
      <c r="I1554" s="42" t="inlineStr">
        <is>
          <t>Converted</t>
        </is>
      </c>
      <c r="J1554" s="42" t="inlineStr">
        <is>
          <t>199.52</t>
        </is>
      </c>
      <c r="K1554" s="42" t="inlineStr">
        <is>
          <t>True</t>
        </is>
      </c>
      <c r="L1554" s="42" t="inlineStr">
        <is>
          <t>True</t>
        </is>
      </c>
      <c r="M1554" s="42" t="inlineStr">
        <is>
          <t>True</t>
        </is>
      </c>
      <c r="N1554" s="42" t="inlineStr">
        <is>
          <t>2021-11</t>
        </is>
      </c>
    </row>
    <row r="1555">
      <c r="A1555" s="43" t="inlineStr">
        <is>
          <t>67696aea-523d-444d-973b-56c4169c7b22</t>
        </is>
      </c>
      <c r="B1555" s="43" t="inlineStr">
        <is>
          <t>51fb91eb-2c02-4839-99a0-031d65e0b0ff</t>
        </is>
      </c>
      <c r="C1555" s="43" t="inlineStr">
        <is>
          <t>2023-02-19 00:00:00</t>
        </is>
      </c>
      <c r="D1555" s="43" t="inlineStr">
        <is>
          <t>Referral</t>
        </is>
      </c>
      <c r="E1555" s="43" t="inlineStr">
        <is>
          <t>CAM-3629</t>
        </is>
      </c>
      <c r="F1555" s="43" t="inlineStr">
        <is>
          <t>facebook</t>
        </is>
      </c>
      <c r="G1555" s="43" t="inlineStr">
        <is>
          <t>organic</t>
        </is>
      </c>
      <c r="H1555" s="43" t="inlineStr">
        <is>
          <t>26</t>
        </is>
      </c>
      <c r="I1555" s="43" t="inlineStr">
        <is>
          <t>Assessed</t>
        </is>
      </c>
      <c r="J1555" s="43" t="inlineStr">
        <is>
          <t>71.02</t>
        </is>
      </c>
      <c r="K1555" s="43" t="inlineStr">
        <is>
          <t>True</t>
        </is>
      </c>
      <c r="L1555" s="43" t="inlineStr">
        <is>
          <t>True</t>
        </is>
      </c>
      <c r="M1555" s="43" t="inlineStr">
        <is>
          <t>False</t>
        </is>
      </c>
      <c r="N1555" s="43" t="inlineStr">
        <is>
          <t>2023-02</t>
        </is>
      </c>
    </row>
    <row r="1556">
      <c r="A1556" s="42" t="inlineStr">
        <is>
          <t>b52ab510-a983-4a79-9ffd-fe0952a0c1bb</t>
        </is>
      </c>
      <c r="B1556" s="42" t="inlineStr">
        <is>
          <t>462f01fa-0352-4769-aba1-507bc651b694</t>
        </is>
      </c>
      <c r="C1556" s="42" t="inlineStr">
        <is>
          <t>2022-09-11 00:00:00</t>
        </is>
      </c>
      <c r="D1556" s="42" t="inlineStr">
        <is>
          <t>Facebook</t>
        </is>
      </c>
      <c r="E1556" s="42" t="inlineStr">
        <is>
          <t>CAM-6935</t>
        </is>
      </c>
      <c r="F1556" s="42" t="inlineStr">
        <is>
          <t>facebook</t>
        </is>
      </c>
      <c r="G1556" s="42" t="inlineStr">
        <is>
          <t>organic</t>
        </is>
      </c>
      <c r="H1556" s="42" t="inlineStr">
        <is>
          <t>49</t>
        </is>
      </c>
      <c r="I1556" s="42" t="inlineStr">
        <is>
          <t>Assessed</t>
        </is>
      </c>
      <c r="J1556" s="42" t="inlineStr">
        <is>
          <t>140.89</t>
        </is>
      </c>
      <c r="K1556" s="42" t="inlineStr">
        <is>
          <t>True</t>
        </is>
      </c>
      <c r="L1556" s="42" t="inlineStr">
        <is>
          <t>True</t>
        </is>
      </c>
      <c r="M1556" s="42" t="inlineStr">
        <is>
          <t>False</t>
        </is>
      </c>
      <c r="N1556" s="42" t="inlineStr">
        <is>
          <t>2022-09</t>
        </is>
      </c>
    </row>
    <row r="1557">
      <c r="A1557" s="43" t="inlineStr">
        <is>
          <t>e8b0b66a-6523-447d-b739-4a37ed6e2e7c</t>
        </is>
      </c>
      <c r="B1557" s="43" t="inlineStr">
        <is>
          <t>fab27066-baaf-4d3e-a01b-ca1ad1db2389</t>
        </is>
      </c>
      <c r="C1557" s="43" t="inlineStr">
        <is>
          <t>2025-05-19 00:00:00</t>
        </is>
      </c>
      <c r="D1557" s="43" t="inlineStr">
        <is>
          <t>Email Campaign</t>
        </is>
      </c>
      <c r="E1557" s="43" t="inlineStr">
        <is>
          <t>CAM-1022</t>
        </is>
      </c>
      <c r="F1557" s="43" t="inlineStr">
        <is>
          <t>justmoney</t>
        </is>
      </c>
      <c r="G1557" s="43" t="inlineStr">
        <is>
          <t>referral</t>
        </is>
      </c>
      <c r="H1557" s="43" t="inlineStr">
        <is>
          <t>51</t>
        </is>
      </c>
      <c r="I1557" s="43" t="inlineStr">
        <is>
          <t>Unqualified</t>
        </is>
      </c>
      <c r="J1557" s="43" t="inlineStr">
        <is>
          <t>246.59</t>
        </is>
      </c>
      <c r="K1557" s="43" t="inlineStr">
        <is>
          <t>False</t>
        </is>
      </c>
      <c r="L1557" s="43" t="inlineStr">
        <is>
          <t>False</t>
        </is>
      </c>
      <c r="M1557" s="43" t="inlineStr">
        <is>
          <t>False</t>
        </is>
      </c>
      <c r="N1557" s="43" t="inlineStr">
        <is>
          <t>2025-05</t>
        </is>
      </c>
    </row>
    <row r="1558">
      <c r="A1558" s="42" t="inlineStr">
        <is>
          <t>ccef8540-37fd-40ba-b74e-b240ec3e7db0</t>
        </is>
      </c>
      <c r="B1558" s="42" t="inlineStr">
        <is>
          <t>0d5f1d83-f556-4d5e-b117-a1220e2c4c62</t>
        </is>
      </c>
      <c r="C1558" s="42" t="inlineStr">
        <is>
          <t>2021-11-23 00:00:00</t>
        </is>
      </c>
      <c r="D1558" s="42" t="inlineStr">
        <is>
          <t>Facebook</t>
        </is>
      </c>
      <c r="E1558" s="42" t="inlineStr">
        <is>
          <t>CAM-7808</t>
        </is>
      </c>
      <c r="F1558" s="42" t="inlineStr">
        <is>
          <t>organic</t>
        </is>
      </c>
      <c r="G1558" s="42" t="inlineStr">
        <is>
          <t>cpc</t>
        </is>
      </c>
      <c r="H1558" s="42" t="inlineStr">
        <is>
          <t>87</t>
        </is>
      </c>
      <c r="I1558" s="42" t="inlineStr">
        <is>
          <t>Unqualified</t>
        </is>
      </c>
      <c r="J1558" s="42" t="inlineStr">
        <is>
          <t>197.36</t>
        </is>
      </c>
      <c r="K1558" s="42" t="inlineStr">
        <is>
          <t>False</t>
        </is>
      </c>
      <c r="L1558" s="42" t="inlineStr">
        <is>
          <t>False</t>
        </is>
      </c>
      <c r="M1558" s="42" t="inlineStr">
        <is>
          <t>False</t>
        </is>
      </c>
      <c r="N1558" s="42" t="inlineStr">
        <is>
          <t>2021-11</t>
        </is>
      </c>
    </row>
    <row r="1559">
      <c r="A1559" s="43" t="inlineStr">
        <is>
          <t>df9f479c-0721-4d7d-a286-ba97c92e2bf8</t>
        </is>
      </c>
      <c r="B1559" s="43" t="inlineStr">
        <is>
          <t>e116e3f8-f58e-4ae2-827c-82d9a87024ef</t>
        </is>
      </c>
      <c r="C1559" s="43" t="inlineStr">
        <is>
          <t>2021-03-20 00:00:00</t>
        </is>
      </c>
      <c r="D1559" s="43" t="inlineStr">
        <is>
          <t>Referral</t>
        </is>
      </c>
      <c r="E1559" s="43" t="inlineStr">
        <is>
          <t>CAM-4087</t>
        </is>
      </c>
      <c r="F1559" s="43" t="inlineStr">
        <is>
          <t>justmoney</t>
        </is>
      </c>
      <c r="G1559" s="43" t="inlineStr">
        <is>
          <t>email</t>
        </is>
      </c>
      <c r="H1559" s="43" t="inlineStr">
        <is>
          <t>53</t>
        </is>
      </c>
      <c r="I1559" s="43" t="inlineStr">
        <is>
          <t>Assessed</t>
        </is>
      </c>
      <c r="J1559" s="43" t="inlineStr">
        <is>
          <t>107.19</t>
        </is>
      </c>
      <c r="K1559" s="43" t="inlineStr">
        <is>
          <t>True</t>
        </is>
      </c>
      <c r="L1559" s="43" t="inlineStr">
        <is>
          <t>True</t>
        </is>
      </c>
      <c r="M1559" s="43" t="inlineStr">
        <is>
          <t>False</t>
        </is>
      </c>
      <c r="N1559" s="43" t="inlineStr">
        <is>
          <t>2021-03</t>
        </is>
      </c>
    </row>
    <row r="1560">
      <c r="A1560" s="42" t="inlineStr">
        <is>
          <t>e489c08f-ab5e-4322-b8d6-523e9dc5417e</t>
        </is>
      </c>
      <c r="B1560" s="42" t="inlineStr">
        <is>
          <t>e02d51c1-7bf3-40a1-91d8-bb1b9e27cca6</t>
        </is>
      </c>
      <c r="C1560" s="42" t="inlineStr">
        <is>
          <t>2020-12-05 00:00:00</t>
        </is>
      </c>
      <c r="D1560" s="42" t="inlineStr">
        <is>
          <t>Facebook</t>
        </is>
      </c>
      <c r="E1560" s="42" t="inlineStr">
        <is>
          <t>CAM-7014</t>
        </is>
      </c>
      <c r="F1560" s="42" t="inlineStr">
        <is>
          <t>partner</t>
        </is>
      </c>
      <c r="G1560" s="42" t="inlineStr">
        <is>
          <t>email</t>
        </is>
      </c>
      <c r="H1560" s="42" t="inlineStr">
        <is>
          <t>91</t>
        </is>
      </c>
      <c r="I1560" s="42" t="inlineStr">
        <is>
          <t>Unqualified</t>
        </is>
      </c>
      <c r="J1560" s="42" t="inlineStr">
        <is>
          <t>137.68</t>
        </is>
      </c>
      <c r="K1560" s="42" t="inlineStr">
        <is>
          <t>False</t>
        </is>
      </c>
      <c r="L1560" s="42" t="inlineStr">
        <is>
          <t>False</t>
        </is>
      </c>
      <c r="M1560" s="42" t="inlineStr">
        <is>
          <t>False</t>
        </is>
      </c>
      <c r="N1560" s="42" t="inlineStr">
        <is>
          <t>2020-12</t>
        </is>
      </c>
    </row>
    <row r="1561">
      <c r="A1561" s="43" t="inlineStr">
        <is>
          <t>bfcc2544-e255-45a4-a08c-b0fee30e817f</t>
        </is>
      </c>
      <c r="B1561" s="43" t="inlineStr">
        <is>
          <t>9b0a2f51-ce07-4988-8103-6243e3c37890</t>
        </is>
      </c>
      <c r="C1561" s="43" t="inlineStr">
        <is>
          <t>2019-12-11 00:00:00</t>
        </is>
      </c>
      <c r="D1561" s="43" t="inlineStr">
        <is>
          <t>SEO Organic</t>
        </is>
      </c>
      <c r="E1561" s="43" t="inlineStr">
        <is>
          <t>CAM-8019</t>
        </is>
      </c>
      <c r="F1561" s="43" t="inlineStr">
        <is>
          <t>organic</t>
        </is>
      </c>
      <c r="G1561" s="43" t="inlineStr">
        <is>
          <t>social</t>
        </is>
      </c>
      <c r="H1561" s="43" t="inlineStr">
        <is>
          <t>22</t>
        </is>
      </c>
      <c r="I1561" s="43" t="inlineStr">
        <is>
          <t>Unqualified</t>
        </is>
      </c>
      <c r="J1561" s="43" t="inlineStr">
        <is>
          <t>117.53</t>
        </is>
      </c>
      <c r="K1561" s="43" t="inlineStr">
        <is>
          <t>False</t>
        </is>
      </c>
      <c r="L1561" s="43" t="inlineStr">
        <is>
          <t>False</t>
        </is>
      </c>
      <c r="M1561" s="43" t="inlineStr">
        <is>
          <t>False</t>
        </is>
      </c>
      <c r="N1561" s="43" t="inlineStr">
        <is>
          <t>2019-12</t>
        </is>
      </c>
    </row>
    <row r="1562">
      <c r="A1562" s="42" t="inlineStr">
        <is>
          <t>e7055aae-2f6e-4954-9c6f-629f4b13d6a4</t>
        </is>
      </c>
      <c r="B1562" s="42" t="inlineStr">
        <is>
          <t>5e6af54a-f630-47ce-9401-4319c5360fc1</t>
        </is>
      </c>
      <c r="C1562" s="42" t="inlineStr">
        <is>
          <t>2024-07-26 00:00:00</t>
        </is>
      </c>
      <c r="D1562" s="42" t="inlineStr">
        <is>
          <t>Email Campaign</t>
        </is>
      </c>
      <c r="E1562" s="42" t="inlineStr">
        <is>
          <t>CAM-7900</t>
        </is>
      </c>
      <c r="F1562" s="42" t="inlineStr">
        <is>
          <t>facebook</t>
        </is>
      </c>
      <c r="G1562" s="42" t="inlineStr">
        <is>
          <t>cpc</t>
        </is>
      </c>
      <c r="H1562" s="42" t="inlineStr">
        <is>
          <t>89</t>
        </is>
      </c>
      <c r="I1562" s="42" t="inlineStr">
        <is>
          <t>Unqualified</t>
        </is>
      </c>
      <c r="J1562" s="42" t="inlineStr">
        <is>
          <t>130.55</t>
        </is>
      </c>
      <c r="K1562" s="42" t="inlineStr">
        <is>
          <t>False</t>
        </is>
      </c>
      <c r="L1562" s="42" t="inlineStr">
        <is>
          <t>False</t>
        </is>
      </c>
      <c r="M1562" s="42" t="inlineStr">
        <is>
          <t>False</t>
        </is>
      </c>
      <c r="N1562" s="42" t="inlineStr">
        <is>
          <t>2024-07</t>
        </is>
      </c>
    </row>
    <row r="1563">
      <c r="A1563" s="43" t="inlineStr">
        <is>
          <t>29240675-5ce8-41a6-9127-53150e32085d</t>
        </is>
      </c>
      <c r="B1563" s="43" t="inlineStr">
        <is>
          <t>781664b2-a736-4342-b57d-f70312719689</t>
        </is>
      </c>
      <c r="C1563" s="43" t="inlineStr">
        <is>
          <t>2023-04-03 00:00:00</t>
        </is>
      </c>
      <c r="D1563" s="43" t="inlineStr">
        <is>
          <t>Google Ads</t>
        </is>
      </c>
      <c r="E1563" s="43" t="inlineStr">
        <is>
          <t>CAM-9403</t>
        </is>
      </c>
      <c r="F1563" s="43" t="inlineStr">
        <is>
          <t>google</t>
        </is>
      </c>
      <c r="G1563" s="43" t="inlineStr">
        <is>
          <t>referral</t>
        </is>
      </c>
      <c r="H1563" s="43" t="inlineStr">
        <is>
          <t>26</t>
        </is>
      </c>
      <c r="I1563" s="43" t="inlineStr">
        <is>
          <t>Unqualified</t>
        </is>
      </c>
      <c r="J1563" s="43" t="inlineStr">
        <is>
          <t>122.76</t>
        </is>
      </c>
      <c r="K1563" s="43" t="inlineStr">
        <is>
          <t>False</t>
        </is>
      </c>
      <c r="L1563" s="43" t="inlineStr">
        <is>
          <t>False</t>
        </is>
      </c>
      <c r="M1563" s="43" t="inlineStr">
        <is>
          <t>False</t>
        </is>
      </c>
      <c r="N1563" s="43" t="inlineStr">
        <is>
          <t>2023-04</t>
        </is>
      </c>
    </row>
    <row r="1564">
      <c r="A1564" s="42" t="inlineStr">
        <is>
          <t>398c3a2c-fc2f-428f-b1f7-fe6120e00d52</t>
        </is>
      </c>
      <c r="B1564" s="42" t="inlineStr">
        <is>
          <t>44eeb0f3-f6b3-4637-abbc-ec49dc0b1963</t>
        </is>
      </c>
      <c r="C1564" s="42" t="inlineStr">
        <is>
          <t>2023-11-16 00:00:00</t>
        </is>
      </c>
      <c r="D1564" s="42" t="inlineStr">
        <is>
          <t>Facebook</t>
        </is>
      </c>
      <c r="E1564" s="42" t="inlineStr">
        <is>
          <t>CAM-3219</t>
        </is>
      </c>
      <c r="F1564" s="42" t="inlineStr">
        <is>
          <t>justmoney</t>
        </is>
      </c>
      <c r="G1564" s="42" t="inlineStr">
        <is>
          <t>cpc</t>
        </is>
      </c>
      <c r="H1564" s="42" t="inlineStr">
        <is>
          <t>20</t>
        </is>
      </c>
      <c r="I1564" s="42" t="inlineStr">
        <is>
          <t>Unqualified</t>
        </is>
      </c>
      <c r="J1564" s="42" t="inlineStr">
        <is>
          <t>96.95</t>
        </is>
      </c>
      <c r="K1564" s="42" t="inlineStr">
        <is>
          <t>False</t>
        </is>
      </c>
      <c r="L1564" s="42" t="inlineStr">
        <is>
          <t>False</t>
        </is>
      </c>
      <c r="M1564" s="42" t="inlineStr">
        <is>
          <t>False</t>
        </is>
      </c>
      <c r="N1564" s="42" t="inlineStr">
        <is>
          <t>2023-11</t>
        </is>
      </c>
    </row>
    <row r="1565">
      <c r="A1565" s="43" t="inlineStr">
        <is>
          <t>6ae4ba6d-e4fd-4e73-a074-a3b7da0481b3</t>
        </is>
      </c>
      <c r="B1565" s="43" t="inlineStr">
        <is>
          <t>a940b484-2bd9-46cf-811a-3811cf738482</t>
        </is>
      </c>
      <c r="C1565" s="43" t="inlineStr">
        <is>
          <t>2024-12-24 00:00:00</t>
        </is>
      </c>
      <c r="D1565" s="43" t="inlineStr">
        <is>
          <t>JustMoney Portal</t>
        </is>
      </c>
      <c r="E1565" s="43" t="inlineStr">
        <is>
          <t>CAM-4300</t>
        </is>
      </c>
      <c r="F1565" s="43" t="inlineStr">
        <is>
          <t>justmoney</t>
        </is>
      </c>
      <c r="G1565" s="43" t="inlineStr">
        <is>
          <t>cpc</t>
        </is>
      </c>
      <c r="H1565" s="43" t="inlineStr">
        <is>
          <t>63</t>
        </is>
      </c>
      <c r="I1565" s="43" t="inlineStr">
        <is>
          <t>Unqualified</t>
        </is>
      </c>
      <c r="J1565" s="43" t="inlineStr">
        <is>
          <t>206.7</t>
        </is>
      </c>
      <c r="K1565" s="43" t="inlineStr">
        <is>
          <t>False</t>
        </is>
      </c>
      <c r="L1565" s="43" t="inlineStr">
        <is>
          <t>False</t>
        </is>
      </c>
      <c r="M1565" s="43" t="inlineStr">
        <is>
          <t>False</t>
        </is>
      </c>
      <c r="N1565" s="43" t="inlineStr">
        <is>
          <t>2024-12</t>
        </is>
      </c>
    </row>
    <row r="1566">
      <c r="A1566" s="42" t="inlineStr">
        <is>
          <t>8a38f9ab-edbf-45de-8f78-7021c7651f33</t>
        </is>
      </c>
      <c r="B1566" s="42" t="inlineStr">
        <is>
          <t>5f4a5eb5-9e0a-452b-b392-c893a4837238</t>
        </is>
      </c>
      <c r="C1566" s="42" t="inlineStr">
        <is>
          <t>2024-03-23 00:00:00</t>
        </is>
      </c>
      <c r="D1566" s="42" t="inlineStr">
        <is>
          <t>Call Centre</t>
        </is>
      </c>
      <c r="E1566" s="42" t="inlineStr">
        <is>
          <t>CAM-2560</t>
        </is>
      </c>
      <c r="F1566" s="42" t="inlineStr">
        <is>
          <t>facebook</t>
        </is>
      </c>
      <c r="G1566" s="42" t="inlineStr">
        <is>
          <t>email</t>
        </is>
      </c>
      <c r="H1566" s="42" t="inlineStr">
        <is>
          <t>29</t>
        </is>
      </c>
      <c r="I1566" s="42" t="inlineStr">
        <is>
          <t>Unqualified</t>
        </is>
      </c>
      <c r="J1566" s="42" t="inlineStr">
        <is>
          <t>240.01</t>
        </is>
      </c>
      <c r="K1566" s="42" t="inlineStr">
        <is>
          <t>False</t>
        </is>
      </c>
      <c r="L1566" s="42" t="inlineStr">
        <is>
          <t>False</t>
        </is>
      </c>
      <c r="M1566" s="42" t="inlineStr">
        <is>
          <t>False</t>
        </is>
      </c>
      <c r="N1566" s="42" t="inlineStr">
        <is>
          <t>2024-03</t>
        </is>
      </c>
    </row>
    <row r="1567">
      <c r="A1567" s="43" t="inlineStr">
        <is>
          <t>0e00b3bb-cf9e-4929-8b2d-690694e37fc0</t>
        </is>
      </c>
      <c r="B1567" s="43" t="inlineStr">
        <is>
          <t>70e2f26e-1915-4f9e-866e-626e9b8d8984</t>
        </is>
      </c>
      <c r="C1567" s="43" t="inlineStr">
        <is>
          <t>2021-11-21 00:00:00</t>
        </is>
      </c>
      <c r="D1567" s="43" t="inlineStr">
        <is>
          <t>Google Ads</t>
        </is>
      </c>
      <c r="E1567" s="43" t="inlineStr">
        <is>
          <t>CAM-6167</t>
        </is>
      </c>
      <c r="F1567" s="43" t="inlineStr">
        <is>
          <t>organic</t>
        </is>
      </c>
      <c r="G1567" s="43" t="inlineStr">
        <is>
          <t>social</t>
        </is>
      </c>
      <c r="H1567" s="43" t="inlineStr">
        <is>
          <t>52</t>
        </is>
      </c>
      <c r="I1567" s="43" t="inlineStr">
        <is>
          <t>Qualified</t>
        </is>
      </c>
      <c r="J1567" s="43" t="inlineStr">
        <is>
          <t>70.19</t>
        </is>
      </c>
      <c r="K1567" s="43" t="inlineStr">
        <is>
          <t>True</t>
        </is>
      </c>
      <c r="L1567" s="43" t="inlineStr">
        <is>
          <t>False</t>
        </is>
      </c>
      <c r="M1567" s="43" t="inlineStr">
        <is>
          <t>False</t>
        </is>
      </c>
      <c r="N1567" s="43" t="inlineStr">
        <is>
          <t>2021-11</t>
        </is>
      </c>
    </row>
    <row r="1568">
      <c r="A1568" s="42" t="inlineStr">
        <is>
          <t>445f4725-eb41-4562-91de-a70208997cb7</t>
        </is>
      </c>
      <c r="B1568" s="42" t="inlineStr">
        <is>
          <t>237ed6f3-b122-4f55-9811-8c3b3fea8e2e</t>
        </is>
      </c>
      <c r="C1568" s="42" t="inlineStr">
        <is>
          <t>2022-02-13 00:00:00</t>
        </is>
      </c>
      <c r="D1568" s="42" t="inlineStr">
        <is>
          <t>Google Ads</t>
        </is>
      </c>
      <c r="E1568" s="42" t="inlineStr">
        <is>
          <t>CAM-8969</t>
        </is>
      </c>
      <c r="F1568" s="42" t="inlineStr">
        <is>
          <t>email</t>
        </is>
      </c>
      <c r="G1568" s="42" t="inlineStr">
        <is>
          <t>cpc</t>
        </is>
      </c>
      <c r="H1568" s="42" t="inlineStr">
        <is>
          <t>49</t>
        </is>
      </c>
      <c r="I1568" s="42" t="inlineStr">
        <is>
          <t>Qualified</t>
        </is>
      </c>
      <c r="J1568" s="42" t="inlineStr">
        <is>
          <t>148.24</t>
        </is>
      </c>
      <c r="K1568" s="42" t="inlineStr">
        <is>
          <t>True</t>
        </is>
      </c>
      <c r="L1568" s="42" t="inlineStr">
        <is>
          <t>False</t>
        </is>
      </c>
      <c r="M1568" s="42" t="inlineStr">
        <is>
          <t>False</t>
        </is>
      </c>
      <c r="N1568" s="42" t="inlineStr">
        <is>
          <t>2022-02</t>
        </is>
      </c>
    </row>
    <row r="1569">
      <c r="A1569" s="43" t="inlineStr">
        <is>
          <t>c453f9ab-c086-4939-9c35-1727c4cd29fe</t>
        </is>
      </c>
      <c r="B1569" s="43" t="inlineStr">
        <is>
          <t>21c7eafb-71b8-4926-b6b1-3fcc50af6daf</t>
        </is>
      </c>
      <c r="C1569" s="43" t="inlineStr">
        <is>
          <t>2023-05-07 00:00:00</t>
        </is>
      </c>
      <c r="D1569" s="43" t="inlineStr">
        <is>
          <t>Google Ads</t>
        </is>
      </c>
      <c r="E1569" s="43" t="inlineStr">
        <is>
          <t>CAM-6662</t>
        </is>
      </c>
      <c r="F1569" s="43" t="inlineStr">
        <is>
          <t>facebook</t>
        </is>
      </c>
      <c r="G1569" s="43" t="inlineStr">
        <is>
          <t>email</t>
        </is>
      </c>
      <c r="H1569" s="43" t="inlineStr">
        <is>
          <t>26</t>
        </is>
      </c>
      <c r="I1569" s="43" t="inlineStr">
        <is>
          <t>Assessed</t>
        </is>
      </c>
      <c r="J1569" s="43" t="inlineStr">
        <is>
          <t>240.5</t>
        </is>
      </c>
      <c r="K1569" s="43" t="inlineStr">
        <is>
          <t>True</t>
        </is>
      </c>
      <c r="L1569" s="43" t="inlineStr">
        <is>
          <t>True</t>
        </is>
      </c>
      <c r="M1569" s="43" t="inlineStr">
        <is>
          <t>False</t>
        </is>
      </c>
      <c r="N1569" s="43" t="inlineStr">
        <is>
          <t>2023-05</t>
        </is>
      </c>
    </row>
    <row r="1570">
      <c r="A1570" s="42" t="inlineStr">
        <is>
          <t>19162940-cf92-42c7-8b9e-bc7a5fb622c8</t>
        </is>
      </c>
      <c r="B1570" s="42" t="inlineStr">
        <is>
          <t>93a8a61a-6671-4072-88dc-80c7703eb7ff</t>
        </is>
      </c>
      <c r="C1570" s="42" t="inlineStr">
        <is>
          <t>2024-12-23 00:00:00</t>
        </is>
      </c>
      <c r="D1570" s="42" t="inlineStr">
        <is>
          <t>Partner</t>
        </is>
      </c>
      <c r="E1570" s="42" t="inlineStr">
        <is>
          <t>CAM-6396</t>
        </is>
      </c>
      <c r="F1570" s="42" t="inlineStr">
        <is>
          <t>partner</t>
        </is>
      </c>
      <c r="G1570" s="42" t="inlineStr">
        <is>
          <t>referral</t>
        </is>
      </c>
      <c r="H1570" s="42" t="inlineStr">
        <is>
          <t>82</t>
        </is>
      </c>
      <c r="I1570" s="42" t="inlineStr">
        <is>
          <t>Assessed</t>
        </is>
      </c>
      <c r="J1570" s="42" t="inlineStr">
        <is>
          <t>239.51</t>
        </is>
      </c>
      <c r="K1570" s="42" t="inlineStr">
        <is>
          <t>True</t>
        </is>
      </c>
      <c r="L1570" s="42" t="inlineStr">
        <is>
          <t>True</t>
        </is>
      </c>
      <c r="M1570" s="42" t="inlineStr">
        <is>
          <t>False</t>
        </is>
      </c>
      <c r="N1570" s="42" t="inlineStr">
        <is>
          <t>2024-12</t>
        </is>
      </c>
    </row>
    <row r="1571">
      <c r="A1571" s="43" t="inlineStr">
        <is>
          <t>68c7481d-75a8-4b5c-8925-43a011602568</t>
        </is>
      </c>
      <c r="B1571" s="43" t="inlineStr">
        <is>
          <t>fa84973d-217c-47f5-b3b8-4d9ccf149de3</t>
        </is>
      </c>
      <c r="C1571" s="43" t="inlineStr">
        <is>
          <t>2020-10-30 00:00:00</t>
        </is>
      </c>
      <c r="D1571" s="43" t="inlineStr">
        <is>
          <t>SEO Organic</t>
        </is>
      </c>
      <c r="E1571" s="43" t="inlineStr">
        <is>
          <t>CAM-4512</t>
        </is>
      </c>
      <c r="F1571" s="43" t="inlineStr">
        <is>
          <t>facebook</t>
        </is>
      </c>
      <c r="G1571" s="43" t="inlineStr">
        <is>
          <t>social</t>
        </is>
      </c>
      <c r="H1571" s="43" t="inlineStr">
        <is>
          <t>52</t>
        </is>
      </c>
      <c r="I1571" s="43" t="inlineStr">
        <is>
          <t>Assessed</t>
        </is>
      </c>
      <c r="J1571" s="43" t="inlineStr">
        <is>
          <t>278.46</t>
        </is>
      </c>
      <c r="K1571" s="43" t="inlineStr">
        <is>
          <t>True</t>
        </is>
      </c>
      <c r="L1571" s="43" t="inlineStr">
        <is>
          <t>True</t>
        </is>
      </c>
      <c r="M1571" s="43" t="inlineStr">
        <is>
          <t>False</t>
        </is>
      </c>
      <c r="N1571" s="43" t="inlineStr">
        <is>
          <t>2020-10</t>
        </is>
      </c>
    </row>
    <row r="1572">
      <c r="A1572" s="42" t="inlineStr">
        <is>
          <t>860933f1-3027-49d2-b215-885f4766978f</t>
        </is>
      </c>
      <c r="B1572" s="42" t="inlineStr">
        <is>
          <t>716c7455-712d-43cf-a3c6-48b9818b8d6c</t>
        </is>
      </c>
      <c r="C1572" s="42" t="inlineStr">
        <is>
          <t>2021-11-10 00:00:00</t>
        </is>
      </c>
      <c r="D1572" s="42" t="inlineStr">
        <is>
          <t>SEO Organic</t>
        </is>
      </c>
      <c r="E1572" s="42" t="inlineStr">
        <is>
          <t>CAM-3538</t>
        </is>
      </c>
      <c r="F1572" s="42" t="inlineStr">
        <is>
          <t>partner</t>
        </is>
      </c>
      <c r="G1572" s="42" t="inlineStr">
        <is>
          <t>email</t>
        </is>
      </c>
      <c r="H1572" s="42" t="inlineStr">
        <is>
          <t>82</t>
        </is>
      </c>
      <c r="I1572" s="42" t="inlineStr">
        <is>
          <t>Assessed</t>
        </is>
      </c>
      <c r="J1572" s="42" t="inlineStr">
        <is>
          <t>181.55</t>
        </is>
      </c>
      <c r="K1572" s="42" t="inlineStr">
        <is>
          <t>True</t>
        </is>
      </c>
      <c r="L1572" s="42" t="inlineStr">
        <is>
          <t>True</t>
        </is>
      </c>
      <c r="M1572" s="42" t="inlineStr">
        <is>
          <t>False</t>
        </is>
      </c>
      <c r="N1572" s="42" t="inlineStr">
        <is>
          <t>2021-11</t>
        </is>
      </c>
    </row>
    <row r="1573">
      <c r="A1573" s="43" t="inlineStr">
        <is>
          <t>df5ed9e7-7e3e-4d48-86e7-f03e12eeca9c</t>
        </is>
      </c>
      <c r="B1573" s="43" t="inlineStr">
        <is>
          <t>bc768c41-63f8-4e8f-9364-5898dd422375</t>
        </is>
      </c>
      <c r="C1573" s="43" t="inlineStr">
        <is>
          <t>2022-09-11 00:00:00</t>
        </is>
      </c>
      <c r="D1573" s="43" t="inlineStr">
        <is>
          <t>SEO Organic</t>
        </is>
      </c>
      <c r="E1573" s="43" t="inlineStr">
        <is>
          <t>CAM-2379</t>
        </is>
      </c>
      <c r="F1573" s="43" t="inlineStr">
        <is>
          <t>justmoney</t>
        </is>
      </c>
      <c r="G1573" s="43" t="inlineStr">
        <is>
          <t>cpc</t>
        </is>
      </c>
      <c r="H1573" s="43" t="inlineStr">
        <is>
          <t>12</t>
        </is>
      </c>
      <c r="I1573" s="43" t="inlineStr">
        <is>
          <t>Assessed</t>
        </is>
      </c>
      <c r="J1573" s="43" t="inlineStr">
        <is>
          <t>127.85</t>
        </is>
      </c>
      <c r="K1573" s="43" t="inlineStr">
        <is>
          <t>True</t>
        </is>
      </c>
      <c r="L1573" s="43" t="inlineStr">
        <is>
          <t>True</t>
        </is>
      </c>
      <c r="M1573" s="43" t="inlineStr">
        <is>
          <t>False</t>
        </is>
      </c>
      <c r="N1573" s="43" t="inlineStr">
        <is>
          <t>2022-09</t>
        </is>
      </c>
    </row>
    <row r="1574">
      <c r="A1574" s="42" t="inlineStr">
        <is>
          <t>819da4c1-ac84-4030-8b50-bed6d13ad26d</t>
        </is>
      </c>
      <c r="B1574" s="42" t="inlineStr">
        <is>
          <t>9d061a4b-b1da-4994-9a3f-a18d8169ab48</t>
        </is>
      </c>
      <c r="C1574" s="42" t="inlineStr">
        <is>
          <t>2019-03-05 00:00:00</t>
        </is>
      </c>
      <c r="D1574" s="42" t="inlineStr">
        <is>
          <t>Sanlam Referral</t>
        </is>
      </c>
      <c r="E1574" s="42" t="inlineStr">
        <is>
          <t>CAM-8922</t>
        </is>
      </c>
      <c r="F1574" s="42" t="inlineStr">
        <is>
          <t>organic</t>
        </is>
      </c>
      <c r="G1574" s="42" t="inlineStr">
        <is>
          <t>email</t>
        </is>
      </c>
      <c r="H1574" s="42" t="inlineStr">
        <is>
          <t>59</t>
        </is>
      </c>
      <c r="I1574" s="42" t="inlineStr">
        <is>
          <t>Qualified</t>
        </is>
      </c>
      <c r="J1574" s="42" t="inlineStr">
        <is>
          <t>46.1</t>
        </is>
      </c>
      <c r="K1574" s="42" t="inlineStr">
        <is>
          <t>True</t>
        </is>
      </c>
      <c r="L1574" s="42" t="inlineStr">
        <is>
          <t>False</t>
        </is>
      </c>
      <c r="M1574" s="42" t="inlineStr">
        <is>
          <t>False</t>
        </is>
      </c>
      <c r="N1574" s="42" t="inlineStr">
        <is>
          <t>2019-03</t>
        </is>
      </c>
    </row>
    <row r="1575">
      <c r="A1575" s="43" t="inlineStr">
        <is>
          <t>fcec9e63-32c3-453d-a42f-f3034207b137</t>
        </is>
      </c>
      <c r="B1575" s="43" t="inlineStr">
        <is>
          <t>66370fb9-6bc6-41fc-89ad-2d73b55199a2</t>
        </is>
      </c>
      <c r="C1575" s="43" t="inlineStr">
        <is>
          <t>2019-10-24 00:00:00</t>
        </is>
      </c>
      <c r="D1575" s="43" t="inlineStr">
        <is>
          <t>Referral</t>
        </is>
      </c>
      <c r="E1575" s="43" t="inlineStr">
        <is>
          <t>CAM-5488</t>
        </is>
      </c>
      <c r="F1575" s="43" t="inlineStr">
        <is>
          <t>partner</t>
        </is>
      </c>
      <c r="G1575" s="43" t="inlineStr">
        <is>
          <t>referral</t>
        </is>
      </c>
      <c r="H1575" s="43" t="inlineStr">
        <is>
          <t>77</t>
        </is>
      </c>
      <c r="I1575" s="43" t="inlineStr">
        <is>
          <t>Unqualified</t>
        </is>
      </c>
      <c r="J1575" s="43" t="inlineStr">
        <is>
          <t>260.03</t>
        </is>
      </c>
      <c r="K1575" s="43" t="inlineStr">
        <is>
          <t>False</t>
        </is>
      </c>
      <c r="L1575" s="43" t="inlineStr">
        <is>
          <t>False</t>
        </is>
      </c>
      <c r="M1575" s="43" t="inlineStr">
        <is>
          <t>False</t>
        </is>
      </c>
      <c r="N1575" s="43" t="inlineStr">
        <is>
          <t>2019-10</t>
        </is>
      </c>
    </row>
    <row r="1576">
      <c r="A1576" s="42" t="inlineStr">
        <is>
          <t>9ad22995-5a5a-4b69-a986-20facc0e7ee8</t>
        </is>
      </c>
      <c r="B1576" s="42" t="inlineStr">
        <is>
          <t>79102fee-9e5c-4b84-8788-5bcc652b47ea</t>
        </is>
      </c>
      <c r="C1576" s="42" t="inlineStr">
        <is>
          <t>2021-04-25 00:00:00</t>
        </is>
      </c>
      <c r="D1576" s="42" t="inlineStr">
        <is>
          <t>JustMoney Portal</t>
        </is>
      </c>
      <c r="E1576" s="42" t="inlineStr">
        <is>
          <t>CAM-5186</t>
        </is>
      </c>
      <c r="F1576" s="42" t="inlineStr">
        <is>
          <t>facebook</t>
        </is>
      </c>
      <c r="G1576" s="42" t="inlineStr">
        <is>
          <t>referral</t>
        </is>
      </c>
      <c r="H1576" s="42" t="inlineStr">
        <is>
          <t>86</t>
        </is>
      </c>
      <c r="I1576" s="42" t="inlineStr">
        <is>
          <t>Qualified</t>
        </is>
      </c>
      <c r="J1576" s="42" t="inlineStr">
        <is>
          <t>101.59</t>
        </is>
      </c>
      <c r="K1576" s="42" t="inlineStr">
        <is>
          <t>True</t>
        </is>
      </c>
      <c r="L1576" s="42" t="inlineStr">
        <is>
          <t>False</t>
        </is>
      </c>
      <c r="M1576" s="42" t="inlineStr">
        <is>
          <t>False</t>
        </is>
      </c>
      <c r="N1576" s="42" t="inlineStr">
        <is>
          <t>2021-04</t>
        </is>
      </c>
    </row>
    <row r="1577">
      <c r="A1577" s="43" t="inlineStr">
        <is>
          <t>3c7a0e27-0937-4eab-9131-de3fa4e8a931</t>
        </is>
      </c>
      <c r="B1577" s="43" t="inlineStr">
        <is>
          <t>2b3d19ad-5d09-4851-8601-d0623a6dd27c</t>
        </is>
      </c>
      <c r="C1577" s="43" t="inlineStr">
        <is>
          <t>2022-09-01 00:00:00</t>
        </is>
      </c>
      <c r="D1577" s="43" t="inlineStr">
        <is>
          <t>Email Campaign</t>
        </is>
      </c>
      <c r="E1577" s="43" t="inlineStr">
        <is>
          <t>CAM-1430</t>
        </is>
      </c>
      <c r="F1577" s="43" t="inlineStr">
        <is>
          <t>organic</t>
        </is>
      </c>
      <c r="G1577" s="43" t="inlineStr">
        <is>
          <t>referral</t>
        </is>
      </c>
      <c r="H1577" s="43" t="inlineStr">
        <is>
          <t>37</t>
        </is>
      </c>
      <c r="I1577" s="43" t="inlineStr">
        <is>
          <t>Converted</t>
        </is>
      </c>
      <c r="J1577" s="43" t="inlineStr">
        <is>
          <t>172.94</t>
        </is>
      </c>
      <c r="K1577" s="43" t="inlineStr">
        <is>
          <t>True</t>
        </is>
      </c>
      <c r="L1577" s="43" t="inlineStr">
        <is>
          <t>True</t>
        </is>
      </c>
      <c r="M1577" s="43" t="inlineStr">
        <is>
          <t>True</t>
        </is>
      </c>
      <c r="N1577" s="43" t="inlineStr">
        <is>
          <t>2022-09</t>
        </is>
      </c>
    </row>
    <row r="1578">
      <c r="A1578" s="42" t="inlineStr">
        <is>
          <t>32ca2651-0828-4464-81cc-5d74037b9e73</t>
        </is>
      </c>
      <c r="B1578" s="42" t="inlineStr">
        <is>
          <t>9c275ccf-cb0b-44bf-887a-b931011e4327</t>
        </is>
      </c>
      <c r="C1578" s="42" t="inlineStr">
        <is>
          <t>2019-02-20 00:00:00</t>
        </is>
      </c>
      <c r="D1578" s="42" t="inlineStr">
        <is>
          <t>Call Centre</t>
        </is>
      </c>
      <c r="E1578" s="42" t="inlineStr">
        <is>
          <t>CAM-3973</t>
        </is>
      </c>
      <c r="F1578" s="42" t="inlineStr">
        <is>
          <t>facebook</t>
        </is>
      </c>
      <c r="G1578" s="42" t="inlineStr">
        <is>
          <t>email</t>
        </is>
      </c>
      <c r="H1578" s="42" t="inlineStr">
        <is>
          <t>32</t>
        </is>
      </c>
      <c r="I1578" s="42" t="inlineStr">
        <is>
          <t>Unqualified</t>
        </is>
      </c>
      <c r="J1578" s="42" t="inlineStr">
        <is>
          <t>161.0</t>
        </is>
      </c>
      <c r="K1578" s="42" t="inlineStr">
        <is>
          <t>False</t>
        </is>
      </c>
      <c r="L1578" s="42" t="inlineStr">
        <is>
          <t>False</t>
        </is>
      </c>
      <c r="M1578" s="42" t="inlineStr">
        <is>
          <t>False</t>
        </is>
      </c>
      <c r="N1578" s="42" t="inlineStr">
        <is>
          <t>2019-02</t>
        </is>
      </c>
    </row>
    <row r="1579">
      <c r="A1579" s="43" t="inlineStr">
        <is>
          <t>2719234f-0565-4667-8c03-739bf3043b73</t>
        </is>
      </c>
      <c r="B1579" s="43" t="inlineStr">
        <is>
          <t>927170d4-06dd-4b1f-8d84-1e05ae9c3520</t>
        </is>
      </c>
      <c r="C1579" s="43" t="inlineStr">
        <is>
          <t>2019-10-16 00:00:00</t>
        </is>
      </c>
      <c r="D1579" s="43" t="inlineStr">
        <is>
          <t>Google Ads</t>
        </is>
      </c>
      <c r="E1579" s="43" t="inlineStr">
        <is>
          <t>CAM-4009</t>
        </is>
      </c>
      <c r="F1579" s="43" t="inlineStr">
        <is>
          <t>google</t>
        </is>
      </c>
      <c r="G1579" s="43" t="inlineStr">
        <is>
          <t>email</t>
        </is>
      </c>
      <c r="H1579" s="43" t="inlineStr">
        <is>
          <t>40</t>
        </is>
      </c>
      <c r="I1579" s="43" t="inlineStr">
        <is>
          <t>Unqualified</t>
        </is>
      </c>
      <c r="J1579" s="43" t="inlineStr">
        <is>
          <t>268.73</t>
        </is>
      </c>
      <c r="K1579" s="43" t="inlineStr">
        <is>
          <t>False</t>
        </is>
      </c>
      <c r="L1579" s="43" t="inlineStr">
        <is>
          <t>False</t>
        </is>
      </c>
      <c r="M1579" s="43" t="inlineStr">
        <is>
          <t>False</t>
        </is>
      </c>
      <c r="N1579" s="43" t="inlineStr">
        <is>
          <t>2019-10</t>
        </is>
      </c>
    </row>
    <row r="1580">
      <c r="A1580" s="42" t="inlineStr">
        <is>
          <t>1a2c1841-a8e3-41b9-898e-4e88b36e0725</t>
        </is>
      </c>
      <c r="B1580" s="42" t="inlineStr">
        <is>
          <t>4f8c327e-0f5d-440f-b816-99baa189c217</t>
        </is>
      </c>
      <c r="C1580" s="42" t="inlineStr">
        <is>
          <t>2023-07-13 00:00:00</t>
        </is>
      </c>
      <c r="D1580" s="42" t="inlineStr">
        <is>
          <t>Google Ads</t>
        </is>
      </c>
      <c r="E1580" s="42" t="inlineStr">
        <is>
          <t>CAM-1432</t>
        </is>
      </c>
      <c r="F1580" s="42" t="inlineStr">
        <is>
          <t>partner</t>
        </is>
      </c>
      <c r="G1580" s="42" t="inlineStr">
        <is>
          <t>social</t>
        </is>
      </c>
      <c r="H1580" s="42" t="inlineStr">
        <is>
          <t>44</t>
        </is>
      </c>
      <c r="I1580" s="42" t="inlineStr">
        <is>
          <t>Unqualified</t>
        </is>
      </c>
      <c r="J1580" s="42" t="inlineStr">
        <is>
          <t>251.6</t>
        </is>
      </c>
      <c r="K1580" s="42" t="inlineStr">
        <is>
          <t>False</t>
        </is>
      </c>
      <c r="L1580" s="42" t="inlineStr">
        <is>
          <t>False</t>
        </is>
      </c>
      <c r="M1580" s="42" t="inlineStr">
        <is>
          <t>False</t>
        </is>
      </c>
      <c r="N1580" s="42" t="inlineStr">
        <is>
          <t>2023-07</t>
        </is>
      </c>
    </row>
    <row r="1581">
      <c r="A1581" s="43" t="inlineStr">
        <is>
          <t>039e5362-e013-471b-8b77-f7dc2eb1a5a1</t>
        </is>
      </c>
      <c r="B1581" s="43" t="inlineStr">
        <is>
          <t>c97b2ad9-862b-40ea-9d18-d27b8b53aade</t>
        </is>
      </c>
      <c r="C1581" s="43" t="inlineStr">
        <is>
          <t>2020-01-20 00:00:00</t>
        </is>
      </c>
      <c r="D1581" s="43" t="inlineStr">
        <is>
          <t>Google Ads</t>
        </is>
      </c>
      <c r="E1581" s="43" t="inlineStr">
        <is>
          <t>CAM-9406</t>
        </is>
      </c>
      <c r="F1581" s="43" t="inlineStr">
        <is>
          <t>facebook</t>
        </is>
      </c>
      <c r="G1581" s="43" t="inlineStr">
        <is>
          <t>referral</t>
        </is>
      </c>
      <c r="H1581" s="43" t="inlineStr">
        <is>
          <t>18</t>
        </is>
      </c>
      <c r="I1581" s="43" t="inlineStr">
        <is>
          <t>Unqualified</t>
        </is>
      </c>
      <c r="J1581" s="43" t="inlineStr">
        <is>
          <t>237.22</t>
        </is>
      </c>
      <c r="K1581" s="43" t="inlineStr">
        <is>
          <t>False</t>
        </is>
      </c>
      <c r="L1581" s="43" t="inlineStr">
        <is>
          <t>False</t>
        </is>
      </c>
      <c r="M1581" s="43" t="inlineStr">
        <is>
          <t>False</t>
        </is>
      </c>
      <c r="N1581" s="43" t="inlineStr">
        <is>
          <t>2020-01</t>
        </is>
      </c>
    </row>
    <row r="1582">
      <c r="A1582" s="42" t="inlineStr">
        <is>
          <t>78b1a4ea-9646-46e8-a61c-ef28ab7939dc</t>
        </is>
      </c>
      <c r="B1582" s="42" t="inlineStr">
        <is>
          <t>7edbd13c-b395-4cbe-ba5a-d7a52127a32e</t>
        </is>
      </c>
      <c r="C1582" s="42" t="inlineStr">
        <is>
          <t>2024-09-21 00:00:00</t>
        </is>
      </c>
      <c r="D1582" s="42" t="inlineStr">
        <is>
          <t>Sanlam Referral</t>
        </is>
      </c>
      <c r="E1582" s="42" t="inlineStr">
        <is>
          <t>CAM-4815</t>
        </is>
      </c>
      <c r="F1582" s="42" t="inlineStr">
        <is>
          <t>email</t>
        </is>
      </c>
      <c r="G1582" s="42" t="inlineStr">
        <is>
          <t>referral</t>
        </is>
      </c>
      <c r="H1582" s="42" t="inlineStr">
        <is>
          <t>40</t>
        </is>
      </c>
      <c r="I1582" s="42" t="inlineStr">
        <is>
          <t>Unqualified</t>
        </is>
      </c>
      <c r="J1582" s="42" t="inlineStr">
        <is>
          <t>221.32</t>
        </is>
      </c>
      <c r="K1582" s="42" t="inlineStr">
        <is>
          <t>False</t>
        </is>
      </c>
      <c r="L1582" s="42" t="inlineStr">
        <is>
          <t>False</t>
        </is>
      </c>
      <c r="M1582" s="42" t="inlineStr">
        <is>
          <t>False</t>
        </is>
      </c>
      <c r="N1582" s="42" t="inlineStr">
        <is>
          <t>2024-09</t>
        </is>
      </c>
    </row>
    <row r="1583">
      <c r="A1583" s="43" t="inlineStr">
        <is>
          <t>e74244e3-4b29-4744-b14e-ecf90124b09e</t>
        </is>
      </c>
      <c r="B1583" s="43" t="inlineStr">
        <is>
          <t>07b2df4b-d4e2-4811-b6fb-aad6a3271296</t>
        </is>
      </c>
      <c r="C1583" s="43" t="inlineStr">
        <is>
          <t>2023-09-26 00:00:00</t>
        </is>
      </c>
      <c r="D1583" s="43" t="inlineStr">
        <is>
          <t>SEO Organic</t>
        </is>
      </c>
      <c r="E1583" s="43" t="inlineStr">
        <is>
          <t>CAM-5928</t>
        </is>
      </c>
      <c r="F1583" s="43" t="inlineStr">
        <is>
          <t>email</t>
        </is>
      </c>
      <c r="G1583" s="43" t="inlineStr">
        <is>
          <t>organic</t>
        </is>
      </c>
      <c r="H1583" s="43" t="inlineStr">
        <is>
          <t>20</t>
        </is>
      </c>
      <c r="I1583" s="43" t="inlineStr">
        <is>
          <t>Converted</t>
        </is>
      </c>
      <c r="J1583" s="43" t="inlineStr">
        <is>
          <t>65.98</t>
        </is>
      </c>
      <c r="K1583" s="43" t="inlineStr">
        <is>
          <t>True</t>
        </is>
      </c>
      <c r="L1583" s="43" t="inlineStr">
        <is>
          <t>True</t>
        </is>
      </c>
      <c r="M1583" s="43" t="inlineStr">
        <is>
          <t>True</t>
        </is>
      </c>
      <c r="N1583" s="43" t="inlineStr">
        <is>
          <t>2023-09</t>
        </is>
      </c>
    </row>
    <row r="1584">
      <c r="A1584" s="42" t="inlineStr">
        <is>
          <t>8eff6585-9e09-4168-a1aa-b08d00c62b7d</t>
        </is>
      </c>
      <c r="B1584" s="42" t="inlineStr">
        <is>
          <t>4567842a-ea50-4473-bbff-29dc695e2044</t>
        </is>
      </c>
      <c r="C1584" s="42" t="inlineStr">
        <is>
          <t>2022-07-01 00:00:00</t>
        </is>
      </c>
      <c r="D1584" s="42" t="inlineStr">
        <is>
          <t>Google Ads</t>
        </is>
      </c>
      <c r="E1584" s="42" t="inlineStr">
        <is>
          <t>CAM-4690</t>
        </is>
      </c>
      <c r="F1584" s="42" t="inlineStr">
        <is>
          <t>google</t>
        </is>
      </c>
      <c r="G1584" s="42" t="inlineStr">
        <is>
          <t>social</t>
        </is>
      </c>
      <c r="H1584" s="42" t="inlineStr">
        <is>
          <t>11</t>
        </is>
      </c>
      <c r="I1584" s="42" t="inlineStr">
        <is>
          <t>Qualified</t>
        </is>
      </c>
      <c r="J1584" s="42" t="inlineStr">
        <is>
          <t>197.81</t>
        </is>
      </c>
      <c r="K1584" s="42" t="inlineStr">
        <is>
          <t>True</t>
        </is>
      </c>
      <c r="L1584" s="42" t="inlineStr">
        <is>
          <t>False</t>
        </is>
      </c>
      <c r="M1584" s="42" t="inlineStr">
        <is>
          <t>False</t>
        </is>
      </c>
      <c r="N1584" s="42" t="inlineStr">
        <is>
          <t>2022-07</t>
        </is>
      </c>
    </row>
    <row r="1585">
      <c r="A1585" s="43" t="inlineStr">
        <is>
          <t>03427e63-8e44-4b61-baaa-849e719b37f2</t>
        </is>
      </c>
      <c r="B1585" s="43" t="inlineStr">
        <is>
          <t>66129e79-fc61-431d-acd2-d656dbe4063e</t>
        </is>
      </c>
      <c r="C1585" s="43" t="inlineStr">
        <is>
          <t>2021-05-03 00:00:00</t>
        </is>
      </c>
      <c r="D1585" s="43" t="inlineStr">
        <is>
          <t>Call Centre</t>
        </is>
      </c>
      <c r="E1585" s="43" t="inlineStr">
        <is>
          <t>CAM-1232</t>
        </is>
      </c>
      <c r="F1585" s="43" t="inlineStr">
        <is>
          <t>google</t>
        </is>
      </c>
      <c r="G1585" s="43" t="inlineStr">
        <is>
          <t>email</t>
        </is>
      </c>
      <c r="H1585" s="43" t="inlineStr">
        <is>
          <t>41</t>
        </is>
      </c>
      <c r="I1585" s="43" t="inlineStr">
        <is>
          <t>Qualified</t>
        </is>
      </c>
      <c r="J1585" s="43" t="inlineStr">
        <is>
          <t>138.28</t>
        </is>
      </c>
      <c r="K1585" s="43" t="inlineStr">
        <is>
          <t>True</t>
        </is>
      </c>
      <c r="L1585" s="43" t="inlineStr">
        <is>
          <t>False</t>
        </is>
      </c>
      <c r="M1585" s="43" t="inlineStr">
        <is>
          <t>False</t>
        </is>
      </c>
      <c r="N1585" s="43" t="inlineStr">
        <is>
          <t>2021-05</t>
        </is>
      </c>
    </row>
    <row r="1586">
      <c r="A1586" s="42" t="inlineStr">
        <is>
          <t>9a30b6bc-1c72-40e9-ab1f-28de592ba649</t>
        </is>
      </c>
      <c r="B1586" s="42" t="inlineStr">
        <is>
          <t>b53486f4-dbdd-4a63-afb2-929de7c912da</t>
        </is>
      </c>
      <c r="C1586" s="42" t="inlineStr">
        <is>
          <t>2025-03-20 00:00:00</t>
        </is>
      </c>
      <c r="D1586" s="42" t="inlineStr">
        <is>
          <t>SEO Organic</t>
        </is>
      </c>
      <c r="E1586" s="42" t="inlineStr">
        <is>
          <t>CAM-3726</t>
        </is>
      </c>
      <c r="F1586" s="42" t="inlineStr">
        <is>
          <t>google</t>
        </is>
      </c>
      <c r="G1586" s="42" t="inlineStr">
        <is>
          <t>social</t>
        </is>
      </c>
      <c r="H1586" s="42" t="inlineStr">
        <is>
          <t>33</t>
        </is>
      </c>
      <c r="I1586" s="42" t="inlineStr">
        <is>
          <t>Unqualified</t>
        </is>
      </c>
      <c r="J1586" s="42" t="inlineStr">
        <is>
          <t>99.94</t>
        </is>
      </c>
      <c r="K1586" s="42" t="inlineStr">
        <is>
          <t>False</t>
        </is>
      </c>
      <c r="L1586" s="42" t="inlineStr">
        <is>
          <t>False</t>
        </is>
      </c>
      <c r="M1586" s="42" t="inlineStr">
        <is>
          <t>False</t>
        </is>
      </c>
      <c r="N1586" s="42" t="inlineStr">
        <is>
          <t>2025-03</t>
        </is>
      </c>
    </row>
    <row r="1587">
      <c r="A1587" s="43" t="inlineStr">
        <is>
          <t>7f292587-d223-4e28-a1f8-70d3611b2d94</t>
        </is>
      </c>
      <c r="B1587" s="43" t="inlineStr">
        <is>
          <t>35025771-bcb6-4673-9e50-34576502b934</t>
        </is>
      </c>
      <c r="C1587" s="43" t="inlineStr">
        <is>
          <t>2020-09-15 00:00:00</t>
        </is>
      </c>
      <c r="D1587" s="43" t="inlineStr">
        <is>
          <t>JustMoney Portal</t>
        </is>
      </c>
      <c r="E1587" s="43" t="inlineStr">
        <is>
          <t>CAM-4021</t>
        </is>
      </c>
      <c r="F1587" s="43" t="inlineStr">
        <is>
          <t>facebook</t>
        </is>
      </c>
      <c r="G1587" s="43" t="inlineStr">
        <is>
          <t>referral</t>
        </is>
      </c>
      <c r="H1587" s="43" t="inlineStr">
        <is>
          <t>73</t>
        </is>
      </c>
      <c r="I1587" s="43" t="inlineStr">
        <is>
          <t>Unqualified</t>
        </is>
      </c>
      <c r="J1587" s="43" t="inlineStr">
        <is>
          <t>103.15</t>
        </is>
      </c>
      <c r="K1587" s="43" t="inlineStr">
        <is>
          <t>False</t>
        </is>
      </c>
      <c r="L1587" s="43" t="inlineStr">
        <is>
          <t>False</t>
        </is>
      </c>
      <c r="M1587" s="43" t="inlineStr">
        <is>
          <t>False</t>
        </is>
      </c>
      <c r="N1587" s="43" t="inlineStr">
        <is>
          <t>2020-09</t>
        </is>
      </c>
    </row>
    <row r="1588">
      <c r="A1588" s="42" t="inlineStr">
        <is>
          <t>5910ef33-c3ea-465a-b5b2-6e9dd8696304</t>
        </is>
      </c>
      <c r="B1588" s="42" t="inlineStr">
        <is>
          <t>1bcd1e62-3cb3-43b6-813e-4dad064bcf14</t>
        </is>
      </c>
      <c r="C1588" s="42" t="inlineStr">
        <is>
          <t>2025-12-25 00:00:00</t>
        </is>
      </c>
      <c r="D1588" s="42" t="inlineStr">
        <is>
          <t>Facebook</t>
        </is>
      </c>
      <c r="E1588" s="42" t="inlineStr">
        <is>
          <t>CAM-4611</t>
        </is>
      </c>
      <c r="F1588" s="42" t="inlineStr">
        <is>
          <t>facebook</t>
        </is>
      </c>
      <c r="G1588" s="42" t="inlineStr">
        <is>
          <t>organic</t>
        </is>
      </c>
      <c r="H1588" s="42" t="inlineStr">
        <is>
          <t>97</t>
        </is>
      </c>
      <c r="I1588" s="42" t="inlineStr">
        <is>
          <t>Converted</t>
        </is>
      </c>
      <c r="J1588" s="42" t="inlineStr">
        <is>
          <t>35.46</t>
        </is>
      </c>
      <c r="K1588" s="42" t="inlineStr">
        <is>
          <t>True</t>
        </is>
      </c>
      <c r="L1588" s="42" t="inlineStr">
        <is>
          <t>True</t>
        </is>
      </c>
      <c r="M1588" s="42" t="inlineStr">
        <is>
          <t>True</t>
        </is>
      </c>
      <c r="N1588" s="42" t="inlineStr">
        <is>
          <t>2025-12</t>
        </is>
      </c>
    </row>
    <row r="1589">
      <c r="A1589" s="43" t="inlineStr">
        <is>
          <t>afc932d9-4f1e-47f3-8157-7a4f6c9583fa</t>
        </is>
      </c>
      <c r="B1589" s="43" t="inlineStr">
        <is>
          <t>7353a87b-2617-46fa-9eb7-25fc36d267e9</t>
        </is>
      </c>
      <c r="C1589" s="43" t="inlineStr">
        <is>
          <t>2020-06-11 00:00:00</t>
        </is>
      </c>
      <c r="D1589" s="43" t="inlineStr">
        <is>
          <t>Google Ads</t>
        </is>
      </c>
      <c r="E1589" s="43" t="inlineStr">
        <is>
          <t>CAM-7615</t>
        </is>
      </c>
      <c r="F1589" s="43" t="inlineStr">
        <is>
          <t>partner</t>
        </is>
      </c>
      <c r="G1589" s="43" t="inlineStr">
        <is>
          <t>cpc</t>
        </is>
      </c>
      <c r="H1589" s="43" t="inlineStr">
        <is>
          <t>2</t>
        </is>
      </c>
      <c r="I1589" s="43" t="inlineStr">
        <is>
          <t>Assessed</t>
        </is>
      </c>
      <c r="J1589" s="43" t="inlineStr">
        <is>
          <t>104.87</t>
        </is>
      </c>
      <c r="K1589" s="43" t="inlineStr">
        <is>
          <t>True</t>
        </is>
      </c>
      <c r="L1589" s="43" t="inlineStr">
        <is>
          <t>True</t>
        </is>
      </c>
      <c r="M1589" s="43" t="inlineStr">
        <is>
          <t>False</t>
        </is>
      </c>
      <c r="N1589" s="43" t="inlineStr">
        <is>
          <t>2020-06</t>
        </is>
      </c>
    </row>
    <row r="1590">
      <c r="A1590" s="42" t="inlineStr">
        <is>
          <t>073ff2c2-5e04-4369-9af4-0404574655c1</t>
        </is>
      </c>
      <c r="B1590" s="42" t="inlineStr">
        <is>
          <t>3e1a94df-c9f1-43ed-bb47-9a25f9f7f190</t>
        </is>
      </c>
      <c r="C1590" s="42" t="inlineStr">
        <is>
          <t>2019-12-18 00:00:00</t>
        </is>
      </c>
      <c r="D1590" s="42" t="inlineStr">
        <is>
          <t>Facebook</t>
        </is>
      </c>
      <c r="E1590" s="42" t="inlineStr">
        <is>
          <t>CAM-8723</t>
        </is>
      </c>
      <c r="F1590" s="42" t="inlineStr">
        <is>
          <t>partner</t>
        </is>
      </c>
      <c r="G1590" s="42" t="inlineStr">
        <is>
          <t>cpc</t>
        </is>
      </c>
      <c r="H1590" s="42" t="inlineStr">
        <is>
          <t>73</t>
        </is>
      </c>
      <c r="I1590" s="42" t="inlineStr">
        <is>
          <t>Converted</t>
        </is>
      </c>
      <c r="J1590" s="42" t="inlineStr">
        <is>
          <t>66.57</t>
        </is>
      </c>
      <c r="K1590" s="42" t="inlineStr">
        <is>
          <t>True</t>
        </is>
      </c>
      <c r="L1590" s="42" t="inlineStr">
        <is>
          <t>True</t>
        </is>
      </c>
      <c r="M1590" s="42" t="inlineStr">
        <is>
          <t>True</t>
        </is>
      </c>
      <c r="N1590" s="42" t="inlineStr">
        <is>
          <t>2019-12</t>
        </is>
      </c>
    </row>
    <row r="1591">
      <c r="A1591" s="43" t="inlineStr">
        <is>
          <t>dc725f66-9b1e-4397-b2ec-a04c030ff128</t>
        </is>
      </c>
      <c r="B1591" s="43" t="inlineStr">
        <is>
          <t>7507507c-aeb9-4f4b-b0c1-1b9aabcfc65e</t>
        </is>
      </c>
      <c r="C1591" s="43" t="inlineStr">
        <is>
          <t>2021-12-19 00:00:00</t>
        </is>
      </c>
      <c r="D1591" s="43" t="inlineStr">
        <is>
          <t>Google Ads</t>
        </is>
      </c>
      <c r="E1591" s="43" t="inlineStr">
        <is>
          <t>CAM-3963</t>
        </is>
      </c>
      <c r="F1591" s="43" t="inlineStr">
        <is>
          <t>partner</t>
        </is>
      </c>
      <c r="G1591" s="43" t="inlineStr">
        <is>
          <t>cpc</t>
        </is>
      </c>
      <c r="H1591" s="43" t="inlineStr">
        <is>
          <t>35</t>
        </is>
      </c>
      <c r="I1591" s="43" t="inlineStr">
        <is>
          <t>Qualified</t>
        </is>
      </c>
      <c r="J1591" s="43" t="inlineStr">
        <is>
          <t>48.03</t>
        </is>
      </c>
      <c r="K1591" s="43" t="inlineStr">
        <is>
          <t>True</t>
        </is>
      </c>
      <c r="L1591" s="43" t="inlineStr">
        <is>
          <t>False</t>
        </is>
      </c>
      <c r="M1591" s="43" t="inlineStr">
        <is>
          <t>False</t>
        </is>
      </c>
      <c r="N1591" s="43" t="inlineStr">
        <is>
          <t>2021-12</t>
        </is>
      </c>
    </row>
    <row r="1592">
      <c r="A1592" s="42" t="inlineStr">
        <is>
          <t>46ca88c1-04de-490e-b439-75e219975977</t>
        </is>
      </c>
      <c r="B1592" s="42" t="inlineStr">
        <is>
          <t>cf78beb8-02a2-44c9-bd6a-e69fc9bbc277</t>
        </is>
      </c>
      <c r="C1592" s="42" t="inlineStr">
        <is>
          <t>2022-05-27 00:00:00</t>
        </is>
      </c>
      <c r="D1592" s="42" t="inlineStr">
        <is>
          <t>Google Ads</t>
        </is>
      </c>
      <c r="E1592" s="42" t="inlineStr">
        <is>
          <t>CAM-2229</t>
        </is>
      </c>
      <c r="F1592" s="42" t="inlineStr">
        <is>
          <t>facebook</t>
        </is>
      </c>
      <c r="G1592" s="42" t="inlineStr">
        <is>
          <t>social</t>
        </is>
      </c>
      <c r="H1592" s="42" t="inlineStr">
        <is>
          <t>46</t>
        </is>
      </c>
      <c r="I1592" s="42" t="inlineStr">
        <is>
          <t>Assessed</t>
        </is>
      </c>
      <c r="J1592" s="42" t="inlineStr">
        <is>
          <t>99.21</t>
        </is>
      </c>
      <c r="K1592" s="42" t="inlineStr">
        <is>
          <t>True</t>
        </is>
      </c>
      <c r="L1592" s="42" t="inlineStr">
        <is>
          <t>True</t>
        </is>
      </c>
      <c r="M1592" s="42" t="inlineStr">
        <is>
          <t>False</t>
        </is>
      </c>
      <c r="N1592" s="42" t="inlineStr">
        <is>
          <t>2022-05</t>
        </is>
      </c>
    </row>
    <row r="1593">
      <c r="A1593" s="43" t="inlineStr">
        <is>
          <t>654f9953-fc1a-4517-8e3f-46eb8c3b5b04</t>
        </is>
      </c>
      <c r="B1593" s="43" t="inlineStr">
        <is>
          <t>806ab5d4-8e4b-4bbe-8f93-1165e204fdf0</t>
        </is>
      </c>
      <c r="C1593" s="43" t="inlineStr">
        <is>
          <t>2021-10-27 00:00:00</t>
        </is>
      </c>
      <c r="D1593" s="43" t="inlineStr">
        <is>
          <t>SEO Organic</t>
        </is>
      </c>
      <c r="E1593" s="43" t="inlineStr">
        <is>
          <t>CAM-8239</t>
        </is>
      </c>
      <c r="F1593" s="43" t="inlineStr">
        <is>
          <t>email</t>
        </is>
      </c>
      <c r="G1593" s="43" t="inlineStr">
        <is>
          <t>email</t>
        </is>
      </c>
      <c r="H1593" s="43" t="inlineStr">
        <is>
          <t>88</t>
        </is>
      </c>
      <c r="I1593" s="43" t="inlineStr">
        <is>
          <t>Assessed</t>
        </is>
      </c>
      <c r="J1593" s="43" t="inlineStr">
        <is>
          <t>136.09</t>
        </is>
      </c>
      <c r="K1593" s="43" t="inlineStr">
        <is>
          <t>True</t>
        </is>
      </c>
      <c r="L1593" s="43" t="inlineStr">
        <is>
          <t>True</t>
        </is>
      </c>
      <c r="M1593" s="43" t="inlineStr">
        <is>
          <t>False</t>
        </is>
      </c>
      <c r="N1593" s="43" t="inlineStr">
        <is>
          <t>2021-10</t>
        </is>
      </c>
    </row>
    <row r="1594">
      <c r="A1594" s="42" t="inlineStr">
        <is>
          <t>7edb7a82-3490-4d86-9c7d-0e05d2910318</t>
        </is>
      </c>
      <c r="B1594" s="42" t="inlineStr">
        <is>
          <t>c2645b23-f40f-4a85-9fbe-a4e5d85961ad</t>
        </is>
      </c>
      <c r="C1594" s="42" t="inlineStr">
        <is>
          <t>2019-12-11 00:00:00</t>
        </is>
      </c>
      <c r="D1594" s="42" t="inlineStr">
        <is>
          <t>Sanlam Referral</t>
        </is>
      </c>
      <c r="E1594" s="42" t="inlineStr">
        <is>
          <t>CAM-9201</t>
        </is>
      </c>
      <c r="F1594" s="42" t="inlineStr">
        <is>
          <t>facebook</t>
        </is>
      </c>
      <c r="G1594" s="42" t="inlineStr">
        <is>
          <t>organic</t>
        </is>
      </c>
      <c r="H1594" s="42" t="inlineStr">
        <is>
          <t>86</t>
        </is>
      </c>
      <c r="I1594" s="42" t="inlineStr">
        <is>
          <t>Unqualified</t>
        </is>
      </c>
      <c r="J1594" s="42" t="inlineStr">
        <is>
          <t>163.86</t>
        </is>
      </c>
      <c r="K1594" s="42" t="inlineStr">
        <is>
          <t>False</t>
        </is>
      </c>
      <c r="L1594" s="42" t="inlineStr">
        <is>
          <t>False</t>
        </is>
      </c>
      <c r="M1594" s="42" t="inlineStr">
        <is>
          <t>False</t>
        </is>
      </c>
      <c r="N1594" s="42" t="inlineStr">
        <is>
          <t>2019-12</t>
        </is>
      </c>
    </row>
    <row r="1595">
      <c r="A1595" s="43" t="inlineStr">
        <is>
          <t>da522d01-6024-4fa7-91fb-887d868c8fb5</t>
        </is>
      </c>
      <c r="B1595" s="43" t="inlineStr">
        <is>
          <t>2ff9f78d-d134-4325-90e1-0e62c70512fb</t>
        </is>
      </c>
      <c r="C1595" s="43" t="inlineStr">
        <is>
          <t>2021-02-03 00:00:00</t>
        </is>
      </c>
      <c r="D1595" s="43" t="inlineStr">
        <is>
          <t>JustMoney Portal</t>
        </is>
      </c>
      <c r="E1595" s="43" t="inlineStr">
        <is>
          <t>CAM-8821</t>
        </is>
      </c>
      <c r="F1595" s="43" t="inlineStr">
        <is>
          <t>organic</t>
        </is>
      </c>
      <c r="G1595" s="43" t="inlineStr">
        <is>
          <t>social</t>
        </is>
      </c>
      <c r="H1595" s="43" t="inlineStr">
        <is>
          <t>98</t>
        </is>
      </c>
      <c r="I1595" s="43" t="inlineStr">
        <is>
          <t>Converted</t>
        </is>
      </c>
      <c r="J1595" s="43" t="inlineStr">
        <is>
          <t>269.1</t>
        </is>
      </c>
      <c r="K1595" s="43" t="inlineStr">
        <is>
          <t>True</t>
        </is>
      </c>
      <c r="L1595" s="43" t="inlineStr">
        <is>
          <t>True</t>
        </is>
      </c>
      <c r="M1595" s="43" t="inlineStr">
        <is>
          <t>True</t>
        </is>
      </c>
      <c r="N1595" s="43" t="inlineStr">
        <is>
          <t>2021-02</t>
        </is>
      </c>
    </row>
    <row r="1596">
      <c r="A1596" s="42" t="inlineStr">
        <is>
          <t>86d1ea72-20a3-4308-89e2-15ec6d30499c</t>
        </is>
      </c>
      <c r="B1596" s="42" t="inlineStr">
        <is>
          <t>e7c71c88-0779-4d18-98f9-1e13e25d41b6</t>
        </is>
      </c>
      <c r="C1596" s="42" t="inlineStr">
        <is>
          <t>2023-10-08 00:00:00</t>
        </is>
      </c>
      <c r="D1596" s="42" t="inlineStr">
        <is>
          <t>Call Centre</t>
        </is>
      </c>
      <c r="E1596" s="42" t="inlineStr">
        <is>
          <t>CAM-8821</t>
        </is>
      </c>
      <c r="F1596" s="42" t="inlineStr">
        <is>
          <t>justmoney</t>
        </is>
      </c>
      <c r="G1596" s="42" t="inlineStr">
        <is>
          <t>cpc</t>
        </is>
      </c>
      <c r="H1596" s="42" t="inlineStr">
        <is>
          <t>68</t>
        </is>
      </c>
      <c r="I1596" s="42" t="inlineStr">
        <is>
          <t>Unqualified</t>
        </is>
      </c>
      <c r="J1596" s="42" t="inlineStr">
        <is>
          <t>40.6</t>
        </is>
      </c>
      <c r="K1596" s="42" t="inlineStr">
        <is>
          <t>False</t>
        </is>
      </c>
      <c r="L1596" s="42" t="inlineStr">
        <is>
          <t>False</t>
        </is>
      </c>
      <c r="M1596" s="42" t="inlineStr">
        <is>
          <t>False</t>
        </is>
      </c>
      <c r="N1596" s="42" t="inlineStr">
        <is>
          <t>2023-10</t>
        </is>
      </c>
    </row>
    <row r="1597">
      <c r="A1597" s="43" t="inlineStr">
        <is>
          <t>d27b5501-9094-4228-b093-62408cd54830</t>
        </is>
      </c>
      <c r="B1597" s="43" t="inlineStr">
        <is>
          <t>af577260-4447-4fbb-99fc-b6946b22d2a9</t>
        </is>
      </c>
      <c r="C1597" s="43" t="inlineStr">
        <is>
          <t>2024-04-02 00:00:00</t>
        </is>
      </c>
      <c r="D1597" s="43" t="inlineStr">
        <is>
          <t>Google Ads</t>
        </is>
      </c>
      <c r="E1597" s="43" t="inlineStr">
        <is>
          <t>CAM-5523</t>
        </is>
      </c>
      <c r="F1597" s="43" t="inlineStr">
        <is>
          <t>justmoney</t>
        </is>
      </c>
      <c r="G1597" s="43" t="inlineStr">
        <is>
          <t>organic</t>
        </is>
      </c>
      <c r="H1597" s="43" t="inlineStr">
        <is>
          <t>23</t>
        </is>
      </c>
      <c r="I1597" s="43" t="inlineStr">
        <is>
          <t>Unqualified</t>
        </is>
      </c>
      <c r="J1597" s="43" t="inlineStr">
        <is>
          <t>245.69</t>
        </is>
      </c>
      <c r="K1597" s="43" t="inlineStr">
        <is>
          <t>False</t>
        </is>
      </c>
      <c r="L1597" s="43" t="inlineStr">
        <is>
          <t>False</t>
        </is>
      </c>
      <c r="M1597" s="43" t="inlineStr">
        <is>
          <t>False</t>
        </is>
      </c>
      <c r="N1597" s="43" t="inlineStr">
        <is>
          <t>2024-04</t>
        </is>
      </c>
    </row>
    <row r="1598">
      <c r="A1598" s="42" t="inlineStr">
        <is>
          <t>ecd592d3-1b0a-42f2-b35a-28cec73666cd</t>
        </is>
      </c>
      <c r="B1598" s="42" t="inlineStr">
        <is>
          <t>e923aeb3-eba0-4a59-b49c-5fe3a1da3d75</t>
        </is>
      </c>
      <c r="C1598" s="42" t="inlineStr">
        <is>
          <t>2019-04-13 00:00:00</t>
        </is>
      </c>
      <c r="D1598" s="42" t="inlineStr">
        <is>
          <t>Call Centre</t>
        </is>
      </c>
      <c r="E1598" s="42" t="inlineStr">
        <is>
          <t>CAM-3375</t>
        </is>
      </c>
      <c r="F1598" s="42" t="inlineStr">
        <is>
          <t>justmoney</t>
        </is>
      </c>
      <c r="G1598" s="42" t="inlineStr">
        <is>
          <t>cpc</t>
        </is>
      </c>
      <c r="H1598" s="42" t="inlineStr">
        <is>
          <t>22</t>
        </is>
      </c>
      <c r="I1598" s="42" t="inlineStr">
        <is>
          <t>Assessed</t>
        </is>
      </c>
      <c r="J1598" s="42" t="inlineStr">
        <is>
          <t>147.6</t>
        </is>
      </c>
      <c r="K1598" s="42" t="inlineStr">
        <is>
          <t>True</t>
        </is>
      </c>
      <c r="L1598" s="42" t="inlineStr">
        <is>
          <t>True</t>
        </is>
      </c>
      <c r="M1598" s="42" t="inlineStr">
        <is>
          <t>False</t>
        </is>
      </c>
      <c r="N1598" s="42" t="inlineStr">
        <is>
          <t>2019-04</t>
        </is>
      </c>
    </row>
    <row r="1599">
      <c r="A1599" s="43" t="inlineStr">
        <is>
          <t>d97ae76f-9701-4e22-bc9f-352d9c7e7900</t>
        </is>
      </c>
      <c r="B1599" s="43" t="inlineStr">
        <is>
          <t>a864b068-51e2-4ef0-84a1-6dbbbb73efac</t>
        </is>
      </c>
      <c r="C1599" s="43" t="inlineStr">
        <is>
          <t>2021-12-10 00:00:00</t>
        </is>
      </c>
      <c r="D1599" s="43" t="inlineStr">
        <is>
          <t>SEO Organic</t>
        </is>
      </c>
      <c r="E1599" s="43" t="inlineStr">
        <is>
          <t>CAM-6954</t>
        </is>
      </c>
      <c r="F1599" s="43" t="inlineStr">
        <is>
          <t>organic</t>
        </is>
      </c>
      <c r="G1599" s="43" t="inlineStr">
        <is>
          <t>referral</t>
        </is>
      </c>
      <c r="H1599" s="43" t="inlineStr">
        <is>
          <t>66</t>
        </is>
      </c>
      <c r="I1599" s="43" t="inlineStr">
        <is>
          <t>Converted</t>
        </is>
      </c>
      <c r="J1599" s="43" t="inlineStr">
        <is>
          <t>40.36</t>
        </is>
      </c>
      <c r="K1599" s="43" t="inlineStr">
        <is>
          <t>True</t>
        </is>
      </c>
      <c r="L1599" s="43" t="inlineStr">
        <is>
          <t>True</t>
        </is>
      </c>
      <c r="M1599" s="43" t="inlineStr">
        <is>
          <t>True</t>
        </is>
      </c>
      <c r="N1599" s="43" t="inlineStr">
        <is>
          <t>2021-12</t>
        </is>
      </c>
    </row>
    <row r="1600">
      <c r="A1600" s="42" t="inlineStr">
        <is>
          <t>87aa8a21-3e12-4e51-8d48-041947ad288f</t>
        </is>
      </c>
      <c r="B1600" s="42" t="inlineStr">
        <is>
          <t>f3fd9ef9-6048-4696-9f77-fe954faa62ec</t>
        </is>
      </c>
      <c r="C1600" s="42" t="inlineStr">
        <is>
          <t>2023-02-12 00:00:00</t>
        </is>
      </c>
      <c r="D1600" s="42" t="inlineStr">
        <is>
          <t>Google Ads</t>
        </is>
      </c>
      <c r="E1600" s="42" t="inlineStr">
        <is>
          <t>CAM-9612</t>
        </is>
      </c>
      <c r="F1600" s="42" t="inlineStr">
        <is>
          <t>email</t>
        </is>
      </c>
      <c r="G1600" s="42" t="inlineStr">
        <is>
          <t>organic</t>
        </is>
      </c>
      <c r="H1600" s="42" t="inlineStr">
        <is>
          <t>75</t>
        </is>
      </c>
      <c r="I1600" s="42" t="inlineStr">
        <is>
          <t>Unqualified</t>
        </is>
      </c>
      <c r="J1600" s="42" t="inlineStr">
        <is>
          <t>160.88</t>
        </is>
      </c>
      <c r="K1600" s="42" t="inlineStr">
        <is>
          <t>False</t>
        </is>
      </c>
      <c r="L1600" s="42" t="inlineStr">
        <is>
          <t>False</t>
        </is>
      </c>
      <c r="M1600" s="42" t="inlineStr">
        <is>
          <t>False</t>
        </is>
      </c>
      <c r="N1600" s="42" t="inlineStr">
        <is>
          <t>2023-02</t>
        </is>
      </c>
    </row>
    <row r="1601">
      <c r="A1601" s="43" t="inlineStr">
        <is>
          <t>d7193ac1-8084-41c8-bceb-4f0a5048b57f</t>
        </is>
      </c>
      <c r="B1601" s="43" t="inlineStr">
        <is>
          <t>859797ab-f9f3-4752-beab-7aadccfd6abc</t>
        </is>
      </c>
      <c r="C1601" s="43" t="inlineStr">
        <is>
          <t>2023-05-07 00:00:00</t>
        </is>
      </c>
      <c r="D1601" s="43" t="inlineStr">
        <is>
          <t>Referral</t>
        </is>
      </c>
      <c r="E1601" s="43" t="inlineStr">
        <is>
          <t>CAM-9682</t>
        </is>
      </c>
      <c r="F1601" s="43" t="inlineStr">
        <is>
          <t>google</t>
        </is>
      </c>
      <c r="G1601" s="43" t="inlineStr">
        <is>
          <t>social</t>
        </is>
      </c>
      <c r="H1601" s="43" t="inlineStr">
        <is>
          <t>63</t>
        </is>
      </c>
      <c r="I1601" s="43" t="inlineStr">
        <is>
          <t>Qualified</t>
        </is>
      </c>
      <c r="J1601" s="43" t="inlineStr">
        <is>
          <t>128.78</t>
        </is>
      </c>
      <c r="K1601" s="43" t="inlineStr">
        <is>
          <t>True</t>
        </is>
      </c>
      <c r="L1601" s="43" t="inlineStr">
        <is>
          <t>False</t>
        </is>
      </c>
      <c r="M1601" s="43" t="inlineStr">
        <is>
          <t>False</t>
        </is>
      </c>
      <c r="N1601" s="43" t="inlineStr">
        <is>
          <t>2023-05</t>
        </is>
      </c>
    </row>
    <row r="1602">
      <c r="A1602" s="42" t="inlineStr">
        <is>
          <t>cb41117b-2363-4385-a4d4-fb357678116a</t>
        </is>
      </c>
      <c r="B1602" s="42" t="inlineStr">
        <is>
          <t>c2fef82a-855f-47ff-aff2-0ae6cb017325</t>
        </is>
      </c>
      <c r="C1602" s="42" t="inlineStr">
        <is>
          <t>2020-01-18 00:00:00</t>
        </is>
      </c>
      <c r="D1602" s="42" t="inlineStr">
        <is>
          <t>Sanlam Referral</t>
        </is>
      </c>
      <c r="E1602" s="42" t="inlineStr">
        <is>
          <t>CAM-5441</t>
        </is>
      </c>
      <c r="F1602" s="42" t="inlineStr">
        <is>
          <t>facebook</t>
        </is>
      </c>
      <c r="G1602" s="42" t="inlineStr">
        <is>
          <t>referral</t>
        </is>
      </c>
      <c r="H1602" s="42" t="inlineStr">
        <is>
          <t>53</t>
        </is>
      </c>
      <c r="I1602" s="42" t="inlineStr">
        <is>
          <t>Unqualified</t>
        </is>
      </c>
      <c r="J1602" s="42" t="inlineStr">
        <is>
          <t>210.57</t>
        </is>
      </c>
      <c r="K1602" s="42" t="inlineStr">
        <is>
          <t>False</t>
        </is>
      </c>
      <c r="L1602" s="42" t="inlineStr">
        <is>
          <t>False</t>
        </is>
      </c>
      <c r="M1602" s="42" t="inlineStr">
        <is>
          <t>False</t>
        </is>
      </c>
      <c r="N1602" s="42" t="inlineStr">
        <is>
          <t>2020-01</t>
        </is>
      </c>
    </row>
    <row r="1603">
      <c r="A1603" s="43" t="inlineStr">
        <is>
          <t>562abeb4-ed06-4df4-bdaa-24bcd151b0c8</t>
        </is>
      </c>
      <c r="B1603" s="43" t="inlineStr">
        <is>
          <t>9ce82556-2a15-416e-9a83-230285bd0edc</t>
        </is>
      </c>
      <c r="C1603" s="43" t="inlineStr">
        <is>
          <t>2024-12-26 00:00:00</t>
        </is>
      </c>
      <c r="D1603" s="43" t="inlineStr">
        <is>
          <t>Facebook</t>
        </is>
      </c>
      <c r="E1603" s="43" t="inlineStr">
        <is>
          <t>CAM-9487</t>
        </is>
      </c>
      <c r="F1603" s="43" t="inlineStr">
        <is>
          <t>email</t>
        </is>
      </c>
      <c r="G1603" s="43" t="inlineStr">
        <is>
          <t>email</t>
        </is>
      </c>
      <c r="H1603" s="43" t="inlineStr">
        <is>
          <t>9</t>
        </is>
      </c>
      <c r="I1603" s="43" t="inlineStr">
        <is>
          <t>Qualified</t>
        </is>
      </c>
      <c r="J1603" s="43" t="inlineStr">
        <is>
          <t>65.76</t>
        </is>
      </c>
      <c r="K1603" s="43" t="inlineStr">
        <is>
          <t>True</t>
        </is>
      </c>
      <c r="L1603" s="43" t="inlineStr">
        <is>
          <t>False</t>
        </is>
      </c>
      <c r="M1603" s="43" t="inlineStr">
        <is>
          <t>False</t>
        </is>
      </c>
      <c r="N1603" s="43" t="inlineStr">
        <is>
          <t>2024-12</t>
        </is>
      </c>
    </row>
    <row r="1604">
      <c r="A1604" s="42" t="inlineStr">
        <is>
          <t>cb9790ad-f201-42ae-88f5-e7b59ccce231</t>
        </is>
      </c>
      <c r="B1604" s="42" t="inlineStr">
        <is>
          <t>88006a42-8485-440f-a375-599070895e2d</t>
        </is>
      </c>
      <c r="C1604" s="42" t="inlineStr">
        <is>
          <t>2025-11-05 00:00:00</t>
        </is>
      </c>
      <c r="D1604" s="42" t="inlineStr">
        <is>
          <t>Facebook</t>
        </is>
      </c>
      <c r="E1604" s="42" t="inlineStr">
        <is>
          <t>CAM-1089</t>
        </is>
      </c>
      <c r="F1604" s="42" t="inlineStr">
        <is>
          <t>facebook</t>
        </is>
      </c>
      <c r="G1604" s="42" t="inlineStr">
        <is>
          <t>email</t>
        </is>
      </c>
      <c r="H1604" s="42" t="inlineStr">
        <is>
          <t>75</t>
        </is>
      </c>
      <c r="I1604" s="42" t="inlineStr">
        <is>
          <t>Unqualified</t>
        </is>
      </c>
      <c r="J1604" s="42" t="inlineStr">
        <is>
          <t>152.34</t>
        </is>
      </c>
      <c r="K1604" s="42" t="inlineStr">
        <is>
          <t>False</t>
        </is>
      </c>
      <c r="L1604" s="42" t="inlineStr">
        <is>
          <t>False</t>
        </is>
      </c>
      <c r="M1604" s="42" t="inlineStr">
        <is>
          <t>False</t>
        </is>
      </c>
      <c r="N1604" s="42" t="inlineStr">
        <is>
          <t>2025-11</t>
        </is>
      </c>
    </row>
    <row r="1605">
      <c r="A1605" s="43" t="inlineStr">
        <is>
          <t>b7ab8ca8-32f3-436c-883a-52513073cfe9</t>
        </is>
      </c>
      <c r="B1605" s="43" t="inlineStr">
        <is>
          <t>e7c3fbdc-bd91-4cfa-83e0-ece5dfb6c8a2</t>
        </is>
      </c>
      <c r="C1605" s="43" t="inlineStr">
        <is>
          <t>2024-06-29 00:00:00</t>
        </is>
      </c>
      <c r="D1605" s="43" t="inlineStr">
        <is>
          <t>Call Centre</t>
        </is>
      </c>
      <c r="E1605" s="43" t="inlineStr">
        <is>
          <t>CAM-6690</t>
        </is>
      </c>
      <c r="F1605" s="43" t="inlineStr">
        <is>
          <t>google</t>
        </is>
      </c>
      <c r="G1605" s="43" t="inlineStr">
        <is>
          <t>email</t>
        </is>
      </c>
      <c r="H1605" s="43" t="inlineStr">
        <is>
          <t>10</t>
        </is>
      </c>
      <c r="I1605" s="43" t="inlineStr">
        <is>
          <t>Unqualified</t>
        </is>
      </c>
      <c r="J1605" s="43" t="inlineStr">
        <is>
          <t>261.0</t>
        </is>
      </c>
      <c r="K1605" s="43" t="inlineStr">
        <is>
          <t>False</t>
        </is>
      </c>
      <c r="L1605" s="43" t="inlineStr">
        <is>
          <t>False</t>
        </is>
      </c>
      <c r="M1605" s="43" t="inlineStr">
        <is>
          <t>False</t>
        </is>
      </c>
      <c r="N1605" s="43" t="inlineStr">
        <is>
          <t>2024-06</t>
        </is>
      </c>
    </row>
    <row r="1606">
      <c r="A1606" s="42" t="inlineStr">
        <is>
          <t>62c07275-1861-41ff-b09c-7c5b7f0d6c6f</t>
        </is>
      </c>
      <c r="B1606" s="42" t="inlineStr">
        <is>
          <t>6e42f763-1403-4fb6-bfec-43ba20967660</t>
        </is>
      </c>
      <c r="C1606" s="42" t="inlineStr">
        <is>
          <t>2024-05-03 00:00:00</t>
        </is>
      </c>
      <c r="D1606" s="42" t="inlineStr">
        <is>
          <t>Google Ads</t>
        </is>
      </c>
      <c r="E1606" s="42" t="inlineStr">
        <is>
          <t>CAM-1360</t>
        </is>
      </c>
      <c r="F1606" s="42" t="inlineStr">
        <is>
          <t>facebook</t>
        </is>
      </c>
      <c r="G1606" s="42" t="inlineStr">
        <is>
          <t>organic</t>
        </is>
      </c>
      <c r="H1606" s="42" t="inlineStr">
        <is>
          <t>100</t>
        </is>
      </c>
      <c r="I1606" s="42" t="inlineStr">
        <is>
          <t>Qualified</t>
        </is>
      </c>
      <c r="J1606" s="42" t="inlineStr">
        <is>
          <t>225.21</t>
        </is>
      </c>
      <c r="K1606" s="42" t="inlineStr">
        <is>
          <t>True</t>
        </is>
      </c>
      <c r="L1606" s="42" t="inlineStr">
        <is>
          <t>False</t>
        </is>
      </c>
      <c r="M1606" s="42" t="inlineStr">
        <is>
          <t>False</t>
        </is>
      </c>
      <c r="N1606" s="42" t="inlineStr">
        <is>
          <t>2024-05</t>
        </is>
      </c>
    </row>
    <row r="1607">
      <c r="A1607" s="43" t="inlineStr">
        <is>
          <t>86990e13-d0f6-46c6-a891-9a025e4b01e3</t>
        </is>
      </c>
      <c r="B1607" s="43" t="inlineStr">
        <is>
          <t>5d5adafb-6831-4552-a190-f23bcdae5a8b</t>
        </is>
      </c>
      <c r="C1607" s="43" t="inlineStr">
        <is>
          <t>2020-05-06 00:00:00</t>
        </is>
      </c>
      <c r="D1607" s="43" t="inlineStr">
        <is>
          <t>Facebook</t>
        </is>
      </c>
      <c r="E1607" s="43" t="inlineStr">
        <is>
          <t>CAM-8550</t>
        </is>
      </c>
      <c r="F1607" s="43" t="inlineStr">
        <is>
          <t>partner</t>
        </is>
      </c>
      <c r="G1607" s="43" t="inlineStr">
        <is>
          <t>organic</t>
        </is>
      </c>
      <c r="H1607" s="43" t="inlineStr">
        <is>
          <t>34</t>
        </is>
      </c>
      <c r="I1607" s="43" t="inlineStr">
        <is>
          <t>Assessed</t>
        </is>
      </c>
      <c r="J1607" s="43" t="inlineStr">
        <is>
          <t>276.24</t>
        </is>
      </c>
      <c r="K1607" s="43" t="inlineStr">
        <is>
          <t>True</t>
        </is>
      </c>
      <c r="L1607" s="43" t="inlineStr">
        <is>
          <t>True</t>
        </is>
      </c>
      <c r="M1607" s="43" t="inlineStr">
        <is>
          <t>False</t>
        </is>
      </c>
      <c r="N1607" s="43" t="inlineStr">
        <is>
          <t>2020-05</t>
        </is>
      </c>
    </row>
    <row r="1608">
      <c r="A1608" s="42" t="inlineStr">
        <is>
          <t>b2c8cf8c-43a4-43fb-a8c8-5c60db211ebe</t>
        </is>
      </c>
      <c r="B1608" s="42" t="inlineStr">
        <is>
          <t>3469eeca-1a6a-4d98-bec0-175ef584b511</t>
        </is>
      </c>
      <c r="C1608" s="42" t="inlineStr">
        <is>
          <t>2025-11-09 00:00:00</t>
        </is>
      </c>
      <c r="D1608" s="42" t="inlineStr">
        <is>
          <t>Email Campaign</t>
        </is>
      </c>
      <c r="E1608" s="42" t="inlineStr">
        <is>
          <t>CAM-9456</t>
        </is>
      </c>
      <c r="F1608" s="42" t="inlineStr">
        <is>
          <t>email</t>
        </is>
      </c>
      <c r="G1608" s="42" t="inlineStr">
        <is>
          <t>cpc</t>
        </is>
      </c>
      <c r="H1608" s="42" t="inlineStr">
        <is>
          <t>98</t>
        </is>
      </c>
      <c r="I1608" s="42" t="inlineStr">
        <is>
          <t>Unqualified</t>
        </is>
      </c>
      <c r="J1608" s="42" t="inlineStr">
        <is>
          <t>250.2</t>
        </is>
      </c>
      <c r="K1608" s="42" t="inlineStr">
        <is>
          <t>False</t>
        </is>
      </c>
      <c r="L1608" s="42" t="inlineStr">
        <is>
          <t>False</t>
        </is>
      </c>
      <c r="M1608" s="42" t="inlineStr">
        <is>
          <t>False</t>
        </is>
      </c>
      <c r="N1608" s="42" t="inlineStr">
        <is>
          <t>2025-11</t>
        </is>
      </c>
    </row>
    <row r="1609">
      <c r="A1609" s="43" t="inlineStr">
        <is>
          <t>7c579dea-1fd6-4a8d-b187-97b091984ca4</t>
        </is>
      </c>
      <c r="B1609" s="43" t="inlineStr">
        <is>
          <t>d45c2a46-a42e-4169-a257-093dfc494c9b</t>
        </is>
      </c>
      <c r="C1609" s="43" t="inlineStr">
        <is>
          <t>2022-03-07 00:00:00</t>
        </is>
      </c>
      <c r="D1609" s="43" t="inlineStr">
        <is>
          <t>SEO Organic</t>
        </is>
      </c>
      <c r="E1609" s="43" t="inlineStr">
        <is>
          <t>CAM-5399</t>
        </is>
      </c>
      <c r="F1609" s="43" t="inlineStr">
        <is>
          <t>facebook</t>
        </is>
      </c>
      <c r="G1609" s="43" t="inlineStr">
        <is>
          <t>email</t>
        </is>
      </c>
      <c r="H1609" s="43" t="inlineStr">
        <is>
          <t>62</t>
        </is>
      </c>
      <c r="I1609" s="43" t="inlineStr">
        <is>
          <t>Qualified</t>
        </is>
      </c>
      <c r="J1609" s="43" t="inlineStr">
        <is>
          <t>219.11</t>
        </is>
      </c>
      <c r="K1609" s="43" t="inlineStr">
        <is>
          <t>True</t>
        </is>
      </c>
      <c r="L1609" s="43" t="inlineStr">
        <is>
          <t>False</t>
        </is>
      </c>
      <c r="M1609" s="43" t="inlineStr">
        <is>
          <t>False</t>
        </is>
      </c>
      <c r="N1609" s="43" t="inlineStr">
        <is>
          <t>2022-03</t>
        </is>
      </c>
    </row>
    <row r="1610">
      <c r="A1610" s="42" t="inlineStr">
        <is>
          <t>654fc1bf-842e-4423-a706-88a5782687d3</t>
        </is>
      </c>
      <c r="B1610" s="42" t="inlineStr">
        <is>
          <t>710ab16f-238f-488c-b73e-9366651b455c</t>
        </is>
      </c>
      <c r="C1610" s="42" t="inlineStr">
        <is>
          <t>2025-12-19 00:00:00</t>
        </is>
      </c>
      <c r="D1610" s="42" t="inlineStr">
        <is>
          <t>Facebook</t>
        </is>
      </c>
      <c r="E1610" s="42" t="inlineStr">
        <is>
          <t>CAM-4779</t>
        </is>
      </c>
      <c r="F1610" s="42" t="inlineStr">
        <is>
          <t>justmoney</t>
        </is>
      </c>
      <c r="G1610" s="42" t="inlineStr">
        <is>
          <t>email</t>
        </is>
      </c>
      <c r="H1610" s="42" t="inlineStr">
        <is>
          <t>80</t>
        </is>
      </c>
      <c r="I1610" s="42" t="inlineStr">
        <is>
          <t>Qualified</t>
        </is>
      </c>
      <c r="J1610" s="42" t="inlineStr">
        <is>
          <t>166.23</t>
        </is>
      </c>
      <c r="K1610" s="42" t="inlineStr">
        <is>
          <t>True</t>
        </is>
      </c>
      <c r="L1610" s="42" t="inlineStr">
        <is>
          <t>False</t>
        </is>
      </c>
      <c r="M1610" s="42" t="inlineStr">
        <is>
          <t>False</t>
        </is>
      </c>
      <c r="N1610" s="42" t="inlineStr">
        <is>
          <t>2025-12</t>
        </is>
      </c>
    </row>
    <row r="1611">
      <c r="A1611" s="43" t="inlineStr">
        <is>
          <t>e3ba7915-b309-497c-aa53-d35df1ebe44d</t>
        </is>
      </c>
      <c r="B1611" s="43" t="inlineStr">
        <is>
          <t>d673b6f1-db3f-42ac-bba3-555e60b7cc02</t>
        </is>
      </c>
      <c r="C1611" s="43" t="inlineStr">
        <is>
          <t>2022-08-09 00:00:00</t>
        </is>
      </c>
      <c r="D1611" s="43" t="inlineStr">
        <is>
          <t>Google Ads</t>
        </is>
      </c>
      <c r="E1611" s="43" t="inlineStr">
        <is>
          <t>CAM-6476</t>
        </is>
      </c>
      <c r="F1611" s="43" t="inlineStr">
        <is>
          <t>partner</t>
        </is>
      </c>
      <c r="G1611" s="43" t="inlineStr">
        <is>
          <t>email</t>
        </is>
      </c>
      <c r="H1611" s="43" t="inlineStr">
        <is>
          <t>51</t>
        </is>
      </c>
      <c r="I1611" s="43" t="inlineStr">
        <is>
          <t>Qualified</t>
        </is>
      </c>
      <c r="J1611" s="43" t="inlineStr">
        <is>
          <t>169.82</t>
        </is>
      </c>
      <c r="K1611" s="43" t="inlineStr">
        <is>
          <t>True</t>
        </is>
      </c>
      <c r="L1611" s="43" t="inlineStr">
        <is>
          <t>False</t>
        </is>
      </c>
      <c r="M1611" s="43" t="inlineStr">
        <is>
          <t>False</t>
        </is>
      </c>
      <c r="N1611" s="43" t="inlineStr">
        <is>
          <t>2022-08</t>
        </is>
      </c>
    </row>
    <row r="1612">
      <c r="A1612" s="42" t="inlineStr">
        <is>
          <t>79dc72a6-ad47-46f2-a42b-78db7dc4f8eb</t>
        </is>
      </c>
      <c r="B1612" s="42" t="inlineStr">
        <is>
          <t>9e80e5f4-1770-4749-9d46-81f1e177cbb0</t>
        </is>
      </c>
      <c r="C1612" s="42" t="inlineStr">
        <is>
          <t>2023-02-04 00:00:00</t>
        </is>
      </c>
      <c r="D1612" s="42" t="inlineStr">
        <is>
          <t>Google Ads</t>
        </is>
      </c>
      <c r="E1612" s="42" t="inlineStr">
        <is>
          <t>CAM-6750</t>
        </is>
      </c>
      <c r="F1612" s="42" t="inlineStr">
        <is>
          <t>facebook</t>
        </is>
      </c>
      <c r="G1612" s="42" t="inlineStr">
        <is>
          <t>referral</t>
        </is>
      </c>
      <c r="H1612" s="42" t="inlineStr">
        <is>
          <t>85</t>
        </is>
      </c>
      <c r="I1612" s="42" t="inlineStr">
        <is>
          <t>Qualified</t>
        </is>
      </c>
      <c r="J1612" s="42" t="inlineStr">
        <is>
          <t>44.54</t>
        </is>
      </c>
      <c r="K1612" s="42" t="inlineStr">
        <is>
          <t>True</t>
        </is>
      </c>
      <c r="L1612" s="42" t="inlineStr">
        <is>
          <t>False</t>
        </is>
      </c>
      <c r="M1612" s="42" t="inlineStr">
        <is>
          <t>False</t>
        </is>
      </c>
      <c r="N1612" s="42" t="inlineStr">
        <is>
          <t>2023-02</t>
        </is>
      </c>
    </row>
    <row r="1613">
      <c r="A1613" s="43" t="inlineStr">
        <is>
          <t>509f60b5-7ae8-490d-845d-dccd5a842622</t>
        </is>
      </c>
      <c r="B1613" s="43" t="inlineStr">
        <is>
          <t>0533182d-b5da-401d-8049-c5049dbb77a0</t>
        </is>
      </c>
      <c r="C1613" s="43" t="inlineStr">
        <is>
          <t>2021-02-07 00:00:00</t>
        </is>
      </c>
      <c r="D1613" s="43" t="inlineStr">
        <is>
          <t>Facebook</t>
        </is>
      </c>
      <c r="E1613" s="43" t="inlineStr">
        <is>
          <t>CAM-8355</t>
        </is>
      </c>
      <c r="F1613" s="43" t="inlineStr">
        <is>
          <t>email</t>
        </is>
      </c>
      <c r="G1613" s="43" t="inlineStr">
        <is>
          <t>email</t>
        </is>
      </c>
      <c r="H1613" s="43" t="inlineStr">
        <is>
          <t>25</t>
        </is>
      </c>
      <c r="I1613" s="43" t="inlineStr">
        <is>
          <t>Unqualified</t>
        </is>
      </c>
      <c r="J1613" s="43" t="inlineStr">
        <is>
          <t>276.98</t>
        </is>
      </c>
      <c r="K1613" s="43" t="inlineStr">
        <is>
          <t>False</t>
        </is>
      </c>
      <c r="L1613" s="43" t="inlineStr">
        <is>
          <t>False</t>
        </is>
      </c>
      <c r="M1613" s="43" t="inlineStr">
        <is>
          <t>False</t>
        </is>
      </c>
      <c r="N1613" s="43" t="inlineStr">
        <is>
          <t>2021-02</t>
        </is>
      </c>
    </row>
    <row r="1614">
      <c r="A1614" s="42" t="inlineStr">
        <is>
          <t>b23aa97e-60ef-42ba-af00-0cc1ea25567f</t>
        </is>
      </c>
      <c r="B1614" s="42" t="inlineStr">
        <is>
          <t>8d477df5-c71d-4738-adf7-326096f67abd</t>
        </is>
      </c>
      <c r="C1614" s="42" t="inlineStr">
        <is>
          <t>2019-12-26 00:00:00</t>
        </is>
      </c>
      <c r="D1614" s="42" t="inlineStr">
        <is>
          <t>Facebook</t>
        </is>
      </c>
      <c r="E1614" s="42" t="inlineStr">
        <is>
          <t>CAM-9068</t>
        </is>
      </c>
      <c r="F1614" s="42" t="inlineStr">
        <is>
          <t>facebook</t>
        </is>
      </c>
      <c r="G1614" s="42" t="inlineStr">
        <is>
          <t>referral</t>
        </is>
      </c>
      <c r="H1614" s="42" t="inlineStr">
        <is>
          <t>42</t>
        </is>
      </c>
      <c r="I1614" s="42" t="inlineStr">
        <is>
          <t>Unqualified</t>
        </is>
      </c>
      <c r="J1614" s="42" t="inlineStr">
        <is>
          <t>68.08</t>
        </is>
      </c>
      <c r="K1614" s="42" t="inlineStr">
        <is>
          <t>False</t>
        </is>
      </c>
      <c r="L1614" s="42" t="inlineStr">
        <is>
          <t>False</t>
        </is>
      </c>
      <c r="M1614" s="42" t="inlineStr">
        <is>
          <t>False</t>
        </is>
      </c>
      <c r="N1614" s="42" t="inlineStr">
        <is>
          <t>2019-12</t>
        </is>
      </c>
    </row>
    <row r="1615">
      <c r="A1615" s="43" t="inlineStr">
        <is>
          <t>465f4b28-882e-4af0-982b-0d11d30445ac</t>
        </is>
      </c>
      <c r="B1615" s="43" t="inlineStr">
        <is>
          <t>f37f8e79-5850-4ed7-95aa-1305ad49823a</t>
        </is>
      </c>
      <c r="C1615" s="43" t="inlineStr">
        <is>
          <t>2024-07-14 00:00:00</t>
        </is>
      </c>
      <c r="D1615" s="43" t="inlineStr">
        <is>
          <t>Sanlam Referral</t>
        </is>
      </c>
      <c r="E1615" s="43" t="inlineStr">
        <is>
          <t>CAM-7577</t>
        </is>
      </c>
      <c r="F1615" s="43" t="inlineStr">
        <is>
          <t>google</t>
        </is>
      </c>
      <c r="G1615" s="43" t="inlineStr">
        <is>
          <t>organic</t>
        </is>
      </c>
      <c r="H1615" s="43" t="inlineStr">
        <is>
          <t>78</t>
        </is>
      </c>
      <c r="I1615" s="43" t="inlineStr">
        <is>
          <t>Qualified</t>
        </is>
      </c>
      <c r="J1615" s="43" t="inlineStr">
        <is>
          <t>277.46</t>
        </is>
      </c>
      <c r="K1615" s="43" t="inlineStr">
        <is>
          <t>True</t>
        </is>
      </c>
      <c r="L1615" s="43" t="inlineStr">
        <is>
          <t>False</t>
        </is>
      </c>
      <c r="M1615" s="43" t="inlineStr">
        <is>
          <t>False</t>
        </is>
      </c>
      <c r="N1615" s="43" t="inlineStr">
        <is>
          <t>2024-07</t>
        </is>
      </c>
    </row>
    <row r="1616">
      <c r="A1616" s="42" t="inlineStr">
        <is>
          <t>f5becc6d-a4a2-4361-84a2-d9ec96cf4683</t>
        </is>
      </c>
      <c r="B1616" s="42" t="inlineStr">
        <is>
          <t>3c799a48-472e-4eb0-84e2-a0d051f35768</t>
        </is>
      </c>
      <c r="C1616" s="42" t="inlineStr">
        <is>
          <t>2025-10-15 00:00:00</t>
        </is>
      </c>
      <c r="D1616" s="42" t="inlineStr">
        <is>
          <t>Call Centre</t>
        </is>
      </c>
      <c r="E1616" s="42" t="inlineStr">
        <is>
          <t>CAM-9685</t>
        </is>
      </c>
      <c r="F1616" s="42" t="inlineStr">
        <is>
          <t>google</t>
        </is>
      </c>
      <c r="G1616" s="42" t="inlineStr">
        <is>
          <t>social</t>
        </is>
      </c>
      <c r="H1616" s="42" t="inlineStr">
        <is>
          <t>88</t>
        </is>
      </c>
      <c r="I1616" s="42" t="inlineStr">
        <is>
          <t>Unqualified</t>
        </is>
      </c>
      <c r="J1616" s="42" t="inlineStr">
        <is>
          <t>140.0</t>
        </is>
      </c>
      <c r="K1616" s="42" t="inlineStr">
        <is>
          <t>False</t>
        </is>
      </c>
      <c r="L1616" s="42" t="inlineStr">
        <is>
          <t>False</t>
        </is>
      </c>
      <c r="M1616" s="42" t="inlineStr">
        <is>
          <t>False</t>
        </is>
      </c>
      <c r="N1616" s="42" t="inlineStr">
        <is>
          <t>2025-10</t>
        </is>
      </c>
    </row>
    <row r="1617">
      <c r="A1617" s="43" t="inlineStr">
        <is>
          <t>4ffad1a9-5dd0-47bc-b4ad-16c27a9def48</t>
        </is>
      </c>
      <c r="B1617" s="43" t="inlineStr">
        <is>
          <t>ad2a67bf-a74e-4ef0-a6e6-5bebdefbccf3</t>
        </is>
      </c>
      <c r="C1617" s="43" t="inlineStr">
        <is>
          <t>2022-07-06 00:00:00</t>
        </is>
      </c>
      <c r="D1617" s="43" t="inlineStr">
        <is>
          <t>Google Ads</t>
        </is>
      </c>
      <c r="E1617" s="43" t="inlineStr">
        <is>
          <t>CAM-2236</t>
        </is>
      </c>
      <c r="F1617" s="43" t="inlineStr">
        <is>
          <t>justmoney</t>
        </is>
      </c>
      <c r="G1617" s="43" t="inlineStr">
        <is>
          <t>social</t>
        </is>
      </c>
      <c r="H1617" s="43" t="inlineStr">
        <is>
          <t>75</t>
        </is>
      </c>
      <c r="I1617" s="43" t="inlineStr">
        <is>
          <t>Assessed</t>
        </is>
      </c>
      <c r="J1617" s="43" t="inlineStr">
        <is>
          <t>155.27</t>
        </is>
      </c>
      <c r="K1617" s="43" t="inlineStr">
        <is>
          <t>True</t>
        </is>
      </c>
      <c r="L1617" s="43" t="inlineStr">
        <is>
          <t>True</t>
        </is>
      </c>
      <c r="M1617" s="43" t="inlineStr">
        <is>
          <t>False</t>
        </is>
      </c>
      <c r="N1617" s="43" t="inlineStr">
        <is>
          <t>2022-07</t>
        </is>
      </c>
    </row>
    <row r="1618">
      <c r="A1618" s="42" t="inlineStr">
        <is>
          <t>68569a23-794f-4dc4-bce7-7f4bb1ee715d</t>
        </is>
      </c>
      <c r="B1618" s="42" t="inlineStr">
        <is>
          <t>e291bfb9-29e1-48cf-a644-7376bef43ece</t>
        </is>
      </c>
      <c r="C1618" s="42" t="inlineStr">
        <is>
          <t>2022-08-20 00:00:00</t>
        </is>
      </c>
      <c r="D1618" s="42" t="inlineStr">
        <is>
          <t>SEO Organic</t>
        </is>
      </c>
      <c r="E1618" s="42" t="inlineStr">
        <is>
          <t>CAM-2461</t>
        </is>
      </c>
      <c r="F1618" s="42" t="inlineStr">
        <is>
          <t>google</t>
        </is>
      </c>
      <c r="G1618" s="42" t="inlineStr">
        <is>
          <t>referral</t>
        </is>
      </c>
      <c r="H1618" s="42" t="inlineStr">
        <is>
          <t>75</t>
        </is>
      </c>
      <c r="I1618" s="42" t="inlineStr">
        <is>
          <t>Converted</t>
        </is>
      </c>
      <c r="J1618" s="42" t="inlineStr">
        <is>
          <t>136.19</t>
        </is>
      </c>
      <c r="K1618" s="42" t="inlineStr">
        <is>
          <t>True</t>
        </is>
      </c>
      <c r="L1618" s="42" t="inlineStr">
        <is>
          <t>True</t>
        </is>
      </c>
      <c r="M1618" s="42" t="inlineStr">
        <is>
          <t>True</t>
        </is>
      </c>
      <c r="N1618" s="42" t="inlineStr">
        <is>
          <t>2022-08</t>
        </is>
      </c>
    </row>
    <row r="1619">
      <c r="A1619" s="43" t="inlineStr">
        <is>
          <t>b2ca73d8-353d-426b-9ad7-80a61752e2aa</t>
        </is>
      </c>
      <c r="B1619" s="43" t="inlineStr">
        <is>
          <t>c698b2fb-6b97-4396-884b-95c362ff5738</t>
        </is>
      </c>
      <c r="C1619" s="43" t="inlineStr">
        <is>
          <t>2020-01-06 00:00:00</t>
        </is>
      </c>
      <c r="D1619" s="43" t="inlineStr">
        <is>
          <t>Partner</t>
        </is>
      </c>
      <c r="E1619" s="43" t="inlineStr">
        <is>
          <t>CAM-3513</t>
        </is>
      </c>
      <c r="F1619" s="43" t="inlineStr">
        <is>
          <t>partner</t>
        </is>
      </c>
      <c r="G1619" s="43" t="inlineStr">
        <is>
          <t>social</t>
        </is>
      </c>
      <c r="H1619" s="43" t="inlineStr">
        <is>
          <t>80</t>
        </is>
      </c>
      <c r="I1619" s="43" t="inlineStr">
        <is>
          <t>Qualified</t>
        </is>
      </c>
      <c r="J1619" s="43" t="inlineStr">
        <is>
          <t>263.98</t>
        </is>
      </c>
      <c r="K1619" s="43" t="inlineStr">
        <is>
          <t>True</t>
        </is>
      </c>
      <c r="L1619" s="43" t="inlineStr">
        <is>
          <t>False</t>
        </is>
      </c>
      <c r="M1619" s="43" t="inlineStr">
        <is>
          <t>False</t>
        </is>
      </c>
      <c r="N1619" s="43" t="inlineStr">
        <is>
          <t>2020-01</t>
        </is>
      </c>
    </row>
    <row r="1620">
      <c r="A1620" s="42" t="inlineStr">
        <is>
          <t>57e9c895-2e98-4ef5-b507-3ac262b290ab</t>
        </is>
      </c>
      <c r="B1620" s="42" t="inlineStr">
        <is>
          <t>2886fd9a-ae52-4099-80d7-f4399ba08062</t>
        </is>
      </c>
      <c r="C1620" s="42" t="inlineStr">
        <is>
          <t>2024-01-30 00:00:00</t>
        </is>
      </c>
      <c r="D1620" s="42" t="inlineStr">
        <is>
          <t>Facebook</t>
        </is>
      </c>
      <c r="E1620" s="42" t="inlineStr">
        <is>
          <t>CAM-1175</t>
        </is>
      </c>
      <c r="F1620" s="42" t="inlineStr">
        <is>
          <t>partner</t>
        </is>
      </c>
      <c r="G1620" s="42" t="inlineStr">
        <is>
          <t>social</t>
        </is>
      </c>
      <c r="H1620" s="42" t="inlineStr">
        <is>
          <t>63</t>
        </is>
      </c>
      <c r="I1620" s="42" t="inlineStr">
        <is>
          <t>Unqualified</t>
        </is>
      </c>
      <c r="J1620" s="42" t="inlineStr">
        <is>
          <t>131.3</t>
        </is>
      </c>
      <c r="K1620" s="42" t="inlineStr">
        <is>
          <t>False</t>
        </is>
      </c>
      <c r="L1620" s="42" t="inlineStr">
        <is>
          <t>False</t>
        </is>
      </c>
      <c r="M1620" s="42" t="inlineStr">
        <is>
          <t>False</t>
        </is>
      </c>
      <c r="N1620" s="42" t="inlineStr">
        <is>
          <t>2024-01</t>
        </is>
      </c>
    </row>
    <row r="1621">
      <c r="A1621" s="43" t="inlineStr">
        <is>
          <t>750cf843-52b0-438d-843f-6c1238adbd9a</t>
        </is>
      </c>
      <c r="B1621" s="43" t="inlineStr">
        <is>
          <t>52179995-17cd-4883-9439-3ae63c37c25a</t>
        </is>
      </c>
      <c r="C1621" s="43" t="inlineStr">
        <is>
          <t>2022-01-05 00:00:00</t>
        </is>
      </c>
      <c r="D1621" s="43" t="inlineStr">
        <is>
          <t>Google Ads</t>
        </is>
      </c>
      <c r="E1621" s="43" t="inlineStr">
        <is>
          <t>CAM-4188</t>
        </is>
      </c>
      <c r="F1621" s="43" t="inlineStr">
        <is>
          <t>email</t>
        </is>
      </c>
      <c r="G1621" s="43" t="inlineStr">
        <is>
          <t>social</t>
        </is>
      </c>
      <c r="H1621" s="43" t="inlineStr">
        <is>
          <t>59</t>
        </is>
      </c>
      <c r="I1621" s="43" t="inlineStr">
        <is>
          <t>Assessed</t>
        </is>
      </c>
      <c r="J1621" s="43" t="inlineStr">
        <is>
          <t>203.12</t>
        </is>
      </c>
      <c r="K1621" s="43" t="inlineStr">
        <is>
          <t>True</t>
        </is>
      </c>
      <c r="L1621" s="43" t="inlineStr">
        <is>
          <t>True</t>
        </is>
      </c>
      <c r="M1621" s="43" t="inlineStr">
        <is>
          <t>False</t>
        </is>
      </c>
      <c r="N1621" s="43" t="inlineStr">
        <is>
          <t>2022-01</t>
        </is>
      </c>
    </row>
    <row r="1622">
      <c r="A1622" s="42" t="inlineStr">
        <is>
          <t>fcbfa875-4986-492d-8e03-1f0be2f6bc23</t>
        </is>
      </c>
      <c r="B1622" s="42" t="inlineStr">
        <is>
          <t>3c0ba786-0025-4dba-b0cf-a9476f025241</t>
        </is>
      </c>
      <c r="C1622" s="42" t="inlineStr">
        <is>
          <t>2020-08-25 00:00:00</t>
        </is>
      </c>
      <c r="D1622" s="42" t="inlineStr">
        <is>
          <t>Sanlam Referral</t>
        </is>
      </c>
      <c r="E1622" s="42" t="inlineStr">
        <is>
          <t>CAM-2379</t>
        </is>
      </c>
      <c r="F1622" s="42" t="inlineStr">
        <is>
          <t>google</t>
        </is>
      </c>
      <c r="G1622" s="42" t="inlineStr">
        <is>
          <t>referral</t>
        </is>
      </c>
      <c r="H1622" s="42" t="inlineStr">
        <is>
          <t>74</t>
        </is>
      </c>
      <c r="I1622" s="42" t="inlineStr">
        <is>
          <t>Converted</t>
        </is>
      </c>
      <c r="J1622" s="42" t="inlineStr">
        <is>
          <t>257.03</t>
        </is>
      </c>
      <c r="K1622" s="42" t="inlineStr">
        <is>
          <t>True</t>
        </is>
      </c>
      <c r="L1622" s="42" t="inlineStr">
        <is>
          <t>True</t>
        </is>
      </c>
      <c r="M1622" s="42" t="inlineStr">
        <is>
          <t>True</t>
        </is>
      </c>
      <c r="N1622" s="42" t="inlineStr">
        <is>
          <t>2020-08</t>
        </is>
      </c>
    </row>
    <row r="1623">
      <c r="A1623" s="43" t="inlineStr">
        <is>
          <t>2319c02a-e3e6-4516-9fa4-a3ede29f46e0</t>
        </is>
      </c>
      <c r="B1623" s="43" t="inlineStr">
        <is>
          <t>9ec475c5-b3df-43bd-8d3c-253d937e59f0</t>
        </is>
      </c>
      <c r="C1623" s="43" t="inlineStr">
        <is>
          <t>2021-04-19 00:00:00</t>
        </is>
      </c>
      <c r="D1623" s="43" t="inlineStr">
        <is>
          <t>Referral</t>
        </is>
      </c>
      <c r="E1623" s="43" t="inlineStr">
        <is>
          <t>CAM-4859</t>
        </is>
      </c>
      <c r="F1623" s="43" t="inlineStr">
        <is>
          <t>email</t>
        </is>
      </c>
      <c r="G1623" s="43" t="inlineStr">
        <is>
          <t>social</t>
        </is>
      </c>
      <c r="H1623" s="43" t="inlineStr">
        <is>
          <t>98</t>
        </is>
      </c>
      <c r="I1623" s="43" t="inlineStr">
        <is>
          <t>Qualified</t>
        </is>
      </c>
      <c r="J1623" s="43" t="inlineStr">
        <is>
          <t>200.0</t>
        </is>
      </c>
      <c r="K1623" s="43" t="inlineStr">
        <is>
          <t>True</t>
        </is>
      </c>
      <c r="L1623" s="43" t="inlineStr">
        <is>
          <t>False</t>
        </is>
      </c>
      <c r="M1623" s="43" t="inlineStr">
        <is>
          <t>False</t>
        </is>
      </c>
      <c r="N1623" s="43" t="inlineStr">
        <is>
          <t>2021-04</t>
        </is>
      </c>
    </row>
    <row r="1624">
      <c r="A1624" s="42" t="inlineStr">
        <is>
          <t>5d2a42c9-780e-4163-908a-50bae4f7c381</t>
        </is>
      </c>
      <c r="B1624" s="42" t="inlineStr">
        <is>
          <t>ece8d207-d4e4-4d11-b901-f21593c9f3b0</t>
        </is>
      </c>
      <c r="C1624" s="42" t="inlineStr">
        <is>
          <t>2024-10-12 00:00:00</t>
        </is>
      </c>
      <c r="D1624" s="42" t="inlineStr">
        <is>
          <t>Google Ads</t>
        </is>
      </c>
      <c r="E1624" s="42" t="inlineStr">
        <is>
          <t>CAM-7755</t>
        </is>
      </c>
      <c r="F1624" s="42" t="inlineStr">
        <is>
          <t>organic</t>
        </is>
      </c>
      <c r="G1624" s="42" t="inlineStr">
        <is>
          <t>referral</t>
        </is>
      </c>
      <c r="H1624" s="42" t="inlineStr">
        <is>
          <t>87</t>
        </is>
      </c>
      <c r="I1624" s="42" t="inlineStr">
        <is>
          <t>Unqualified</t>
        </is>
      </c>
      <c r="J1624" s="42" t="inlineStr">
        <is>
          <t>158.58</t>
        </is>
      </c>
      <c r="K1624" s="42" t="inlineStr">
        <is>
          <t>False</t>
        </is>
      </c>
      <c r="L1624" s="42" t="inlineStr">
        <is>
          <t>False</t>
        </is>
      </c>
      <c r="M1624" s="42" t="inlineStr">
        <is>
          <t>False</t>
        </is>
      </c>
      <c r="N1624" s="42" t="inlineStr">
        <is>
          <t>2024-10</t>
        </is>
      </c>
    </row>
    <row r="1625">
      <c r="A1625" s="43" t="inlineStr">
        <is>
          <t>1c33131f-1047-479b-ab74-6d1cf1eccc70</t>
        </is>
      </c>
      <c r="B1625" s="43" t="inlineStr">
        <is>
          <t>424073bd-086f-414c-916c-24fa0b97df62</t>
        </is>
      </c>
      <c r="C1625" s="43" t="inlineStr">
        <is>
          <t>2023-01-29 00:00:00</t>
        </is>
      </c>
      <c r="D1625" s="43" t="inlineStr">
        <is>
          <t>Call Centre</t>
        </is>
      </c>
      <c r="E1625" s="43" t="inlineStr">
        <is>
          <t>CAM-5699</t>
        </is>
      </c>
      <c r="F1625" s="43" t="inlineStr">
        <is>
          <t>organic</t>
        </is>
      </c>
      <c r="G1625" s="43" t="inlineStr">
        <is>
          <t>organic</t>
        </is>
      </c>
      <c r="H1625" s="43" t="inlineStr">
        <is>
          <t>7</t>
        </is>
      </c>
      <c r="I1625" s="43" t="inlineStr">
        <is>
          <t>Qualified</t>
        </is>
      </c>
      <c r="J1625" s="43" t="inlineStr">
        <is>
          <t>112.93</t>
        </is>
      </c>
      <c r="K1625" s="43" t="inlineStr">
        <is>
          <t>True</t>
        </is>
      </c>
      <c r="L1625" s="43" t="inlineStr">
        <is>
          <t>False</t>
        </is>
      </c>
      <c r="M1625" s="43" t="inlineStr">
        <is>
          <t>False</t>
        </is>
      </c>
      <c r="N1625" s="43" t="inlineStr">
        <is>
          <t>2023-01</t>
        </is>
      </c>
    </row>
    <row r="1626">
      <c r="A1626" s="42" t="inlineStr">
        <is>
          <t>3e990716-de4d-4e1c-aa99-224da464ddd1</t>
        </is>
      </c>
      <c r="B1626" s="42" t="inlineStr">
        <is>
          <t>447f4e2e-30f0-48e8-9401-d4f8f3e1a8ff</t>
        </is>
      </c>
      <c r="C1626" s="42" t="inlineStr">
        <is>
          <t>2024-07-04 00:00:00</t>
        </is>
      </c>
      <c r="D1626" s="42" t="inlineStr">
        <is>
          <t>Referral</t>
        </is>
      </c>
      <c r="E1626" s="42" t="inlineStr">
        <is>
          <t>CAM-7010</t>
        </is>
      </c>
      <c r="F1626" s="42" t="inlineStr">
        <is>
          <t>partner</t>
        </is>
      </c>
      <c r="G1626" s="42" t="inlineStr">
        <is>
          <t>cpc</t>
        </is>
      </c>
      <c r="H1626" s="42" t="inlineStr">
        <is>
          <t>51</t>
        </is>
      </c>
      <c r="I1626" s="42" t="inlineStr">
        <is>
          <t>Qualified</t>
        </is>
      </c>
      <c r="J1626" s="42" t="inlineStr">
        <is>
          <t>169.26</t>
        </is>
      </c>
      <c r="K1626" s="42" t="inlineStr">
        <is>
          <t>True</t>
        </is>
      </c>
      <c r="L1626" s="42" t="inlineStr">
        <is>
          <t>False</t>
        </is>
      </c>
      <c r="M1626" s="42" t="inlineStr">
        <is>
          <t>False</t>
        </is>
      </c>
      <c r="N1626" s="42" t="inlineStr">
        <is>
          <t>2024-07</t>
        </is>
      </c>
    </row>
    <row r="1627">
      <c r="A1627" s="43" t="inlineStr">
        <is>
          <t>4aa8470d-bdc5-4da5-8a1c-928eace28799</t>
        </is>
      </c>
      <c r="B1627" s="43" t="inlineStr">
        <is>
          <t>0a4afa64-ea7f-45d8-9910-784bad0d081f</t>
        </is>
      </c>
      <c r="C1627" s="43" t="inlineStr">
        <is>
          <t>2025-07-15 00:00:00</t>
        </is>
      </c>
      <c r="D1627" s="43" t="inlineStr">
        <is>
          <t>Google Ads</t>
        </is>
      </c>
      <c r="E1627" s="43" t="inlineStr">
        <is>
          <t>CAM-5502</t>
        </is>
      </c>
      <c r="F1627" s="43" t="inlineStr">
        <is>
          <t>facebook</t>
        </is>
      </c>
      <c r="G1627" s="43" t="inlineStr">
        <is>
          <t>organic</t>
        </is>
      </c>
      <c r="H1627" s="43" t="inlineStr">
        <is>
          <t>9</t>
        </is>
      </c>
      <c r="I1627" s="43" t="inlineStr">
        <is>
          <t>Unqualified</t>
        </is>
      </c>
      <c r="J1627" s="43" t="inlineStr">
        <is>
          <t>247.32</t>
        </is>
      </c>
      <c r="K1627" s="43" t="inlineStr">
        <is>
          <t>False</t>
        </is>
      </c>
      <c r="L1627" s="43" t="inlineStr">
        <is>
          <t>False</t>
        </is>
      </c>
      <c r="M1627" s="43" t="inlineStr">
        <is>
          <t>False</t>
        </is>
      </c>
      <c r="N1627" s="43" t="inlineStr">
        <is>
          <t>2025-07</t>
        </is>
      </c>
    </row>
    <row r="1628">
      <c r="A1628" s="42" t="inlineStr">
        <is>
          <t>76794c14-2463-4c44-84c6-678cd6ae545f</t>
        </is>
      </c>
      <c r="B1628" s="42" t="inlineStr">
        <is>
          <t>d8d86b92-35ab-4a9c-9d98-f43e0ab54678</t>
        </is>
      </c>
      <c r="C1628" s="42" t="inlineStr">
        <is>
          <t>2021-01-16 00:00:00</t>
        </is>
      </c>
      <c r="D1628" s="42" t="inlineStr">
        <is>
          <t>Partner</t>
        </is>
      </c>
      <c r="E1628" s="42" t="inlineStr">
        <is>
          <t>CAM-1991</t>
        </is>
      </c>
      <c r="F1628" s="42" t="inlineStr">
        <is>
          <t>partner</t>
        </is>
      </c>
      <c r="G1628" s="42" t="inlineStr">
        <is>
          <t>email</t>
        </is>
      </c>
      <c r="H1628" s="42" t="inlineStr">
        <is>
          <t>73</t>
        </is>
      </c>
      <c r="I1628" s="42" t="inlineStr">
        <is>
          <t>Qualified</t>
        </is>
      </c>
      <c r="J1628" s="42" t="inlineStr">
        <is>
          <t>275.71</t>
        </is>
      </c>
      <c r="K1628" s="42" t="inlineStr">
        <is>
          <t>True</t>
        </is>
      </c>
      <c r="L1628" s="42" t="inlineStr">
        <is>
          <t>False</t>
        </is>
      </c>
      <c r="M1628" s="42" t="inlineStr">
        <is>
          <t>False</t>
        </is>
      </c>
      <c r="N1628" s="42" t="inlineStr">
        <is>
          <t>2021-01</t>
        </is>
      </c>
    </row>
    <row r="1629">
      <c r="A1629" s="43" t="inlineStr">
        <is>
          <t>f0e004b7-b2b1-4f83-bc55-6a0b8b6fc4b4</t>
        </is>
      </c>
      <c r="B1629" s="43" t="inlineStr">
        <is>
          <t>0741c530-b333-4f7a-9b95-afcc83ce9577</t>
        </is>
      </c>
      <c r="C1629" s="43" t="inlineStr">
        <is>
          <t>2020-10-02 00:00:00</t>
        </is>
      </c>
      <c r="D1629" s="43" t="inlineStr">
        <is>
          <t>Google Ads</t>
        </is>
      </c>
      <c r="E1629" s="43" t="inlineStr">
        <is>
          <t>CAM-8939</t>
        </is>
      </c>
      <c r="F1629" s="43" t="inlineStr">
        <is>
          <t>google</t>
        </is>
      </c>
      <c r="G1629" s="43" t="inlineStr">
        <is>
          <t>cpc</t>
        </is>
      </c>
      <c r="H1629" s="43" t="inlineStr">
        <is>
          <t>15</t>
        </is>
      </c>
      <c r="I1629" s="43" t="inlineStr">
        <is>
          <t>Converted</t>
        </is>
      </c>
      <c r="J1629" s="43" t="inlineStr">
        <is>
          <t>93.61</t>
        </is>
      </c>
      <c r="K1629" s="43" t="inlineStr">
        <is>
          <t>True</t>
        </is>
      </c>
      <c r="L1629" s="43" t="inlineStr">
        <is>
          <t>True</t>
        </is>
      </c>
      <c r="M1629" s="43" t="inlineStr">
        <is>
          <t>True</t>
        </is>
      </c>
      <c r="N1629" s="43" t="inlineStr">
        <is>
          <t>2020-10</t>
        </is>
      </c>
    </row>
    <row r="1630">
      <c r="A1630" s="42" t="inlineStr">
        <is>
          <t>c01dbea5-2b2b-47f4-b68f-db4f10388e93</t>
        </is>
      </c>
      <c r="B1630" s="42" t="inlineStr">
        <is>
          <t>5fea0027-0889-48be-894c-329bda5e8040</t>
        </is>
      </c>
      <c r="C1630" s="42" t="inlineStr">
        <is>
          <t>2021-10-24 00:00:00</t>
        </is>
      </c>
      <c r="D1630" s="42" t="inlineStr">
        <is>
          <t>Email Campaign</t>
        </is>
      </c>
      <c r="E1630" s="42" t="inlineStr">
        <is>
          <t>CAM-1788</t>
        </is>
      </c>
      <c r="F1630" s="42" t="inlineStr">
        <is>
          <t>justmoney</t>
        </is>
      </c>
      <c r="G1630" s="42" t="inlineStr">
        <is>
          <t>social</t>
        </is>
      </c>
      <c r="H1630" s="42" t="inlineStr">
        <is>
          <t>42</t>
        </is>
      </c>
      <c r="I1630" s="42" t="inlineStr">
        <is>
          <t>Converted</t>
        </is>
      </c>
      <c r="J1630" s="42" t="inlineStr">
        <is>
          <t>191.33</t>
        </is>
      </c>
      <c r="K1630" s="42" t="inlineStr">
        <is>
          <t>True</t>
        </is>
      </c>
      <c r="L1630" s="42" t="inlineStr">
        <is>
          <t>True</t>
        </is>
      </c>
      <c r="M1630" s="42" t="inlineStr">
        <is>
          <t>True</t>
        </is>
      </c>
      <c r="N1630" s="42" t="inlineStr">
        <is>
          <t>2021-10</t>
        </is>
      </c>
    </row>
    <row r="1631">
      <c r="A1631" s="43" t="inlineStr">
        <is>
          <t>4f99a13a-2f0b-4842-8ecc-4a4e708696c9</t>
        </is>
      </c>
      <c r="B1631" s="43" t="inlineStr">
        <is>
          <t>8c9732e7-8867-489e-9aa1-1ffefb94e860</t>
        </is>
      </c>
      <c r="C1631" s="43" t="inlineStr">
        <is>
          <t>2024-04-25 00:00:00</t>
        </is>
      </c>
      <c r="D1631" s="43" t="inlineStr">
        <is>
          <t>Partner</t>
        </is>
      </c>
      <c r="E1631" s="43" t="inlineStr">
        <is>
          <t>CAM-5554</t>
        </is>
      </c>
      <c r="F1631" s="43" t="inlineStr">
        <is>
          <t>justmoney</t>
        </is>
      </c>
      <c r="G1631" s="43" t="inlineStr">
        <is>
          <t>referral</t>
        </is>
      </c>
      <c r="H1631" s="43" t="inlineStr">
        <is>
          <t>2</t>
        </is>
      </c>
      <c r="I1631" s="43" t="inlineStr">
        <is>
          <t>Converted</t>
        </is>
      </c>
      <c r="J1631" s="43" t="inlineStr">
        <is>
          <t>50.57</t>
        </is>
      </c>
      <c r="K1631" s="43" t="inlineStr">
        <is>
          <t>True</t>
        </is>
      </c>
      <c r="L1631" s="43" t="inlineStr">
        <is>
          <t>True</t>
        </is>
      </c>
      <c r="M1631" s="43" t="inlineStr">
        <is>
          <t>True</t>
        </is>
      </c>
      <c r="N1631" s="43" t="inlineStr">
        <is>
          <t>2024-04</t>
        </is>
      </c>
    </row>
    <row r="1632">
      <c r="A1632" s="42" t="inlineStr">
        <is>
          <t>d9b93e5e-1e97-4d54-962c-e9abf20f8c03</t>
        </is>
      </c>
      <c r="B1632" s="42" t="inlineStr">
        <is>
          <t>cd37481a-b1e8-4718-a2d9-b837bd87fdd9</t>
        </is>
      </c>
      <c r="C1632" s="42" t="inlineStr">
        <is>
          <t>2020-03-24 00:00:00</t>
        </is>
      </c>
      <c r="D1632" s="42" t="inlineStr">
        <is>
          <t>Email Campaign</t>
        </is>
      </c>
      <c r="E1632" s="42" t="inlineStr">
        <is>
          <t>CAM-5941</t>
        </is>
      </c>
      <c r="F1632" s="42" t="inlineStr">
        <is>
          <t>google</t>
        </is>
      </c>
      <c r="G1632" s="42" t="inlineStr">
        <is>
          <t>organic</t>
        </is>
      </c>
      <c r="H1632" s="42" t="inlineStr">
        <is>
          <t>94</t>
        </is>
      </c>
      <c r="I1632" s="42" t="inlineStr">
        <is>
          <t>Qualified</t>
        </is>
      </c>
      <c r="J1632" s="42" t="inlineStr">
        <is>
          <t>229.08</t>
        </is>
      </c>
      <c r="K1632" s="42" t="inlineStr">
        <is>
          <t>True</t>
        </is>
      </c>
      <c r="L1632" s="42" t="inlineStr">
        <is>
          <t>False</t>
        </is>
      </c>
      <c r="M1632" s="42" t="inlineStr">
        <is>
          <t>False</t>
        </is>
      </c>
      <c r="N1632" s="42" t="inlineStr">
        <is>
          <t>2020-03</t>
        </is>
      </c>
    </row>
    <row r="1633">
      <c r="A1633" s="43" t="inlineStr">
        <is>
          <t>c047d579-d59d-4d90-aa78-fd32fc705431</t>
        </is>
      </c>
      <c r="B1633" s="43" t="inlineStr">
        <is>
          <t>83ca782f-9a39-4eab-b715-6889ac0dc9ff</t>
        </is>
      </c>
      <c r="C1633" s="43" t="inlineStr">
        <is>
          <t>2023-01-09 00:00:00</t>
        </is>
      </c>
      <c r="D1633" s="43" t="inlineStr">
        <is>
          <t>Facebook</t>
        </is>
      </c>
      <c r="E1633" s="43" t="inlineStr">
        <is>
          <t>CAM-8655</t>
        </is>
      </c>
      <c r="F1633" s="43" t="inlineStr">
        <is>
          <t>partner</t>
        </is>
      </c>
      <c r="G1633" s="43" t="inlineStr">
        <is>
          <t>referral</t>
        </is>
      </c>
      <c r="H1633" s="43" t="inlineStr">
        <is>
          <t>51</t>
        </is>
      </c>
      <c r="I1633" s="43" t="inlineStr">
        <is>
          <t>Unqualified</t>
        </is>
      </c>
      <c r="J1633" s="43" t="inlineStr">
        <is>
          <t>151.76</t>
        </is>
      </c>
      <c r="K1633" s="43" t="inlineStr">
        <is>
          <t>False</t>
        </is>
      </c>
      <c r="L1633" s="43" t="inlineStr">
        <is>
          <t>False</t>
        </is>
      </c>
      <c r="M1633" s="43" t="inlineStr">
        <is>
          <t>False</t>
        </is>
      </c>
      <c r="N1633" s="43" t="inlineStr">
        <is>
          <t>2023-01</t>
        </is>
      </c>
    </row>
    <row r="1634">
      <c r="A1634" s="42" t="inlineStr">
        <is>
          <t>e5475299-add3-44d3-845d-2cc17ea168cf</t>
        </is>
      </c>
      <c r="B1634" s="42" t="inlineStr">
        <is>
          <t>b06c1f2b-5344-4d0c-b2e2-6e0a2ff7a7e0</t>
        </is>
      </c>
      <c r="C1634" s="42" t="inlineStr">
        <is>
          <t>2019-01-09 00:00:00</t>
        </is>
      </c>
      <c r="D1634" s="42" t="inlineStr">
        <is>
          <t>Google Ads</t>
        </is>
      </c>
      <c r="E1634" s="42" t="inlineStr">
        <is>
          <t>CAM-6500</t>
        </is>
      </c>
      <c r="F1634" s="42" t="inlineStr">
        <is>
          <t>facebook</t>
        </is>
      </c>
      <c r="G1634" s="42" t="inlineStr">
        <is>
          <t>organic</t>
        </is>
      </c>
      <c r="H1634" s="42" t="inlineStr">
        <is>
          <t>86</t>
        </is>
      </c>
      <c r="I1634" s="42" t="inlineStr">
        <is>
          <t>Unqualified</t>
        </is>
      </c>
      <c r="J1634" s="42" t="inlineStr">
        <is>
          <t>43.22</t>
        </is>
      </c>
      <c r="K1634" s="42" t="inlineStr">
        <is>
          <t>False</t>
        </is>
      </c>
      <c r="L1634" s="42" t="inlineStr">
        <is>
          <t>False</t>
        </is>
      </c>
      <c r="M1634" s="42" t="inlineStr">
        <is>
          <t>False</t>
        </is>
      </c>
      <c r="N1634" s="42" t="inlineStr">
        <is>
          <t>2019-01</t>
        </is>
      </c>
    </row>
    <row r="1635">
      <c r="A1635" s="43" t="inlineStr">
        <is>
          <t>730f8ba8-337b-41f0-b8f2-a644b6dc1bf9</t>
        </is>
      </c>
      <c r="B1635" s="43" t="inlineStr">
        <is>
          <t>5d4680fe-489e-41e3-9ec8-10368e0f363e</t>
        </is>
      </c>
      <c r="C1635" s="43" t="inlineStr">
        <is>
          <t>2022-01-06 00:00:00</t>
        </is>
      </c>
      <c r="D1635" s="43" t="inlineStr">
        <is>
          <t>Call Centre</t>
        </is>
      </c>
      <c r="E1635" s="43" t="inlineStr">
        <is>
          <t>CAM-2109</t>
        </is>
      </c>
      <c r="F1635" s="43" t="inlineStr">
        <is>
          <t>organic</t>
        </is>
      </c>
      <c r="G1635" s="43" t="inlineStr">
        <is>
          <t>organic</t>
        </is>
      </c>
      <c r="H1635" s="43" t="inlineStr">
        <is>
          <t>98</t>
        </is>
      </c>
      <c r="I1635" s="43" t="inlineStr">
        <is>
          <t>Unqualified</t>
        </is>
      </c>
      <c r="J1635" s="43" t="inlineStr">
        <is>
          <t>247.18</t>
        </is>
      </c>
      <c r="K1635" s="43" t="inlineStr">
        <is>
          <t>False</t>
        </is>
      </c>
      <c r="L1635" s="43" t="inlineStr">
        <is>
          <t>False</t>
        </is>
      </c>
      <c r="M1635" s="43" t="inlineStr">
        <is>
          <t>False</t>
        </is>
      </c>
      <c r="N1635" s="43" t="inlineStr">
        <is>
          <t>2022-01</t>
        </is>
      </c>
    </row>
    <row r="1636">
      <c r="A1636" s="42" t="inlineStr">
        <is>
          <t>d9a0765d-12bf-4c54-b152-f57656741991</t>
        </is>
      </c>
      <c r="B1636" s="42" t="inlineStr">
        <is>
          <t>52041efc-8473-4d20-b9ad-c98678f92e2d</t>
        </is>
      </c>
      <c r="C1636" s="42" t="inlineStr">
        <is>
          <t>2019-09-12 00:00:00</t>
        </is>
      </c>
      <c r="D1636" s="42" t="inlineStr">
        <is>
          <t>Google Ads</t>
        </is>
      </c>
      <c r="E1636" s="42" t="inlineStr">
        <is>
          <t>CAM-6565</t>
        </is>
      </c>
      <c r="F1636" s="42" t="inlineStr">
        <is>
          <t>google</t>
        </is>
      </c>
      <c r="G1636" s="42" t="inlineStr">
        <is>
          <t>referral</t>
        </is>
      </c>
      <c r="H1636" s="42" t="inlineStr">
        <is>
          <t>92</t>
        </is>
      </c>
      <c r="I1636" s="42" t="inlineStr">
        <is>
          <t>Unqualified</t>
        </is>
      </c>
      <c r="J1636" s="42" t="inlineStr">
        <is>
          <t>253.24</t>
        </is>
      </c>
      <c r="K1636" s="42" t="inlineStr">
        <is>
          <t>False</t>
        </is>
      </c>
      <c r="L1636" s="42" t="inlineStr">
        <is>
          <t>False</t>
        </is>
      </c>
      <c r="M1636" s="42" t="inlineStr">
        <is>
          <t>False</t>
        </is>
      </c>
      <c r="N1636" s="42" t="inlineStr">
        <is>
          <t>2019-09</t>
        </is>
      </c>
    </row>
    <row r="1637">
      <c r="A1637" s="43" t="inlineStr">
        <is>
          <t>401d51ba-fa67-4364-9b3d-a27172240e1a</t>
        </is>
      </c>
      <c r="B1637" s="43" t="inlineStr">
        <is>
          <t>adad5087-73d8-48b4-b057-21a387cb4445</t>
        </is>
      </c>
      <c r="C1637" s="43" t="inlineStr">
        <is>
          <t>2022-06-15 00:00:00</t>
        </is>
      </c>
      <c r="D1637" s="43" t="inlineStr">
        <is>
          <t>Referral</t>
        </is>
      </c>
      <c r="E1637" s="43" t="inlineStr">
        <is>
          <t>CAM-9395</t>
        </is>
      </c>
      <c r="F1637" s="43" t="inlineStr">
        <is>
          <t>justmoney</t>
        </is>
      </c>
      <c r="G1637" s="43" t="inlineStr">
        <is>
          <t>referral</t>
        </is>
      </c>
      <c r="H1637" s="43" t="inlineStr">
        <is>
          <t>62</t>
        </is>
      </c>
      <c r="I1637" s="43" t="inlineStr">
        <is>
          <t>Assessed</t>
        </is>
      </c>
      <c r="J1637" s="43" t="inlineStr">
        <is>
          <t>83.4</t>
        </is>
      </c>
      <c r="K1637" s="43" t="inlineStr">
        <is>
          <t>True</t>
        </is>
      </c>
      <c r="L1637" s="43" t="inlineStr">
        <is>
          <t>True</t>
        </is>
      </c>
      <c r="M1637" s="43" t="inlineStr">
        <is>
          <t>False</t>
        </is>
      </c>
      <c r="N1637" s="43" t="inlineStr">
        <is>
          <t>2022-06</t>
        </is>
      </c>
    </row>
    <row r="1638">
      <c r="A1638" s="42" t="inlineStr">
        <is>
          <t>7fe98625-c520-4ae6-b24b-a082f969202c</t>
        </is>
      </c>
      <c r="B1638" s="42" t="inlineStr">
        <is>
          <t>ccc8d27a-baaf-4980-bf1b-c75a9c49424b</t>
        </is>
      </c>
      <c r="C1638" s="42" t="inlineStr">
        <is>
          <t>2020-09-10 00:00:00</t>
        </is>
      </c>
      <c r="D1638" s="42" t="inlineStr">
        <is>
          <t>Email Campaign</t>
        </is>
      </c>
      <c r="E1638" s="42" t="inlineStr">
        <is>
          <t>CAM-2107</t>
        </is>
      </c>
      <c r="F1638" s="42" t="inlineStr">
        <is>
          <t>partner</t>
        </is>
      </c>
      <c r="G1638" s="42" t="inlineStr">
        <is>
          <t>email</t>
        </is>
      </c>
      <c r="H1638" s="42" t="inlineStr">
        <is>
          <t>20</t>
        </is>
      </c>
      <c r="I1638" s="42" t="inlineStr">
        <is>
          <t>Assessed</t>
        </is>
      </c>
      <c r="J1638" s="42" t="inlineStr">
        <is>
          <t>196.41</t>
        </is>
      </c>
      <c r="K1638" s="42" t="inlineStr">
        <is>
          <t>True</t>
        </is>
      </c>
      <c r="L1638" s="42" t="inlineStr">
        <is>
          <t>True</t>
        </is>
      </c>
      <c r="M1638" s="42" t="inlineStr">
        <is>
          <t>False</t>
        </is>
      </c>
      <c r="N1638" s="42" t="inlineStr">
        <is>
          <t>2020-09</t>
        </is>
      </c>
    </row>
    <row r="1639">
      <c r="A1639" s="43" t="inlineStr">
        <is>
          <t>93ef775f-f97a-499c-b013-73365bebcfe3</t>
        </is>
      </c>
      <c r="B1639" s="43" t="inlineStr">
        <is>
          <t>242dd2cf-907d-4765-8590-caf49a4ba46f</t>
        </is>
      </c>
      <c r="C1639" s="43" t="inlineStr">
        <is>
          <t>2020-07-02 00:00:00</t>
        </is>
      </c>
      <c r="D1639" s="43" t="inlineStr">
        <is>
          <t>Google Ads</t>
        </is>
      </c>
      <c r="E1639" s="43" t="inlineStr">
        <is>
          <t>CAM-4103</t>
        </is>
      </c>
      <c r="F1639" s="43" t="inlineStr">
        <is>
          <t>google</t>
        </is>
      </c>
      <c r="G1639" s="43" t="inlineStr">
        <is>
          <t>email</t>
        </is>
      </c>
      <c r="H1639" s="43" t="inlineStr">
        <is>
          <t>29</t>
        </is>
      </c>
      <c r="I1639" s="43" t="inlineStr">
        <is>
          <t>Unqualified</t>
        </is>
      </c>
      <c r="J1639" s="43" t="inlineStr">
        <is>
          <t>212.69</t>
        </is>
      </c>
      <c r="K1639" s="43" t="inlineStr">
        <is>
          <t>False</t>
        </is>
      </c>
      <c r="L1639" s="43" t="inlineStr">
        <is>
          <t>False</t>
        </is>
      </c>
      <c r="M1639" s="43" t="inlineStr">
        <is>
          <t>False</t>
        </is>
      </c>
      <c r="N1639" s="43" t="inlineStr">
        <is>
          <t>2020-07</t>
        </is>
      </c>
    </row>
    <row r="1640">
      <c r="A1640" s="42" t="inlineStr">
        <is>
          <t>c69d65fa-d107-410e-a7dc-e2e730133746</t>
        </is>
      </c>
      <c r="B1640" s="42" t="inlineStr">
        <is>
          <t>416bd5e4-299f-448b-968f-c46d222055e6</t>
        </is>
      </c>
      <c r="C1640" s="42" t="inlineStr">
        <is>
          <t>2023-05-29 00:00:00</t>
        </is>
      </c>
      <c r="D1640" s="42" t="inlineStr">
        <is>
          <t>Facebook</t>
        </is>
      </c>
      <c r="E1640" s="42" t="inlineStr">
        <is>
          <t>CAM-5479</t>
        </is>
      </c>
      <c r="F1640" s="42" t="inlineStr">
        <is>
          <t>organic</t>
        </is>
      </c>
      <c r="G1640" s="42" t="inlineStr">
        <is>
          <t>email</t>
        </is>
      </c>
      <c r="H1640" s="42" t="inlineStr">
        <is>
          <t>26</t>
        </is>
      </c>
      <c r="I1640" s="42" t="inlineStr">
        <is>
          <t>Converted</t>
        </is>
      </c>
      <c r="J1640" s="42" t="inlineStr">
        <is>
          <t>198.58</t>
        </is>
      </c>
      <c r="K1640" s="42" t="inlineStr">
        <is>
          <t>True</t>
        </is>
      </c>
      <c r="L1640" s="42" t="inlineStr">
        <is>
          <t>True</t>
        </is>
      </c>
      <c r="M1640" s="42" t="inlineStr">
        <is>
          <t>True</t>
        </is>
      </c>
      <c r="N1640" s="42" t="inlineStr">
        <is>
          <t>2023-05</t>
        </is>
      </c>
    </row>
    <row r="1641">
      <c r="A1641" s="43" t="inlineStr">
        <is>
          <t>da9ee7ec-6219-4c98-87da-2baff6909c5f</t>
        </is>
      </c>
      <c r="B1641" s="43" t="inlineStr">
        <is>
          <t>2187cb60-5d85-4819-9403-1c0f8e548d18</t>
        </is>
      </c>
      <c r="C1641" s="43" t="inlineStr">
        <is>
          <t>2021-11-22 00:00:00</t>
        </is>
      </c>
      <c r="D1641" s="43" t="inlineStr">
        <is>
          <t>Google Ads</t>
        </is>
      </c>
      <c r="E1641" s="43" t="inlineStr">
        <is>
          <t>CAM-1579</t>
        </is>
      </c>
      <c r="F1641" s="43" t="inlineStr">
        <is>
          <t>email</t>
        </is>
      </c>
      <c r="G1641" s="43" t="inlineStr">
        <is>
          <t>cpc</t>
        </is>
      </c>
      <c r="H1641" s="43" t="inlineStr">
        <is>
          <t>82</t>
        </is>
      </c>
      <c r="I1641" s="43" t="inlineStr">
        <is>
          <t>Unqualified</t>
        </is>
      </c>
      <c r="J1641" s="43" t="inlineStr">
        <is>
          <t>229.78</t>
        </is>
      </c>
      <c r="K1641" s="43" t="inlineStr">
        <is>
          <t>False</t>
        </is>
      </c>
      <c r="L1641" s="43" t="inlineStr">
        <is>
          <t>False</t>
        </is>
      </c>
      <c r="M1641" s="43" t="inlineStr">
        <is>
          <t>False</t>
        </is>
      </c>
      <c r="N1641" s="43" t="inlineStr">
        <is>
          <t>2021-11</t>
        </is>
      </c>
    </row>
    <row r="1642">
      <c r="A1642" s="42" t="inlineStr">
        <is>
          <t>45ea1c99-26c2-41f2-b675-2f5d82b48b32</t>
        </is>
      </c>
      <c r="B1642" s="42" t="inlineStr">
        <is>
          <t>383545f5-a081-4ea5-a53d-2ca37c06e6e7</t>
        </is>
      </c>
      <c r="C1642" s="42" t="inlineStr">
        <is>
          <t>2025-08-14 00:00:00</t>
        </is>
      </c>
      <c r="D1642" s="42" t="inlineStr">
        <is>
          <t>Google Ads</t>
        </is>
      </c>
      <c r="E1642" s="42" t="inlineStr">
        <is>
          <t>CAM-4331</t>
        </is>
      </c>
      <c r="F1642" s="42" t="inlineStr">
        <is>
          <t>organic</t>
        </is>
      </c>
      <c r="G1642" s="42" t="inlineStr">
        <is>
          <t>social</t>
        </is>
      </c>
      <c r="H1642" s="42" t="inlineStr">
        <is>
          <t>27</t>
        </is>
      </c>
      <c r="I1642" s="42" t="inlineStr">
        <is>
          <t>Unqualified</t>
        </is>
      </c>
      <c r="J1642" s="42" t="inlineStr">
        <is>
          <t>165.88</t>
        </is>
      </c>
      <c r="K1642" s="42" t="inlineStr">
        <is>
          <t>False</t>
        </is>
      </c>
      <c r="L1642" s="42" t="inlineStr">
        <is>
          <t>False</t>
        </is>
      </c>
      <c r="M1642" s="42" t="inlineStr">
        <is>
          <t>False</t>
        </is>
      </c>
      <c r="N1642" s="42" t="inlineStr">
        <is>
          <t>2025-08</t>
        </is>
      </c>
    </row>
    <row r="1643">
      <c r="A1643" s="43" t="inlineStr">
        <is>
          <t>52f658cc-0ee6-45cd-bd27-d167a2456f47</t>
        </is>
      </c>
      <c r="B1643" s="43" t="inlineStr">
        <is>
          <t>f5ab2b8c-d354-4f96-bc1d-1e79805b2d4d</t>
        </is>
      </c>
      <c r="C1643" s="43" t="inlineStr">
        <is>
          <t>2025-11-29 00:00:00</t>
        </is>
      </c>
      <c r="D1643" s="43" t="inlineStr">
        <is>
          <t>Facebook</t>
        </is>
      </c>
      <c r="E1643" s="43" t="inlineStr">
        <is>
          <t>CAM-6329</t>
        </is>
      </c>
      <c r="F1643" s="43" t="inlineStr">
        <is>
          <t>email</t>
        </is>
      </c>
      <c r="G1643" s="43" t="inlineStr">
        <is>
          <t>organic</t>
        </is>
      </c>
      <c r="H1643" s="43" t="inlineStr">
        <is>
          <t>77</t>
        </is>
      </c>
      <c r="I1643" s="43" t="inlineStr">
        <is>
          <t>Converted</t>
        </is>
      </c>
      <c r="J1643" s="43" t="inlineStr">
        <is>
          <t>48.68</t>
        </is>
      </c>
      <c r="K1643" s="43" t="inlineStr">
        <is>
          <t>True</t>
        </is>
      </c>
      <c r="L1643" s="43" t="inlineStr">
        <is>
          <t>True</t>
        </is>
      </c>
      <c r="M1643" s="43" t="inlineStr">
        <is>
          <t>True</t>
        </is>
      </c>
      <c r="N1643" s="43" t="inlineStr">
        <is>
          <t>2025-11</t>
        </is>
      </c>
    </row>
    <row r="1644">
      <c r="A1644" s="42" t="inlineStr">
        <is>
          <t>68b30451-3a6d-4508-a6a4-10e6f2005ce9</t>
        </is>
      </c>
      <c r="B1644" s="42" t="inlineStr">
        <is>
          <t>d4907da9-990a-4e41-8376-0d18f61b6e17</t>
        </is>
      </c>
      <c r="C1644" s="42" t="inlineStr">
        <is>
          <t>2025-01-16 00:00:00</t>
        </is>
      </c>
      <c r="D1644" s="42" t="inlineStr">
        <is>
          <t>Fincheck Referral</t>
        </is>
      </c>
      <c r="E1644" s="42" t="inlineStr">
        <is>
          <t>CAM-5342</t>
        </is>
      </c>
      <c r="F1644" s="42" t="inlineStr">
        <is>
          <t>email</t>
        </is>
      </c>
      <c r="G1644" s="42" t="inlineStr">
        <is>
          <t>email</t>
        </is>
      </c>
      <c r="H1644" s="42" t="inlineStr">
        <is>
          <t>15</t>
        </is>
      </c>
      <c r="I1644" s="42" t="inlineStr">
        <is>
          <t>Assessed</t>
        </is>
      </c>
      <c r="J1644" s="42" t="inlineStr">
        <is>
          <t>92.24</t>
        </is>
      </c>
      <c r="K1644" s="42" t="inlineStr">
        <is>
          <t>True</t>
        </is>
      </c>
      <c r="L1644" s="42" t="inlineStr">
        <is>
          <t>True</t>
        </is>
      </c>
      <c r="M1644" s="42" t="inlineStr">
        <is>
          <t>False</t>
        </is>
      </c>
      <c r="N1644" s="42" t="inlineStr">
        <is>
          <t>2025-01</t>
        </is>
      </c>
    </row>
    <row r="1645">
      <c r="A1645" s="43" t="inlineStr">
        <is>
          <t>1d72a603-5f30-47e7-b261-de03bc8ae233</t>
        </is>
      </c>
      <c r="B1645" s="43" t="inlineStr">
        <is>
          <t>9d7be821-23cf-460e-ab21-b958be383132</t>
        </is>
      </c>
      <c r="C1645" s="43" t="inlineStr">
        <is>
          <t>2023-12-01 00:00:00</t>
        </is>
      </c>
      <c r="D1645" s="43" t="inlineStr">
        <is>
          <t>Email Campaign</t>
        </is>
      </c>
      <c r="E1645" s="43" t="inlineStr">
        <is>
          <t>CAM-8639</t>
        </is>
      </c>
      <c r="F1645" s="43" t="inlineStr">
        <is>
          <t>organic</t>
        </is>
      </c>
      <c r="G1645" s="43" t="inlineStr">
        <is>
          <t>email</t>
        </is>
      </c>
      <c r="H1645" s="43" t="inlineStr">
        <is>
          <t>4</t>
        </is>
      </c>
      <c r="I1645" s="43" t="inlineStr">
        <is>
          <t>Qualified</t>
        </is>
      </c>
      <c r="J1645" s="43" t="inlineStr">
        <is>
          <t>116.17</t>
        </is>
      </c>
      <c r="K1645" s="43" t="inlineStr">
        <is>
          <t>True</t>
        </is>
      </c>
      <c r="L1645" s="43" t="inlineStr">
        <is>
          <t>False</t>
        </is>
      </c>
      <c r="M1645" s="43" t="inlineStr">
        <is>
          <t>False</t>
        </is>
      </c>
      <c r="N1645" s="43" t="inlineStr">
        <is>
          <t>2023-12</t>
        </is>
      </c>
    </row>
    <row r="1646">
      <c r="A1646" s="42" t="inlineStr">
        <is>
          <t>c5a3ef58-6339-4327-8b94-fa4151de96f6</t>
        </is>
      </c>
      <c r="B1646" s="42" t="inlineStr">
        <is>
          <t>ceca45bf-d3cb-4f89-b304-e3dd88ddf5de</t>
        </is>
      </c>
      <c r="C1646" s="42" t="inlineStr">
        <is>
          <t>2025-11-07 00:00:00</t>
        </is>
      </c>
      <c r="D1646" s="42" t="inlineStr">
        <is>
          <t>Google Ads</t>
        </is>
      </c>
      <c r="E1646" s="42" t="inlineStr">
        <is>
          <t>CAM-6248</t>
        </is>
      </c>
      <c r="F1646" s="42" t="inlineStr">
        <is>
          <t>facebook</t>
        </is>
      </c>
      <c r="G1646" s="42" t="inlineStr">
        <is>
          <t>email</t>
        </is>
      </c>
      <c r="H1646" s="42" t="inlineStr">
        <is>
          <t>11</t>
        </is>
      </c>
      <c r="I1646" s="42" t="inlineStr">
        <is>
          <t>Assessed</t>
        </is>
      </c>
      <c r="J1646" s="42" t="inlineStr">
        <is>
          <t>149.33</t>
        </is>
      </c>
      <c r="K1646" s="42" t="inlineStr">
        <is>
          <t>True</t>
        </is>
      </c>
      <c r="L1646" s="42" t="inlineStr">
        <is>
          <t>True</t>
        </is>
      </c>
      <c r="M1646" s="42" t="inlineStr">
        <is>
          <t>False</t>
        </is>
      </c>
      <c r="N1646" s="42" t="inlineStr">
        <is>
          <t>2025-11</t>
        </is>
      </c>
    </row>
    <row r="1647">
      <c r="A1647" s="43" t="inlineStr">
        <is>
          <t>d96332d8-7723-44b7-8100-dd7f241eda03</t>
        </is>
      </c>
      <c r="B1647" s="43" t="inlineStr">
        <is>
          <t>032fa15c-88df-4d29-b461-a829cb1477a9</t>
        </is>
      </c>
      <c r="C1647" s="43" t="inlineStr">
        <is>
          <t>2019-09-04 00:00:00</t>
        </is>
      </c>
      <c r="D1647" s="43" t="inlineStr">
        <is>
          <t>Facebook</t>
        </is>
      </c>
      <c r="E1647" s="43" t="inlineStr">
        <is>
          <t>CAM-2546</t>
        </is>
      </c>
      <c r="F1647" s="43" t="inlineStr">
        <is>
          <t>organic</t>
        </is>
      </c>
      <c r="G1647" s="43" t="inlineStr">
        <is>
          <t>email</t>
        </is>
      </c>
      <c r="H1647" s="43" t="inlineStr">
        <is>
          <t>25</t>
        </is>
      </c>
      <c r="I1647" s="43" t="inlineStr">
        <is>
          <t>Qualified</t>
        </is>
      </c>
      <c r="J1647" s="43" t="inlineStr">
        <is>
          <t>208.27</t>
        </is>
      </c>
      <c r="K1647" s="43" t="inlineStr">
        <is>
          <t>True</t>
        </is>
      </c>
      <c r="L1647" s="43" t="inlineStr">
        <is>
          <t>False</t>
        </is>
      </c>
      <c r="M1647" s="43" t="inlineStr">
        <is>
          <t>False</t>
        </is>
      </c>
      <c r="N1647" s="43" t="inlineStr">
        <is>
          <t>2019-09</t>
        </is>
      </c>
    </row>
    <row r="1648">
      <c r="A1648" s="42" t="inlineStr">
        <is>
          <t>e2deb3cf-d2b4-4832-87c0-feceb05b75f8</t>
        </is>
      </c>
      <c r="B1648" s="42" t="inlineStr">
        <is>
          <t>6188c544-4fa5-43ff-850b-88b4bcb7f101</t>
        </is>
      </c>
      <c r="C1648" s="42" t="inlineStr">
        <is>
          <t>2022-03-01 00:00:00</t>
        </is>
      </c>
      <c r="D1648" s="42" t="inlineStr">
        <is>
          <t>SEO Organic</t>
        </is>
      </c>
      <c r="E1648" s="42" t="inlineStr">
        <is>
          <t>CAM-1771</t>
        </is>
      </c>
      <c r="F1648" s="42" t="inlineStr">
        <is>
          <t>justmoney</t>
        </is>
      </c>
      <c r="G1648" s="42" t="inlineStr">
        <is>
          <t>email</t>
        </is>
      </c>
      <c r="H1648" s="42" t="inlineStr">
        <is>
          <t>80</t>
        </is>
      </c>
      <c r="I1648" s="42" t="inlineStr">
        <is>
          <t>Qualified</t>
        </is>
      </c>
      <c r="J1648" s="42" t="inlineStr">
        <is>
          <t>133.44</t>
        </is>
      </c>
      <c r="K1648" s="42" t="inlineStr">
        <is>
          <t>True</t>
        </is>
      </c>
      <c r="L1648" s="42" t="inlineStr">
        <is>
          <t>False</t>
        </is>
      </c>
      <c r="M1648" s="42" t="inlineStr">
        <is>
          <t>False</t>
        </is>
      </c>
      <c r="N1648" s="42" t="inlineStr">
        <is>
          <t>2022-03</t>
        </is>
      </c>
    </row>
    <row r="1649">
      <c r="A1649" s="43" t="inlineStr">
        <is>
          <t>c9f0857a-a830-4fcb-b3c4-dfcd7c105417</t>
        </is>
      </c>
      <c r="B1649" s="43" t="inlineStr">
        <is>
          <t>e0909fe7-67e2-4adf-a41d-33b1e2e385a2</t>
        </is>
      </c>
      <c r="C1649" s="43" t="inlineStr">
        <is>
          <t>2021-12-16 00:00:00</t>
        </is>
      </c>
      <c r="D1649" s="43" t="inlineStr">
        <is>
          <t>Facebook</t>
        </is>
      </c>
      <c r="E1649" s="43" t="inlineStr">
        <is>
          <t>CAM-5295</t>
        </is>
      </c>
      <c r="F1649" s="43" t="inlineStr">
        <is>
          <t>facebook</t>
        </is>
      </c>
      <c r="G1649" s="43" t="inlineStr">
        <is>
          <t>organic</t>
        </is>
      </c>
      <c r="H1649" s="43" t="inlineStr">
        <is>
          <t>11</t>
        </is>
      </c>
      <c r="I1649" s="43" t="inlineStr">
        <is>
          <t>Unqualified</t>
        </is>
      </c>
      <c r="J1649" s="43" t="inlineStr">
        <is>
          <t>216.45</t>
        </is>
      </c>
      <c r="K1649" s="43" t="inlineStr">
        <is>
          <t>False</t>
        </is>
      </c>
      <c r="L1649" s="43" t="inlineStr">
        <is>
          <t>False</t>
        </is>
      </c>
      <c r="M1649" s="43" t="inlineStr">
        <is>
          <t>False</t>
        </is>
      </c>
      <c r="N1649" s="43" t="inlineStr">
        <is>
          <t>2021-12</t>
        </is>
      </c>
    </row>
    <row r="1650">
      <c r="A1650" s="42" t="inlineStr">
        <is>
          <t>fcb8f7e0-9240-4c72-99bf-f4e42ba5e841</t>
        </is>
      </c>
      <c r="B1650" s="42" t="inlineStr">
        <is>
          <t>b3cddd41-39bc-4b94-a03d-750b1badf9ec</t>
        </is>
      </c>
      <c r="C1650" s="42" t="inlineStr">
        <is>
          <t>2019-03-06 00:00:00</t>
        </is>
      </c>
      <c r="D1650" s="42" t="inlineStr">
        <is>
          <t>Call Centre</t>
        </is>
      </c>
      <c r="E1650" s="42" t="inlineStr">
        <is>
          <t>CAM-1189</t>
        </is>
      </c>
      <c r="F1650" s="42" t="inlineStr">
        <is>
          <t>partner</t>
        </is>
      </c>
      <c r="G1650" s="42" t="inlineStr">
        <is>
          <t>social</t>
        </is>
      </c>
      <c r="H1650" s="42" t="inlineStr">
        <is>
          <t>94</t>
        </is>
      </c>
      <c r="I1650" s="42" t="inlineStr">
        <is>
          <t>Unqualified</t>
        </is>
      </c>
      <c r="J1650" s="42" t="inlineStr">
        <is>
          <t>237.67</t>
        </is>
      </c>
      <c r="K1650" s="42" t="inlineStr">
        <is>
          <t>False</t>
        </is>
      </c>
      <c r="L1650" s="42" t="inlineStr">
        <is>
          <t>False</t>
        </is>
      </c>
      <c r="M1650" s="42" t="inlineStr">
        <is>
          <t>False</t>
        </is>
      </c>
      <c r="N1650" s="42" t="inlineStr">
        <is>
          <t>2019-03</t>
        </is>
      </c>
    </row>
    <row r="1651">
      <c r="A1651" s="43" t="inlineStr">
        <is>
          <t>b9b8c262-6b53-423d-a903-446e06a648b6</t>
        </is>
      </c>
      <c r="B1651" s="43" t="inlineStr">
        <is>
          <t>68b60fd1-445e-473d-963a-1c612902e91d</t>
        </is>
      </c>
      <c r="C1651" s="43" t="inlineStr">
        <is>
          <t>2022-04-24 00:00:00</t>
        </is>
      </c>
      <c r="D1651" s="43" t="inlineStr">
        <is>
          <t>SEO Organic</t>
        </is>
      </c>
      <c r="E1651" s="43" t="inlineStr">
        <is>
          <t>CAM-2899</t>
        </is>
      </c>
      <c r="F1651" s="43" t="inlineStr">
        <is>
          <t>partner</t>
        </is>
      </c>
      <c r="G1651" s="43" t="inlineStr">
        <is>
          <t>cpc</t>
        </is>
      </c>
      <c r="H1651" s="43" t="inlineStr">
        <is>
          <t>50</t>
        </is>
      </c>
      <c r="I1651" s="43" t="inlineStr">
        <is>
          <t>Unqualified</t>
        </is>
      </c>
      <c r="J1651" s="43" t="inlineStr">
        <is>
          <t>87.38</t>
        </is>
      </c>
      <c r="K1651" s="43" t="inlineStr">
        <is>
          <t>False</t>
        </is>
      </c>
      <c r="L1651" s="43" t="inlineStr">
        <is>
          <t>False</t>
        </is>
      </c>
      <c r="M1651" s="43" t="inlineStr">
        <is>
          <t>False</t>
        </is>
      </c>
      <c r="N1651" s="43" t="inlineStr">
        <is>
          <t>2022-04</t>
        </is>
      </c>
    </row>
    <row r="1652">
      <c r="A1652" s="42" t="inlineStr">
        <is>
          <t>6994b252-9386-482d-bfc7-c50903c5c9de</t>
        </is>
      </c>
      <c r="B1652" s="42" t="inlineStr">
        <is>
          <t>67875b76-c99d-4cd5-a750-0c05c46f5491</t>
        </is>
      </c>
      <c r="C1652" s="42" t="inlineStr">
        <is>
          <t>2023-05-08 00:00:00</t>
        </is>
      </c>
      <c r="D1652" s="42" t="inlineStr">
        <is>
          <t>Partner</t>
        </is>
      </c>
      <c r="E1652" s="42" t="inlineStr">
        <is>
          <t>CAM-6873</t>
        </is>
      </c>
      <c r="F1652" s="42" t="inlineStr">
        <is>
          <t>organic</t>
        </is>
      </c>
      <c r="G1652" s="42" t="inlineStr">
        <is>
          <t>email</t>
        </is>
      </c>
      <c r="H1652" s="42" t="inlineStr">
        <is>
          <t>36</t>
        </is>
      </c>
      <c r="I1652" s="42" t="inlineStr">
        <is>
          <t>Converted</t>
        </is>
      </c>
      <c r="J1652" s="42" t="inlineStr">
        <is>
          <t>157.96</t>
        </is>
      </c>
      <c r="K1652" s="42" t="inlineStr">
        <is>
          <t>True</t>
        </is>
      </c>
      <c r="L1652" s="42" t="inlineStr">
        <is>
          <t>True</t>
        </is>
      </c>
      <c r="M1652" s="42" t="inlineStr">
        <is>
          <t>True</t>
        </is>
      </c>
      <c r="N1652" s="42" t="inlineStr">
        <is>
          <t>2023-05</t>
        </is>
      </c>
    </row>
    <row r="1653">
      <c r="A1653" s="43" t="inlineStr">
        <is>
          <t>6e258991-9a43-4540-8a77-d5b827741854</t>
        </is>
      </c>
      <c r="B1653" s="43" t="inlineStr">
        <is>
          <t>8b737d2e-bbfb-4513-9a12-8b594a82c549</t>
        </is>
      </c>
      <c r="C1653" s="43" t="inlineStr">
        <is>
          <t>2021-07-09 00:00:00</t>
        </is>
      </c>
      <c r="D1653" s="43" t="inlineStr">
        <is>
          <t>Referral</t>
        </is>
      </c>
      <c r="E1653" s="43" t="inlineStr">
        <is>
          <t>CAM-9969</t>
        </is>
      </c>
      <c r="F1653" s="43" t="inlineStr">
        <is>
          <t>facebook</t>
        </is>
      </c>
      <c r="G1653" s="43" t="inlineStr">
        <is>
          <t>cpc</t>
        </is>
      </c>
      <c r="H1653" s="43" t="inlineStr">
        <is>
          <t>87</t>
        </is>
      </c>
      <c r="I1653" s="43" t="inlineStr">
        <is>
          <t>Assessed</t>
        </is>
      </c>
      <c r="J1653" s="43" t="inlineStr">
        <is>
          <t>216.57</t>
        </is>
      </c>
      <c r="K1653" s="43" t="inlineStr">
        <is>
          <t>True</t>
        </is>
      </c>
      <c r="L1653" s="43" t="inlineStr">
        <is>
          <t>True</t>
        </is>
      </c>
      <c r="M1653" s="43" t="inlineStr">
        <is>
          <t>False</t>
        </is>
      </c>
      <c r="N1653" s="43" t="inlineStr">
        <is>
          <t>2021-07</t>
        </is>
      </c>
    </row>
    <row r="1654">
      <c r="A1654" s="42" t="inlineStr">
        <is>
          <t>0b47ef3c-2cc9-4daf-bf0d-0a8867ac7289</t>
        </is>
      </c>
      <c r="B1654" s="42" t="inlineStr">
        <is>
          <t>850a123b-a2ab-4c74-8803-69c5bca63c96</t>
        </is>
      </c>
      <c r="C1654" s="42" t="inlineStr">
        <is>
          <t>2025-01-24 00:00:00</t>
        </is>
      </c>
      <c r="D1654" s="42" t="inlineStr">
        <is>
          <t>Facebook</t>
        </is>
      </c>
      <c r="E1654" s="42" t="inlineStr">
        <is>
          <t>CAM-9203</t>
        </is>
      </c>
      <c r="F1654" s="42" t="inlineStr">
        <is>
          <t>justmoney</t>
        </is>
      </c>
      <c r="G1654" s="42" t="inlineStr">
        <is>
          <t>organic</t>
        </is>
      </c>
      <c r="H1654" s="42" t="inlineStr">
        <is>
          <t>95</t>
        </is>
      </c>
      <c r="I1654" s="42" t="inlineStr">
        <is>
          <t>Assessed</t>
        </is>
      </c>
      <c r="J1654" s="42" t="inlineStr">
        <is>
          <t>269.86</t>
        </is>
      </c>
      <c r="K1654" s="42" t="inlineStr">
        <is>
          <t>True</t>
        </is>
      </c>
      <c r="L1654" s="42" t="inlineStr">
        <is>
          <t>True</t>
        </is>
      </c>
      <c r="M1654" s="42" t="inlineStr">
        <is>
          <t>False</t>
        </is>
      </c>
      <c r="N1654" s="42" t="inlineStr">
        <is>
          <t>2025-01</t>
        </is>
      </c>
    </row>
    <row r="1655">
      <c r="A1655" s="43" t="inlineStr">
        <is>
          <t>8518b3d1-44f0-405c-bcd8-ae37013e03a0</t>
        </is>
      </c>
      <c r="B1655" s="43" t="inlineStr">
        <is>
          <t>28aafe16-4018-4832-9bf6-eee25f39ce82</t>
        </is>
      </c>
      <c r="C1655" s="43" t="inlineStr">
        <is>
          <t>2019-04-30 00:00:00</t>
        </is>
      </c>
      <c r="D1655" s="43" t="inlineStr">
        <is>
          <t>JustMoney Portal</t>
        </is>
      </c>
      <c r="E1655" s="43" t="inlineStr">
        <is>
          <t>CAM-6882</t>
        </is>
      </c>
      <c r="F1655" s="43" t="inlineStr">
        <is>
          <t>organic</t>
        </is>
      </c>
      <c r="G1655" s="43" t="inlineStr">
        <is>
          <t>social</t>
        </is>
      </c>
      <c r="H1655" s="43" t="inlineStr">
        <is>
          <t>24</t>
        </is>
      </c>
      <c r="I1655" s="43" t="inlineStr">
        <is>
          <t>Qualified</t>
        </is>
      </c>
      <c r="J1655" s="43" t="inlineStr">
        <is>
          <t>37.78</t>
        </is>
      </c>
      <c r="K1655" s="43" t="inlineStr">
        <is>
          <t>True</t>
        </is>
      </c>
      <c r="L1655" s="43" t="inlineStr">
        <is>
          <t>False</t>
        </is>
      </c>
      <c r="M1655" s="43" t="inlineStr">
        <is>
          <t>False</t>
        </is>
      </c>
      <c r="N1655" s="43" t="inlineStr">
        <is>
          <t>2019-04</t>
        </is>
      </c>
    </row>
    <row r="1656">
      <c r="A1656" s="42" t="inlineStr">
        <is>
          <t>0654f5b7-90c6-4476-ab6e-f879bd1e6033</t>
        </is>
      </c>
      <c r="B1656" s="42" t="inlineStr">
        <is>
          <t>a127f73a-4b9e-437e-ae2b-19a6b217b9f1</t>
        </is>
      </c>
      <c r="C1656" s="42" t="inlineStr">
        <is>
          <t>2019-08-26 00:00:00</t>
        </is>
      </c>
      <c r="D1656" s="42" t="inlineStr">
        <is>
          <t>Google Ads</t>
        </is>
      </c>
      <c r="E1656" s="42" t="inlineStr">
        <is>
          <t>CAM-1146</t>
        </is>
      </c>
      <c r="F1656" s="42" t="inlineStr">
        <is>
          <t>facebook</t>
        </is>
      </c>
      <c r="G1656" s="42" t="inlineStr">
        <is>
          <t>cpc</t>
        </is>
      </c>
      <c r="H1656" s="42" t="inlineStr">
        <is>
          <t>94</t>
        </is>
      </c>
      <c r="I1656" s="42" t="inlineStr">
        <is>
          <t>Unqualified</t>
        </is>
      </c>
      <c r="J1656" s="42" t="inlineStr">
        <is>
          <t>124.92</t>
        </is>
      </c>
      <c r="K1656" s="42" t="inlineStr">
        <is>
          <t>False</t>
        </is>
      </c>
      <c r="L1656" s="42" t="inlineStr">
        <is>
          <t>False</t>
        </is>
      </c>
      <c r="M1656" s="42" t="inlineStr">
        <is>
          <t>False</t>
        </is>
      </c>
      <c r="N1656" s="42" t="inlineStr">
        <is>
          <t>2019-08</t>
        </is>
      </c>
    </row>
    <row r="1657">
      <c r="A1657" s="43" t="inlineStr">
        <is>
          <t>4a635848-6e60-4a0b-a850-da6fd41e5a1d</t>
        </is>
      </c>
      <c r="B1657" s="43" t="inlineStr">
        <is>
          <t>c41532d2-9766-42d9-875c-2e520ce3dda4</t>
        </is>
      </c>
      <c r="C1657" s="43" t="inlineStr">
        <is>
          <t>2020-05-01 00:00:00</t>
        </is>
      </c>
      <c r="D1657" s="43" t="inlineStr">
        <is>
          <t>Google Ads</t>
        </is>
      </c>
      <c r="E1657" s="43" t="inlineStr">
        <is>
          <t>CAM-1076</t>
        </is>
      </c>
      <c r="F1657" s="43" t="inlineStr">
        <is>
          <t>organic</t>
        </is>
      </c>
      <c r="G1657" s="43" t="inlineStr">
        <is>
          <t>referral</t>
        </is>
      </c>
      <c r="H1657" s="43" t="inlineStr">
        <is>
          <t>98</t>
        </is>
      </c>
      <c r="I1657" s="43" t="inlineStr">
        <is>
          <t>Qualified</t>
        </is>
      </c>
      <c r="J1657" s="43" t="inlineStr">
        <is>
          <t>161.79</t>
        </is>
      </c>
      <c r="K1657" s="43" t="inlineStr">
        <is>
          <t>True</t>
        </is>
      </c>
      <c r="L1657" s="43" t="inlineStr">
        <is>
          <t>False</t>
        </is>
      </c>
      <c r="M1657" s="43" t="inlineStr">
        <is>
          <t>False</t>
        </is>
      </c>
      <c r="N1657" s="43" t="inlineStr">
        <is>
          <t>2020-05</t>
        </is>
      </c>
    </row>
    <row r="1658">
      <c r="A1658" s="42" t="inlineStr">
        <is>
          <t>a393ca04-f634-4c6e-823c-743b25d6740d</t>
        </is>
      </c>
      <c r="B1658" s="42" t="inlineStr">
        <is>
          <t>b955c82f-d0de-4be3-8701-60ca15a23ce6</t>
        </is>
      </c>
      <c r="C1658" s="42" t="inlineStr">
        <is>
          <t>2020-07-13 00:00:00</t>
        </is>
      </c>
      <c r="D1658" s="42" t="inlineStr">
        <is>
          <t>JustMoney Portal</t>
        </is>
      </c>
      <c r="E1658" s="42" t="inlineStr">
        <is>
          <t>CAM-1814</t>
        </is>
      </c>
      <c r="F1658" s="42" t="inlineStr">
        <is>
          <t>facebook</t>
        </is>
      </c>
      <c r="G1658" s="42" t="inlineStr">
        <is>
          <t>referral</t>
        </is>
      </c>
      <c r="H1658" s="42" t="inlineStr">
        <is>
          <t>51</t>
        </is>
      </c>
      <c r="I1658" s="42" t="inlineStr">
        <is>
          <t>Converted</t>
        </is>
      </c>
      <c r="J1658" s="42" t="inlineStr">
        <is>
          <t>214.79</t>
        </is>
      </c>
      <c r="K1658" s="42" t="inlineStr">
        <is>
          <t>True</t>
        </is>
      </c>
      <c r="L1658" s="42" t="inlineStr">
        <is>
          <t>True</t>
        </is>
      </c>
      <c r="M1658" s="42" t="inlineStr">
        <is>
          <t>True</t>
        </is>
      </c>
      <c r="N1658" s="42" t="inlineStr">
        <is>
          <t>2020-07</t>
        </is>
      </c>
    </row>
    <row r="1659">
      <c r="A1659" s="43" t="inlineStr">
        <is>
          <t>b11f0bf2-bc45-4797-bc31-cb5ea4add119</t>
        </is>
      </c>
      <c r="B1659" s="43" t="inlineStr">
        <is>
          <t>da39f150-eff0-406c-a485-c9a5df0bcae0</t>
        </is>
      </c>
      <c r="C1659" s="43" t="inlineStr">
        <is>
          <t>2019-09-30 00:00:00</t>
        </is>
      </c>
      <c r="D1659" s="43" t="inlineStr">
        <is>
          <t>Sanlam Referral</t>
        </is>
      </c>
      <c r="E1659" s="43" t="inlineStr">
        <is>
          <t>CAM-1211</t>
        </is>
      </c>
      <c r="F1659" s="43" t="inlineStr">
        <is>
          <t>justmoney</t>
        </is>
      </c>
      <c r="G1659" s="43" t="inlineStr">
        <is>
          <t>organic</t>
        </is>
      </c>
      <c r="H1659" s="43" t="inlineStr">
        <is>
          <t>95</t>
        </is>
      </c>
      <c r="I1659" s="43" t="inlineStr">
        <is>
          <t>Unqualified</t>
        </is>
      </c>
      <c r="J1659" s="43" t="inlineStr">
        <is>
          <t>124.7</t>
        </is>
      </c>
      <c r="K1659" s="43" t="inlineStr">
        <is>
          <t>False</t>
        </is>
      </c>
      <c r="L1659" s="43" t="inlineStr">
        <is>
          <t>False</t>
        </is>
      </c>
      <c r="M1659" s="43" t="inlineStr">
        <is>
          <t>False</t>
        </is>
      </c>
      <c r="N1659" s="43" t="inlineStr">
        <is>
          <t>2019-09</t>
        </is>
      </c>
    </row>
    <row r="1660">
      <c r="A1660" s="42" t="inlineStr">
        <is>
          <t>2bc2e15a-358b-4cf9-aa5d-42382edabd89</t>
        </is>
      </c>
      <c r="B1660" s="42" t="inlineStr">
        <is>
          <t>e92163d4-d0fa-414a-8e73-89fa8874fc57</t>
        </is>
      </c>
      <c r="C1660" s="42" t="inlineStr">
        <is>
          <t>2024-12-21 00:00:00</t>
        </is>
      </c>
      <c r="D1660" s="42" t="inlineStr">
        <is>
          <t>Google Ads</t>
        </is>
      </c>
      <c r="E1660" s="42" t="inlineStr">
        <is>
          <t>CAM-1991</t>
        </is>
      </c>
      <c r="F1660" s="42" t="inlineStr">
        <is>
          <t>organic</t>
        </is>
      </c>
      <c r="G1660" s="42" t="inlineStr">
        <is>
          <t>email</t>
        </is>
      </c>
      <c r="H1660" s="42" t="inlineStr">
        <is>
          <t>4</t>
        </is>
      </c>
      <c r="I1660" s="42" t="inlineStr">
        <is>
          <t>Converted</t>
        </is>
      </c>
      <c r="J1660" s="42" t="inlineStr">
        <is>
          <t>204.12</t>
        </is>
      </c>
      <c r="K1660" s="42" t="inlineStr">
        <is>
          <t>True</t>
        </is>
      </c>
      <c r="L1660" s="42" t="inlineStr">
        <is>
          <t>True</t>
        </is>
      </c>
      <c r="M1660" s="42" t="inlineStr">
        <is>
          <t>True</t>
        </is>
      </c>
      <c r="N1660" s="42" t="inlineStr">
        <is>
          <t>2024-12</t>
        </is>
      </c>
    </row>
    <row r="1661">
      <c r="A1661" s="43" t="inlineStr">
        <is>
          <t>f7926429-9d4e-4f14-8355-cc98cf2e805c</t>
        </is>
      </c>
      <c r="B1661" s="43" t="inlineStr">
        <is>
          <t>c5299394-226f-4486-ae07-9ffaddabcf06</t>
        </is>
      </c>
      <c r="C1661" s="43" t="inlineStr">
        <is>
          <t>2024-05-04 00:00:00</t>
        </is>
      </c>
      <c r="D1661" s="43" t="inlineStr">
        <is>
          <t>SEO Organic</t>
        </is>
      </c>
      <c r="E1661" s="43" t="inlineStr">
        <is>
          <t>CAM-3313</t>
        </is>
      </c>
      <c r="F1661" s="43" t="inlineStr">
        <is>
          <t>google</t>
        </is>
      </c>
      <c r="G1661" s="43" t="inlineStr">
        <is>
          <t>referral</t>
        </is>
      </c>
      <c r="H1661" s="43" t="inlineStr">
        <is>
          <t>65</t>
        </is>
      </c>
      <c r="I1661" s="43" t="inlineStr">
        <is>
          <t>Assessed</t>
        </is>
      </c>
      <c r="J1661" s="43" t="inlineStr">
        <is>
          <t>158.48</t>
        </is>
      </c>
      <c r="K1661" s="43" t="inlineStr">
        <is>
          <t>True</t>
        </is>
      </c>
      <c r="L1661" s="43" t="inlineStr">
        <is>
          <t>True</t>
        </is>
      </c>
      <c r="M1661" s="43" t="inlineStr">
        <is>
          <t>False</t>
        </is>
      </c>
      <c r="N1661" s="43" t="inlineStr">
        <is>
          <t>2024-05</t>
        </is>
      </c>
    </row>
    <row r="1662">
      <c r="A1662" s="42" t="inlineStr">
        <is>
          <t>0f0bd63d-6863-41c4-9ea5-5e15d031fb7a</t>
        </is>
      </c>
      <c r="B1662" s="42" t="inlineStr">
        <is>
          <t>6ef78633-f404-4026-9026-29de00d0dda7</t>
        </is>
      </c>
      <c r="C1662" s="42" t="inlineStr">
        <is>
          <t>2022-11-18 00:00:00</t>
        </is>
      </c>
      <c r="D1662" s="42" t="inlineStr">
        <is>
          <t>Google Ads</t>
        </is>
      </c>
      <c r="E1662" s="42" t="inlineStr">
        <is>
          <t>CAM-1607</t>
        </is>
      </c>
      <c r="F1662" s="42" t="inlineStr">
        <is>
          <t>organic</t>
        </is>
      </c>
      <c r="G1662" s="42" t="inlineStr">
        <is>
          <t>social</t>
        </is>
      </c>
      <c r="H1662" s="42" t="inlineStr">
        <is>
          <t>54</t>
        </is>
      </c>
      <c r="I1662" s="42" t="inlineStr">
        <is>
          <t>Converted</t>
        </is>
      </c>
      <c r="J1662" s="42" t="inlineStr">
        <is>
          <t>273.52</t>
        </is>
      </c>
      <c r="K1662" s="42" t="inlineStr">
        <is>
          <t>True</t>
        </is>
      </c>
      <c r="L1662" s="42" t="inlineStr">
        <is>
          <t>True</t>
        </is>
      </c>
      <c r="M1662" s="42" t="inlineStr">
        <is>
          <t>True</t>
        </is>
      </c>
      <c r="N1662" s="42" t="inlineStr">
        <is>
          <t>2022-11</t>
        </is>
      </c>
    </row>
    <row r="1663">
      <c r="A1663" s="43" t="inlineStr">
        <is>
          <t>5eac45cb-d63e-454c-a5da-2e306245d887</t>
        </is>
      </c>
      <c r="B1663" s="43" t="inlineStr">
        <is>
          <t>0b8206c1-710f-4027-a386-6c86112711f0</t>
        </is>
      </c>
      <c r="C1663" s="43" t="inlineStr">
        <is>
          <t>2020-05-21 00:00:00</t>
        </is>
      </c>
      <c r="D1663" s="43" t="inlineStr">
        <is>
          <t>SEO Organic</t>
        </is>
      </c>
      <c r="E1663" s="43" t="inlineStr">
        <is>
          <t>CAM-9616</t>
        </is>
      </c>
      <c r="F1663" s="43" t="inlineStr">
        <is>
          <t>facebook</t>
        </is>
      </c>
      <c r="G1663" s="43" t="inlineStr">
        <is>
          <t>referral</t>
        </is>
      </c>
      <c r="H1663" s="43" t="inlineStr">
        <is>
          <t>62</t>
        </is>
      </c>
      <c r="I1663" s="43" t="inlineStr">
        <is>
          <t>Unqualified</t>
        </is>
      </c>
      <c r="J1663" s="43" t="inlineStr">
        <is>
          <t>125.89</t>
        </is>
      </c>
      <c r="K1663" s="43" t="inlineStr">
        <is>
          <t>False</t>
        </is>
      </c>
      <c r="L1663" s="43" t="inlineStr">
        <is>
          <t>False</t>
        </is>
      </c>
      <c r="M1663" s="43" t="inlineStr">
        <is>
          <t>False</t>
        </is>
      </c>
      <c r="N1663" s="43" t="inlineStr">
        <is>
          <t>2020-05</t>
        </is>
      </c>
    </row>
    <row r="1664">
      <c r="A1664" s="42" t="inlineStr">
        <is>
          <t>96a7390c-88f7-44fb-bf85-645baf7522fd</t>
        </is>
      </c>
      <c r="B1664" s="42" t="inlineStr">
        <is>
          <t>70d48892-c855-4474-9f01-2a4dc1c73760</t>
        </is>
      </c>
      <c r="C1664" s="42" t="inlineStr">
        <is>
          <t>2021-06-11 00:00:00</t>
        </is>
      </c>
      <c r="D1664" s="42" t="inlineStr">
        <is>
          <t>Google Ads</t>
        </is>
      </c>
      <c r="E1664" s="42" t="inlineStr">
        <is>
          <t>CAM-7963</t>
        </is>
      </c>
      <c r="F1664" s="42" t="inlineStr">
        <is>
          <t>organic</t>
        </is>
      </c>
      <c r="G1664" s="42" t="inlineStr">
        <is>
          <t>social</t>
        </is>
      </c>
      <c r="H1664" s="42" t="inlineStr">
        <is>
          <t>2</t>
        </is>
      </c>
      <c r="I1664" s="42" t="inlineStr">
        <is>
          <t>Unqualified</t>
        </is>
      </c>
      <c r="J1664" s="42" t="inlineStr">
        <is>
          <t>100.41</t>
        </is>
      </c>
      <c r="K1664" s="42" t="inlineStr">
        <is>
          <t>False</t>
        </is>
      </c>
      <c r="L1664" s="42" t="inlineStr">
        <is>
          <t>False</t>
        </is>
      </c>
      <c r="M1664" s="42" t="inlineStr">
        <is>
          <t>False</t>
        </is>
      </c>
      <c r="N1664" s="42" t="inlineStr">
        <is>
          <t>2021-06</t>
        </is>
      </c>
    </row>
    <row r="1665">
      <c r="A1665" s="43" t="inlineStr">
        <is>
          <t>c8606dd8-3cdf-40ec-858d-62e43211294d</t>
        </is>
      </c>
      <c r="B1665" s="43" t="inlineStr">
        <is>
          <t>099de0bf-2bd3-46a0-a66b-2fbc87b25178</t>
        </is>
      </c>
      <c r="C1665" s="43" t="inlineStr">
        <is>
          <t>2022-10-01 00:00:00</t>
        </is>
      </c>
      <c r="D1665" s="43" t="inlineStr">
        <is>
          <t>Call Centre</t>
        </is>
      </c>
      <c r="E1665" s="43" t="inlineStr">
        <is>
          <t>CAM-1687</t>
        </is>
      </c>
      <c r="F1665" s="43" t="inlineStr">
        <is>
          <t>organic</t>
        </is>
      </c>
      <c r="G1665" s="43" t="inlineStr">
        <is>
          <t>referral</t>
        </is>
      </c>
      <c r="H1665" s="43" t="inlineStr">
        <is>
          <t>21</t>
        </is>
      </c>
      <c r="I1665" s="43" t="inlineStr">
        <is>
          <t>Converted</t>
        </is>
      </c>
      <c r="J1665" s="43" t="inlineStr">
        <is>
          <t>267.23</t>
        </is>
      </c>
      <c r="K1665" s="43" t="inlineStr">
        <is>
          <t>True</t>
        </is>
      </c>
      <c r="L1665" s="43" t="inlineStr">
        <is>
          <t>True</t>
        </is>
      </c>
      <c r="M1665" s="43" t="inlineStr">
        <is>
          <t>True</t>
        </is>
      </c>
      <c r="N1665" s="43" t="inlineStr">
        <is>
          <t>2022-10</t>
        </is>
      </c>
    </row>
    <row r="1666">
      <c r="A1666" s="42" t="inlineStr">
        <is>
          <t>a130e482-9f71-44e8-8252-f49f36e2289f</t>
        </is>
      </c>
      <c r="B1666" s="42" t="inlineStr">
        <is>
          <t>ecdf692d-b980-43e8-8659-1187778b1099</t>
        </is>
      </c>
      <c r="C1666" s="42" t="inlineStr">
        <is>
          <t>2025-05-12 00:00:00</t>
        </is>
      </c>
      <c r="D1666" s="42" t="inlineStr">
        <is>
          <t>Facebook</t>
        </is>
      </c>
      <c r="E1666" s="42" t="inlineStr">
        <is>
          <t>CAM-8963</t>
        </is>
      </c>
      <c r="F1666" s="42" t="inlineStr">
        <is>
          <t>organic</t>
        </is>
      </c>
      <c r="G1666" s="42" t="inlineStr">
        <is>
          <t>organic</t>
        </is>
      </c>
      <c r="H1666" s="42" t="inlineStr">
        <is>
          <t>21</t>
        </is>
      </c>
      <c r="I1666" s="42" t="inlineStr">
        <is>
          <t>Unqualified</t>
        </is>
      </c>
      <c r="J1666" s="42" t="inlineStr">
        <is>
          <t>187.6</t>
        </is>
      </c>
      <c r="K1666" s="42" t="inlineStr">
        <is>
          <t>False</t>
        </is>
      </c>
      <c r="L1666" s="42" t="inlineStr">
        <is>
          <t>False</t>
        </is>
      </c>
      <c r="M1666" s="42" t="inlineStr">
        <is>
          <t>False</t>
        </is>
      </c>
      <c r="N1666" s="42" t="inlineStr">
        <is>
          <t>2025-05</t>
        </is>
      </c>
    </row>
    <row r="1667">
      <c r="A1667" s="43" t="inlineStr">
        <is>
          <t>ae43424c-cb94-48e5-b32c-8ca429bcd78e</t>
        </is>
      </c>
      <c r="B1667" s="43" t="inlineStr">
        <is>
          <t>78e4e929-927f-4833-b231-c270b63843d8</t>
        </is>
      </c>
      <c r="C1667" s="43" t="inlineStr">
        <is>
          <t>2022-06-01 00:00:00</t>
        </is>
      </c>
      <c r="D1667" s="43" t="inlineStr">
        <is>
          <t>Call Centre</t>
        </is>
      </c>
      <c r="E1667" s="43" t="inlineStr">
        <is>
          <t>CAM-9693</t>
        </is>
      </c>
      <c r="F1667" s="43" t="inlineStr">
        <is>
          <t>justmoney</t>
        </is>
      </c>
      <c r="G1667" s="43" t="inlineStr">
        <is>
          <t>organic</t>
        </is>
      </c>
      <c r="H1667" s="43" t="inlineStr">
        <is>
          <t>40</t>
        </is>
      </c>
      <c r="I1667" s="43" t="inlineStr">
        <is>
          <t>Unqualified</t>
        </is>
      </c>
      <c r="J1667" s="43" t="inlineStr">
        <is>
          <t>178.4</t>
        </is>
      </c>
      <c r="K1667" s="43" t="inlineStr">
        <is>
          <t>False</t>
        </is>
      </c>
      <c r="L1667" s="43" t="inlineStr">
        <is>
          <t>False</t>
        </is>
      </c>
      <c r="M1667" s="43" t="inlineStr">
        <is>
          <t>False</t>
        </is>
      </c>
      <c r="N1667" s="43" t="inlineStr">
        <is>
          <t>2022-06</t>
        </is>
      </c>
    </row>
    <row r="1668">
      <c r="A1668" s="42" t="inlineStr">
        <is>
          <t>7f68d8ab-4d90-462b-806f-33257f86d6c9</t>
        </is>
      </c>
      <c r="B1668" s="42" t="inlineStr">
        <is>
          <t>b8f176b2-bc80-4fd7-81ba-6110c8d05712</t>
        </is>
      </c>
      <c r="C1668" s="42" t="inlineStr">
        <is>
          <t>2021-08-31 00:00:00</t>
        </is>
      </c>
      <c r="D1668" s="42" t="inlineStr">
        <is>
          <t>SEO Organic</t>
        </is>
      </c>
      <c r="E1668" s="42" t="inlineStr">
        <is>
          <t>CAM-1561</t>
        </is>
      </c>
      <c r="F1668" s="42" t="inlineStr">
        <is>
          <t>justmoney</t>
        </is>
      </c>
      <c r="G1668" s="42" t="inlineStr">
        <is>
          <t>referral</t>
        </is>
      </c>
      <c r="H1668" s="42" t="inlineStr">
        <is>
          <t>34</t>
        </is>
      </c>
      <c r="I1668" s="42" t="inlineStr">
        <is>
          <t>Unqualified</t>
        </is>
      </c>
      <c r="J1668" s="42" t="inlineStr">
        <is>
          <t>102.54</t>
        </is>
      </c>
      <c r="K1668" s="42" t="inlineStr">
        <is>
          <t>False</t>
        </is>
      </c>
      <c r="L1668" s="42" t="inlineStr">
        <is>
          <t>False</t>
        </is>
      </c>
      <c r="M1668" s="42" t="inlineStr">
        <is>
          <t>False</t>
        </is>
      </c>
      <c r="N1668" s="42" t="inlineStr">
        <is>
          <t>2021-08</t>
        </is>
      </c>
    </row>
    <row r="1669">
      <c r="A1669" s="43" t="inlineStr">
        <is>
          <t>36177bb2-b601-440d-85aa-e5c2aae5684a</t>
        </is>
      </c>
      <c r="B1669" s="43" t="inlineStr">
        <is>
          <t>9e07d297-325a-48e2-84a8-de6b35439c61</t>
        </is>
      </c>
      <c r="C1669" s="43" t="inlineStr">
        <is>
          <t>2022-08-03 00:00:00</t>
        </is>
      </c>
      <c r="D1669" s="43" t="inlineStr">
        <is>
          <t>Referral</t>
        </is>
      </c>
      <c r="E1669" s="43" t="inlineStr">
        <is>
          <t>CAM-9115</t>
        </is>
      </c>
      <c r="F1669" s="43" t="inlineStr">
        <is>
          <t>facebook</t>
        </is>
      </c>
      <c r="G1669" s="43" t="inlineStr">
        <is>
          <t>cpc</t>
        </is>
      </c>
      <c r="H1669" s="43" t="inlineStr">
        <is>
          <t>45</t>
        </is>
      </c>
      <c r="I1669" s="43" t="inlineStr">
        <is>
          <t>Qualified</t>
        </is>
      </c>
      <c r="J1669" s="43" t="inlineStr">
        <is>
          <t>122.03</t>
        </is>
      </c>
      <c r="K1669" s="43" t="inlineStr">
        <is>
          <t>True</t>
        </is>
      </c>
      <c r="L1669" s="43" t="inlineStr">
        <is>
          <t>False</t>
        </is>
      </c>
      <c r="M1669" s="43" t="inlineStr">
        <is>
          <t>False</t>
        </is>
      </c>
      <c r="N1669" s="43" t="inlineStr">
        <is>
          <t>2022-08</t>
        </is>
      </c>
    </row>
    <row r="1670">
      <c r="A1670" s="42" t="inlineStr">
        <is>
          <t>9ff3d771-ea96-4b62-b7d5-0730332e5ddd</t>
        </is>
      </c>
      <c r="B1670" s="42" t="inlineStr">
        <is>
          <t>a5883313-ea9f-4711-8634-d2cfe095c908</t>
        </is>
      </c>
      <c r="C1670" s="42" t="inlineStr">
        <is>
          <t>2023-07-07 00:00:00</t>
        </is>
      </c>
      <c r="D1670" s="42" t="inlineStr">
        <is>
          <t>Facebook</t>
        </is>
      </c>
      <c r="E1670" s="42" t="inlineStr">
        <is>
          <t>CAM-5756</t>
        </is>
      </c>
      <c r="F1670" s="42" t="inlineStr">
        <is>
          <t>organic</t>
        </is>
      </c>
      <c r="G1670" s="42" t="inlineStr">
        <is>
          <t>cpc</t>
        </is>
      </c>
      <c r="H1670" s="42" t="inlineStr">
        <is>
          <t>21</t>
        </is>
      </c>
      <c r="I1670" s="42" t="inlineStr">
        <is>
          <t>Assessed</t>
        </is>
      </c>
      <c r="J1670" s="42" t="inlineStr">
        <is>
          <t>98.26</t>
        </is>
      </c>
      <c r="K1670" s="42" t="inlineStr">
        <is>
          <t>True</t>
        </is>
      </c>
      <c r="L1670" s="42" t="inlineStr">
        <is>
          <t>True</t>
        </is>
      </c>
      <c r="M1670" s="42" t="inlineStr">
        <is>
          <t>False</t>
        </is>
      </c>
      <c r="N1670" s="42" t="inlineStr">
        <is>
          <t>2023-07</t>
        </is>
      </c>
    </row>
    <row r="1671">
      <c r="A1671" s="43" t="inlineStr">
        <is>
          <t>f1da72dc-03c6-4007-98fe-056b26cfdbbb</t>
        </is>
      </c>
      <c r="B1671" s="43" t="inlineStr">
        <is>
          <t>23ad558d-b95a-4698-aedc-60047f344750</t>
        </is>
      </c>
      <c r="C1671" s="43" t="inlineStr">
        <is>
          <t>2025-11-06 00:00:00</t>
        </is>
      </c>
      <c r="D1671" s="43" t="inlineStr">
        <is>
          <t>Facebook</t>
        </is>
      </c>
      <c r="E1671" s="43" t="inlineStr">
        <is>
          <t>CAM-1797</t>
        </is>
      </c>
      <c r="F1671" s="43" t="inlineStr">
        <is>
          <t>partner</t>
        </is>
      </c>
      <c r="G1671" s="43" t="inlineStr">
        <is>
          <t>referral</t>
        </is>
      </c>
      <c r="H1671" s="43" t="inlineStr">
        <is>
          <t>55</t>
        </is>
      </c>
      <c r="I1671" s="43" t="inlineStr">
        <is>
          <t>Unqualified</t>
        </is>
      </c>
      <c r="J1671" s="43" t="inlineStr">
        <is>
          <t>235.25</t>
        </is>
      </c>
      <c r="K1671" s="43" t="inlineStr">
        <is>
          <t>False</t>
        </is>
      </c>
      <c r="L1671" s="43" t="inlineStr">
        <is>
          <t>False</t>
        </is>
      </c>
      <c r="M1671" s="43" t="inlineStr">
        <is>
          <t>False</t>
        </is>
      </c>
      <c r="N1671" s="43" t="inlineStr">
        <is>
          <t>2025-11</t>
        </is>
      </c>
    </row>
    <row r="1672">
      <c r="A1672" s="42" t="inlineStr">
        <is>
          <t>63f12f4c-1f1d-4b92-b65c-a8a2f93a5bc7</t>
        </is>
      </c>
      <c r="B1672" s="42" t="inlineStr">
        <is>
          <t>42f4506f-0c04-4c77-9572-80d7086ffc9c</t>
        </is>
      </c>
      <c r="C1672" s="42" t="inlineStr">
        <is>
          <t>2024-01-10 00:00:00</t>
        </is>
      </c>
      <c r="D1672" s="42" t="inlineStr">
        <is>
          <t>Partner</t>
        </is>
      </c>
      <c r="E1672" s="42" t="inlineStr">
        <is>
          <t>CAM-6902</t>
        </is>
      </c>
      <c r="F1672" s="42" t="inlineStr">
        <is>
          <t>justmoney</t>
        </is>
      </c>
      <c r="G1672" s="42" t="inlineStr">
        <is>
          <t>social</t>
        </is>
      </c>
      <c r="H1672" s="42" t="inlineStr">
        <is>
          <t>55</t>
        </is>
      </c>
      <c r="I1672" s="42" t="inlineStr">
        <is>
          <t>Qualified</t>
        </is>
      </c>
      <c r="J1672" s="42" t="inlineStr">
        <is>
          <t>157.59</t>
        </is>
      </c>
      <c r="K1672" s="42" t="inlineStr">
        <is>
          <t>True</t>
        </is>
      </c>
      <c r="L1672" s="42" t="inlineStr">
        <is>
          <t>False</t>
        </is>
      </c>
      <c r="M1672" s="42" t="inlineStr">
        <is>
          <t>False</t>
        </is>
      </c>
      <c r="N1672" s="42" t="inlineStr">
        <is>
          <t>2024-01</t>
        </is>
      </c>
    </row>
    <row r="1673">
      <c r="A1673" s="43" t="inlineStr">
        <is>
          <t>09d47479-d9d1-44ea-b7bd-9d841a164d6d</t>
        </is>
      </c>
      <c r="B1673" s="43" t="inlineStr">
        <is>
          <t>39bfbd4d-3a1e-4fa0-8e54-7de3a29af081</t>
        </is>
      </c>
      <c r="C1673" s="43" t="inlineStr">
        <is>
          <t>2025-10-16 00:00:00</t>
        </is>
      </c>
      <c r="D1673" s="43" t="inlineStr">
        <is>
          <t>Referral</t>
        </is>
      </c>
      <c r="E1673" s="43" t="inlineStr">
        <is>
          <t>CAM-3292</t>
        </is>
      </c>
      <c r="F1673" s="43" t="inlineStr">
        <is>
          <t>justmoney</t>
        </is>
      </c>
      <c r="G1673" s="43" t="inlineStr">
        <is>
          <t>organic</t>
        </is>
      </c>
      <c r="H1673" s="43" t="inlineStr">
        <is>
          <t>94</t>
        </is>
      </c>
      <c r="I1673" s="43" t="inlineStr">
        <is>
          <t>Unqualified</t>
        </is>
      </c>
      <c r="J1673" s="43" t="inlineStr">
        <is>
          <t>68.62</t>
        </is>
      </c>
      <c r="K1673" s="43" t="inlineStr">
        <is>
          <t>False</t>
        </is>
      </c>
      <c r="L1673" s="43" t="inlineStr">
        <is>
          <t>False</t>
        </is>
      </c>
      <c r="M1673" s="43" t="inlineStr">
        <is>
          <t>False</t>
        </is>
      </c>
      <c r="N1673" s="43" t="inlineStr">
        <is>
          <t>2025-10</t>
        </is>
      </c>
    </row>
    <row r="1674">
      <c r="A1674" s="42" t="inlineStr">
        <is>
          <t>839da178-5f44-486b-a45f-d31bcd49870a</t>
        </is>
      </c>
      <c r="B1674" s="42" t="inlineStr">
        <is>
          <t>092efc4a-fb7b-4478-97fb-2c83530071af</t>
        </is>
      </c>
      <c r="C1674" s="42" t="inlineStr">
        <is>
          <t>2023-03-01 00:00:00</t>
        </is>
      </c>
      <c r="D1674" s="42" t="inlineStr">
        <is>
          <t>Call Centre</t>
        </is>
      </c>
      <c r="E1674" s="42" t="inlineStr">
        <is>
          <t>CAM-2587</t>
        </is>
      </c>
      <c r="F1674" s="42" t="inlineStr">
        <is>
          <t>partner</t>
        </is>
      </c>
      <c r="G1674" s="42" t="inlineStr">
        <is>
          <t>organic</t>
        </is>
      </c>
      <c r="H1674" s="42" t="inlineStr">
        <is>
          <t>23</t>
        </is>
      </c>
      <c r="I1674" s="42" t="inlineStr">
        <is>
          <t>Unqualified</t>
        </is>
      </c>
      <c r="J1674" s="42" t="inlineStr">
        <is>
          <t>124.19</t>
        </is>
      </c>
      <c r="K1674" s="42" t="inlineStr">
        <is>
          <t>False</t>
        </is>
      </c>
      <c r="L1674" s="42" t="inlineStr">
        <is>
          <t>False</t>
        </is>
      </c>
      <c r="M1674" s="42" t="inlineStr">
        <is>
          <t>False</t>
        </is>
      </c>
      <c r="N1674" s="42" t="inlineStr">
        <is>
          <t>2023-03</t>
        </is>
      </c>
    </row>
    <row r="1675">
      <c r="A1675" s="43" t="inlineStr">
        <is>
          <t>912ac98c-939d-4151-aa81-e50879240f64</t>
        </is>
      </c>
      <c r="B1675" s="43" t="inlineStr">
        <is>
          <t>478987e1-f2f8-4d9a-8cbd-a5c5643d62db</t>
        </is>
      </c>
      <c r="C1675" s="43" t="inlineStr">
        <is>
          <t>2019-03-12 00:00:00</t>
        </is>
      </c>
      <c r="D1675" s="43" t="inlineStr">
        <is>
          <t>Facebook</t>
        </is>
      </c>
      <c r="E1675" s="43" t="inlineStr">
        <is>
          <t>CAM-3090</t>
        </is>
      </c>
      <c r="F1675" s="43" t="inlineStr">
        <is>
          <t>partner</t>
        </is>
      </c>
      <c r="G1675" s="43" t="inlineStr">
        <is>
          <t>cpc</t>
        </is>
      </c>
      <c r="H1675" s="43" t="inlineStr">
        <is>
          <t>8</t>
        </is>
      </c>
      <c r="I1675" s="43" t="inlineStr">
        <is>
          <t>Assessed</t>
        </is>
      </c>
      <c r="J1675" s="43" t="inlineStr">
        <is>
          <t>72.44</t>
        </is>
      </c>
      <c r="K1675" s="43" t="inlineStr">
        <is>
          <t>True</t>
        </is>
      </c>
      <c r="L1675" s="43" t="inlineStr">
        <is>
          <t>True</t>
        </is>
      </c>
      <c r="M1675" s="43" t="inlineStr">
        <is>
          <t>False</t>
        </is>
      </c>
      <c r="N1675" s="43" t="inlineStr">
        <is>
          <t>2019-03</t>
        </is>
      </c>
    </row>
    <row r="1676">
      <c r="A1676" s="42" t="inlineStr">
        <is>
          <t>0a91ddde-6148-454d-9078-749311fec484</t>
        </is>
      </c>
      <c r="B1676" s="42" t="inlineStr">
        <is>
          <t>38ccc2f8-06ff-4ca7-8919-d2fcc7820eff</t>
        </is>
      </c>
      <c r="C1676" s="42" t="inlineStr">
        <is>
          <t>2021-06-19 00:00:00</t>
        </is>
      </c>
      <c r="D1676" s="42" t="inlineStr">
        <is>
          <t>JustMoney Portal</t>
        </is>
      </c>
      <c r="E1676" s="42" t="inlineStr">
        <is>
          <t>CAM-2006</t>
        </is>
      </c>
      <c r="F1676" s="42" t="inlineStr">
        <is>
          <t>partner</t>
        </is>
      </c>
      <c r="G1676" s="42" t="inlineStr">
        <is>
          <t>referral</t>
        </is>
      </c>
      <c r="H1676" s="42" t="inlineStr">
        <is>
          <t>30</t>
        </is>
      </c>
      <c r="I1676" s="42" t="inlineStr">
        <is>
          <t>Unqualified</t>
        </is>
      </c>
      <c r="J1676" s="42" t="inlineStr">
        <is>
          <t>125.05</t>
        </is>
      </c>
      <c r="K1676" s="42" t="inlineStr">
        <is>
          <t>False</t>
        </is>
      </c>
      <c r="L1676" s="42" t="inlineStr">
        <is>
          <t>False</t>
        </is>
      </c>
      <c r="M1676" s="42" t="inlineStr">
        <is>
          <t>False</t>
        </is>
      </c>
      <c r="N1676" s="42" t="inlineStr">
        <is>
          <t>2021-06</t>
        </is>
      </c>
    </row>
    <row r="1677">
      <c r="A1677" s="43" t="inlineStr">
        <is>
          <t>ebb24414-ad41-492a-b6f2-4fee4d8f0a02</t>
        </is>
      </c>
      <c r="B1677" s="43" t="inlineStr">
        <is>
          <t>9df754a1-156a-4622-a0b7-b8deacb01214</t>
        </is>
      </c>
      <c r="C1677" s="43" t="inlineStr">
        <is>
          <t>2020-11-18 00:00:00</t>
        </is>
      </c>
      <c r="D1677" s="43" t="inlineStr">
        <is>
          <t>Google Ads</t>
        </is>
      </c>
      <c r="E1677" s="43" t="inlineStr">
        <is>
          <t>CAM-9423</t>
        </is>
      </c>
      <c r="F1677" s="43" t="inlineStr">
        <is>
          <t>partner</t>
        </is>
      </c>
      <c r="G1677" s="43" t="inlineStr">
        <is>
          <t>cpc</t>
        </is>
      </c>
      <c r="H1677" s="43" t="inlineStr">
        <is>
          <t>26</t>
        </is>
      </c>
      <c r="I1677" s="43" t="inlineStr">
        <is>
          <t>Unqualified</t>
        </is>
      </c>
      <c r="J1677" s="43" t="inlineStr">
        <is>
          <t>51.29</t>
        </is>
      </c>
      <c r="K1677" s="43" t="inlineStr">
        <is>
          <t>False</t>
        </is>
      </c>
      <c r="L1677" s="43" t="inlineStr">
        <is>
          <t>False</t>
        </is>
      </c>
      <c r="M1677" s="43" t="inlineStr">
        <is>
          <t>False</t>
        </is>
      </c>
      <c r="N1677" s="43" t="inlineStr">
        <is>
          <t>2020-11</t>
        </is>
      </c>
    </row>
    <row r="1678">
      <c r="A1678" s="42" t="inlineStr">
        <is>
          <t>75ab2b9e-0af5-4acf-98c9-45bdd54bda01</t>
        </is>
      </c>
      <c r="B1678" s="42" t="inlineStr">
        <is>
          <t>eae1ce67-0a27-4d29-9c29-f121429354c7</t>
        </is>
      </c>
      <c r="C1678" s="42" t="inlineStr">
        <is>
          <t>2021-03-14 00:00:00</t>
        </is>
      </c>
      <c r="D1678" s="42" t="inlineStr">
        <is>
          <t>Sanlam Referral</t>
        </is>
      </c>
      <c r="E1678" s="42" t="inlineStr">
        <is>
          <t>CAM-4394</t>
        </is>
      </c>
      <c r="F1678" s="42" t="inlineStr">
        <is>
          <t>facebook</t>
        </is>
      </c>
      <c r="G1678" s="42" t="inlineStr">
        <is>
          <t>email</t>
        </is>
      </c>
      <c r="H1678" s="42" t="inlineStr">
        <is>
          <t>95</t>
        </is>
      </c>
      <c r="I1678" s="42" t="inlineStr">
        <is>
          <t>Unqualified</t>
        </is>
      </c>
      <c r="J1678" s="42" t="inlineStr">
        <is>
          <t>128.79</t>
        </is>
      </c>
      <c r="K1678" s="42" t="inlineStr">
        <is>
          <t>False</t>
        </is>
      </c>
      <c r="L1678" s="42" t="inlineStr">
        <is>
          <t>False</t>
        </is>
      </c>
      <c r="M1678" s="42" t="inlineStr">
        <is>
          <t>False</t>
        </is>
      </c>
      <c r="N1678" s="42" t="inlineStr">
        <is>
          <t>2021-03</t>
        </is>
      </c>
    </row>
    <row r="1679">
      <c r="A1679" s="43" t="inlineStr">
        <is>
          <t>6e46ca8e-2879-4a48-b6ff-a7fa52925f49</t>
        </is>
      </c>
      <c r="B1679" s="43" t="inlineStr">
        <is>
          <t>066443d2-1932-4b1c-b2ed-c2f09f87b541</t>
        </is>
      </c>
      <c r="C1679" s="43" t="inlineStr">
        <is>
          <t>2022-06-03 00:00:00</t>
        </is>
      </c>
      <c r="D1679" s="43" t="inlineStr">
        <is>
          <t>Email Campaign</t>
        </is>
      </c>
      <c r="E1679" s="43" t="inlineStr">
        <is>
          <t>CAM-3235</t>
        </is>
      </c>
      <c r="F1679" s="43" t="inlineStr">
        <is>
          <t>google</t>
        </is>
      </c>
      <c r="G1679" s="43" t="inlineStr">
        <is>
          <t>cpc</t>
        </is>
      </c>
      <c r="H1679" s="43" t="inlineStr">
        <is>
          <t>70</t>
        </is>
      </c>
      <c r="I1679" s="43" t="inlineStr">
        <is>
          <t>Qualified</t>
        </is>
      </c>
      <c r="J1679" s="43" t="inlineStr">
        <is>
          <t>153.5</t>
        </is>
      </c>
      <c r="K1679" s="43" t="inlineStr">
        <is>
          <t>True</t>
        </is>
      </c>
      <c r="L1679" s="43" t="inlineStr">
        <is>
          <t>False</t>
        </is>
      </c>
      <c r="M1679" s="43" t="inlineStr">
        <is>
          <t>False</t>
        </is>
      </c>
      <c r="N1679" s="43" t="inlineStr">
        <is>
          <t>2022-06</t>
        </is>
      </c>
    </row>
    <row r="1680">
      <c r="A1680" s="42" t="inlineStr">
        <is>
          <t>fc1d76bd-3194-4b3f-931e-1f21c079ea7b</t>
        </is>
      </c>
      <c r="B1680" s="42" t="inlineStr">
        <is>
          <t>d47bb86b-0028-4b22-af40-7e9a12b6c425</t>
        </is>
      </c>
      <c r="C1680" s="42" t="inlineStr">
        <is>
          <t>2024-03-11 00:00:00</t>
        </is>
      </c>
      <c r="D1680" s="42" t="inlineStr">
        <is>
          <t>SEO Organic</t>
        </is>
      </c>
      <c r="E1680" s="42" t="inlineStr">
        <is>
          <t>CAM-3053</t>
        </is>
      </c>
      <c r="F1680" s="42" t="inlineStr">
        <is>
          <t>email</t>
        </is>
      </c>
      <c r="G1680" s="42" t="inlineStr">
        <is>
          <t>email</t>
        </is>
      </c>
      <c r="H1680" s="42" t="inlineStr">
        <is>
          <t>47</t>
        </is>
      </c>
      <c r="I1680" s="42" t="inlineStr">
        <is>
          <t>Unqualified</t>
        </is>
      </c>
      <c r="J1680" s="42" t="inlineStr">
        <is>
          <t>276.85</t>
        </is>
      </c>
      <c r="K1680" s="42" t="inlineStr">
        <is>
          <t>False</t>
        </is>
      </c>
      <c r="L1680" s="42" t="inlineStr">
        <is>
          <t>False</t>
        </is>
      </c>
      <c r="M1680" s="42" t="inlineStr">
        <is>
          <t>False</t>
        </is>
      </c>
      <c r="N1680" s="42" t="inlineStr">
        <is>
          <t>2024-03</t>
        </is>
      </c>
    </row>
    <row r="1681">
      <c r="A1681" s="43" t="inlineStr">
        <is>
          <t>039ee180-6690-4aed-8151-31220e04f14f</t>
        </is>
      </c>
      <c r="B1681" s="43" t="inlineStr">
        <is>
          <t>73a88a25-0e34-4392-b897-6e943bf00ca9</t>
        </is>
      </c>
      <c r="C1681" s="43" t="inlineStr">
        <is>
          <t>2021-05-12 00:00:00</t>
        </is>
      </c>
      <c r="D1681" s="43" t="inlineStr">
        <is>
          <t>JustMoney Portal</t>
        </is>
      </c>
      <c r="E1681" s="43" t="inlineStr">
        <is>
          <t>CAM-6450</t>
        </is>
      </c>
      <c r="F1681" s="43" t="inlineStr">
        <is>
          <t>email</t>
        </is>
      </c>
      <c r="G1681" s="43" t="inlineStr">
        <is>
          <t>cpc</t>
        </is>
      </c>
      <c r="H1681" s="43" t="inlineStr">
        <is>
          <t>71</t>
        </is>
      </c>
      <c r="I1681" s="43" t="inlineStr">
        <is>
          <t>Qualified</t>
        </is>
      </c>
      <c r="J1681" s="43" t="inlineStr">
        <is>
          <t>147.48</t>
        </is>
      </c>
      <c r="K1681" s="43" t="inlineStr">
        <is>
          <t>True</t>
        </is>
      </c>
      <c r="L1681" s="43" t="inlineStr">
        <is>
          <t>False</t>
        </is>
      </c>
      <c r="M1681" s="43" t="inlineStr">
        <is>
          <t>False</t>
        </is>
      </c>
      <c r="N1681" s="43" t="inlineStr">
        <is>
          <t>2021-05</t>
        </is>
      </c>
    </row>
    <row r="1682">
      <c r="A1682" s="42" t="inlineStr">
        <is>
          <t>bfcb2e75-0ec0-4ef0-bacf-2e334dddadf8</t>
        </is>
      </c>
      <c r="B1682" s="42" t="inlineStr">
        <is>
          <t>e3d9a65c-f59b-4447-9960-b3c4eb1a8209</t>
        </is>
      </c>
      <c r="C1682" s="42" t="inlineStr">
        <is>
          <t>2023-10-12 00:00:00</t>
        </is>
      </c>
      <c r="D1682" s="42" t="inlineStr">
        <is>
          <t>SEO Organic</t>
        </is>
      </c>
      <c r="E1682" s="42" t="inlineStr">
        <is>
          <t>CAM-7346</t>
        </is>
      </c>
      <c r="F1682" s="42" t="inlineStr">
        <is>
          <t>email</t>
        </is>
      </c>
      <c r="G1682" s="42" t="inlineStr">
        <is>
          <t>email</t>
        </is>
      </c>
      <c r="H1682" s="42" t="inlineStr">
        <is>
          <t>59</t>
        </is>
      </c>
      <c r="I1682" s="42" t="inlineStr">
        <is>
          <t>Unqualified</t>
        </is>
      </c>
      <c r="J1682" s="42" t="inlineStr">
        <is>
          <t>183.53</t>
        </is>
      </c>
      <c r="K1682" s="42" t="inlineStr">
        <is>
          <t>False</t>
        </is>
      </c>
      <c r="L1682" s="42" t="inlineStr">
        <is>
          <t>False</t>
        </is>
      </c>
      <c r="M1682" s="42" t="inlineStr">
        <is>
          <t>False</t>
        </is>
      </c>
      <c r="N1682" s="42" t="inlineStr">
        <is>
          <t>2023-10</t>
        </is>
      </c>
    </row>
    <row r="1683">
      <c r="A1683" s="43" t="inlineStr">
        <is>
          <t>4da74ca1-5680-4f67-b145-7766c19fa727</t>
        </is>
      </c>
      <c r="B1683" s="43" t="inlineStr">
        <is>
          <t>809e38c2-9676-4a60-a20c-cdca36acb554</t>
        </is>
      </c>
      <c r="C1683" s="43" t="inlineStr">
        <is>
          <t>2020-02-07 00:00:00</t>
        </is>
      </c>
      <c r="D1683" s="43" t="inlineStr">
        <is>
          <t>Google Ads</t>
        </is>
      </c>
      <c r="E1683" s="43" t="inlineStr">
        <is>
          <t>CAM-3350</t>
        </is>
      </c>
      <c r="F1683" s="43" t="inlineStr">
        <is>
          <t>facebook</t>
        </is>
      </c>
      <c r="G1683" s="43" t="inlineStr">
        <is>
          <t>email</t>
        </is>
      </c>
      <c r="H1683" s="43" t="inlineStr">
        <is>
          <t>78</t>
        </is>
      </c>
      <c r="I1683" s="43" t="inlineStr">
        <is>
          <t>Unqualified</t>
        </is>
      </c>
      <c r="J1683" s="43" t="inlineStr">
        <is>
          <t>36.78</t>
        </is>
      </c>
      <c r="K1683" s="43" t="inlineStr">
        <is>
          <t>False</t>
        </is>
      </c>
      <c r="L1683" s="43" t="inlineStr">
        <is>
          <t>False</t>
        </is>
      </c>
      <c r="M1683" s="43" t="inlineStr">
        <is>
          <t>False</t>
        </is>
      </c>
      <c r="N1683" s="43" t="inlineStr">
        <is>
          <t>2020-02</t>
        </is>
      </c>
    </row>
    <row r="1684">
      <c r="A1684" s="42" t="inlineStr">
        <is>
          <t>4ef06f6b-fdeb-474b-a762-4f1f3acb2fd0</t>
        </is>
      </c>
      <c r="B1684" s="42" t="inlineStr">
        <is>
          <t>affbb023-b22e-4ec7-861a-7d852f8b7172</t>
        </is>
      </c>
      <c r="C1684" s="42" t="inlineStr">
        <is>
          <t>2022-05-17 00:00:00</t>
        </is>
      </c>
      <c r="D1684" s="42" t="inlineStr">
        <is>
          <t>Google Ads</t>
        </is>
      </c>
      <c r="E1684" s="42" t="inlineStr">
        <is>
          <t>CAM-8917</t>
        </is>
      </c>
      <c r="F1684" s="42" t="inlineStr">
        <is>
          <t>email</t>
        </is>
      </c>
      <c r="G1684" s="42" t="inlineStr">
        <is>
          <t>referral</t>
        </is>
      </c>
      <c r="H1684" s="42" t="inlineStr">
        <is>
          <t>88</t>
        </is>
      </c>
      <c r="I1684" s="42" t="inlineStr">
        <is>
          <t>Unqualified</t>
        </is>
      </c>
      <c r="J1684" s="42" t="inlineStr">
        <is>
          <t>57.77</t>
        </is>
      </c>
      <c r="K1684" s="42" t="inlineStr">
        <is>
          <t>False</t>
        </is>
      </c>
      <c r="L1684" s="42" t="inlineStr">
        <is>
          <t>False</t>
        </is>
      </c>
      <c r="M1684" s="42" t="inlineStr">
        <is>
          <t>False</t>
        </is>
      </c>
      <c r="N1684" s="42" t="inlineStr">
        <is>
          <t>2022-05</t>
        </is>
      </c>
    </row>
    <row r="1685">
      <c r="A1685" s="43" t="inlineStr">
        <is>
          <t>68ce4ba3-0025-455d-a550-51aa606731db</t>
        </is>
      </c>
      <c r="B1685" s="43" t="inlineStr">
        <is>
          <t>c19f5858-dea7-4172-ad3b-8b8f567c5cb4</t>
        </is>
      </c>
      <c r="C1685" s="43" t="inlineStr">
        <is>
          <t>2021-11-28 00:00:00</t>
        </is>
      </c>
      <c r="D1685" s="43" t="inlineStr">
        <is>
          <t>SEO Organic</t>
        </is>
      </c>
      <c r="E1685" s="43" t="inlineStr">
        <is>
          <t>CAM-4671</t>
        </is>
      </c>
      <c r="F1685" s="43" t="inlineStr">
        <is>
          <t>partner</t>
        </is>
      </c>
      <c r="G1685" s="43" t="inlineStr">
        <is>
          <t>social</t>
        </is>
      </c>
      <c r="H1685" s="43" t="inlineStr">
        <is>
          <t>56</t>
        </is>
      </c>
      <c r="I1685" s="43" t="inlineStr">
        <is>
          <t>Qualified</t>
        </is>
      </c>
      <c r="J1685" s="43" t="inlineStr">
        <is>
          <t>223.98</t>
        </is>
      </c>
      <c r="K1685" s="43" t="inlineStr">
        <is>
          <t>True</t>
        </is>
      </c>
      <c r="L1685" s="43" t="inlineStr">
        <is>
          <t>False</t>
        </is>
      </c>
      <c r="M1685" s="43" t="inlineStr">
        <is>
          <t>False</t>
        </is>
      </c>
      <c r="N1685" s="43" t="inlineStr">
        <is>
          <t>2021-11</t>
        </is>
      </c>
    </row>
    <row r="1686">
      <c r="A1686" s="42" t="inlineStr">
        <is>
          <t>16f6bb3e-58dd-4c6f-a418-c594ddf412df</t>
        </is>
      </c>
      <c r="B1686" s="42" t="inlineStr">
        <is>
          <t>a9138ebd-d3df-4dcf-b10d-027444afb00a</t>
        </is>
      </c>
      <c r="C1686" s="42" t="inlineStr">
        <is>
          <t>2025-10-10 00:00:00</t>
        </is>
      </c>
      <c r="D1686" s="42" t="inlineStr">
        <is>
          <t>SEO Organic</t>
        </is>
      </c>
      <c r="E1686" s="42" t="inlineStr">
        <is>
          <t>CAM-3588</t>
        </is>
      </c>
      <c r="F1686" s="42" t="inlineStr">
        <is>
          <t>email</t>
        </is>
      </c>
      <c r="G1686" s="42" t="inlineStr">
        <is>
          <t>referral</t>
        </is>
      </c>
      <c r="H1686" s="42" t="inlineStr">
        <is>
          <t>26</t>
        </is>
      </c>
      <c r="I1686" s="42" t="inlineStr">
        <is>
          <t>Qualified</t>
        </is>
      </c>
      <c r="J1686" s="42" t="inlineStr">
        <is>
          <t>44.57</t>
        </is>
      </c>
      <c r="K1686" s="42" t="inlineStr">
        <is>
          <t>True</t>
        </is>
      </c>
      <c r="L1686" s="42" t="inlineStr">
        <is>
          <t>False</t>
        </is>
      </c>
      <c r="M1686" s="42" t="inlineStr">
        <is>
          <t>False</t>
        </is>
      </c>
      <c r="N1686" s="42" t="inlineStr">
        <is>
          <t>2025-10</t>
        </is>
      </c>
    </row>
    <row r="1687">
      <c r="A1687" s="43" t="inlineStr">
        <is>
          <t>84d69a80-260f-4cfd-8cd6-5e8b9dcbaf9a</t>
        </is>
      </c>
      <c r="B1687" s="43" t="inlineStr">
        <is>
          <t>75c4223e-573d-4139-9151-0548e1ebee3f</t>
        </is>
      </c>
      <c r="C1687" s="43" t="inlineStr">
        <is>
          <t>2025-05-25 00:00:00</t>
        </is>
      </c>
      <c r="D1687" s="43" t="inlineStr">
        <is>
          <t>JustMoney Portal</t>
        </is>
      </c>
      <c r="E1687" s="43" t="inlineStr">
        <is>
          <t>CAM-8045</t>
        </is>
      </c>
      <c r="F1687" s="43" t="inlineStr">
        <is>
          <t>partner</t>
        </is>
      </c>
      <c r="G1687" s="43" t="inlineStr">
        <is>
          <t>referral</t>
        </is>
      </c>
      <c r="H1687" s="43" t="inlineStr">
        <is>
          <t>28</t>
        </is>
      </c>
      <c r="I1687" s="43" t="inlineStr">
        <is>
          <t>Qualified</t>
        </is>
      </c>
      <c r="J1687" s="43" t="inlineStr">
        <is>
          <t>148.23</t>
        </is>
      </c>
      <c r="K1687" s="43" t="inlineStr">
        <is>
          <t>True</t>
        </is>
      </c>
      <c r="L1687" s="43" t="inlineStr">
        <is>
          <t>False</t>
        </is>
      </c>
      <c r="M1687" s="43" t="inlineStr">
        <is>
          <t>False</t>
        </is>
      </c>
      <c r="N1687" s="43" t="inlineStr">
        <is>
          <t>2025-05</t>
        </is>
      </c>
    </row>
    <row r="1688">
      <c r="A1688" s="42" t="inlineStr">
        <is>
          <t>3283364a-9812-4222-bbcf-19ff82e9594a</t>
        </is>
      </c>
      <c r="B1688" s="42" t="inlineStr">
        <is>
          <t>5b4ac2f3-5d9c-4e72-a1c3-b89534137ea4</t>
        </is>
      </c>
      <c r="C1688" s="42" t="inlineStr">
        <is>
          <t>2019-10-06 00:00:00</t>
        </is>
      </c>
      <c r="D1688" s="42" t="inlineStr">
        <is>
          <t>Partner</t>
        </is>
      </c>
      <c r="E1688" s="42" t="inlineStr">
        <is>
          <t>CAM-1246</t>
        </is>
      </c>
      <c r="F1688" s="42" t="inlineStr">
        <is>
          <t>organic</t>
        </is>
      </c>
      <c r="G1688" s="42" t="inlineStr">
        <is>
          <t>cpc</t>
        </is>
      </c>
      <c r="H1688" s="42" t="inlineStr">
        <is>
          <t>12</t>
        </is>
      </c>
      <c r="I1688" s="42" t="inlineStr">
        <is>
          <t>Assessed</t>
        </is>
      </c>
      <c r="J1688" s="42" t="inlineStr">
        <is>
          <t>64.85</t>
        </is>
      </c>
      <c r="K1688" s="42" t="inlineStr">
        <is>
          <t>True</t>
        </is>
      </c>
      <c r="L1688" s="42" t="inlineStr">
        <is>
          <t>True</t>
        </is>
      </c>
      <c r="M1688" s="42" t="inlineStr">
        <is>
          <t>False</t>
        </is>
      </c>
      <c r="N1688" s="42" t="inlineStr">
        <is>
          <t>2019-10</t>
        </is>
      </c>
    </row>
    <row r="1689">
      <c r="A1689" s="43" t="inlineStr">
        <is>
          <t>51059d66-b8cb-4962-bf79-5e955b69615b</t>
        </is>
      </c>
      <c r="B1689" s="43" t="inlineStr">
        <is>
          <t>bd79535b-a7a2-4618-88b0-c056b176c40f</t>
        </is>
      </c>
      <c r="C1689" s="43" t="inlineStr">
        <is>
          <t>2024-05-25 00:00:00</t>
        </is>
      </c>
      <c r="D1689" s="43" t="inlineStr">
        <is>
          <t>Google Ads</t>
        </is>
      </c>
      <c r="E1689" s="43" t="inlineStr">
        <is>
          <t>CAM-4930</t>
        </is>
      </c>
      <c r="F1689" s="43" t="inlineStr">
        <is>
          <t>google</t>
        </is>
      </c>
      <c r="G1689" s="43" t="inlineStr">
        <is>
          <t>social</t>
        </is>
      </c>
      <c r="H1689" s="43" t="inlineStr">
        <is>
          <t>28</t>
        </is>
      </c>
      <c r="I1689" s="43" t="inlineStr">
        <is>
          <t>Qualified</t>
        </is>
      </c>
      <c r="J1689" s="43" t="inlineStr">
        <is>
          <t>113.98</t>
        </is>
      </c>
      <c r="K1689" s="43" t="inlineStr">
        <is>
          <t>True</t>
        </is>
      </c>
      <c r="L1689" s="43" t="inlineStr">
        <is>
          <t>False</t>
        </is>
      </c>
      <c r="M1689" s="43" t="inlineStr">
        <is>
          <t>False</t>
        </is>
      </c>
      <c r="N1689" s="43" t="inlineStr">
        <is>
          <t>2024-05</t>
        </is>
      </c>
    </row>
    <row r="1690">
      <c r="A1690" s="42" t="inlineStr">
        <is>
          <t>f08f9631-b1de-4e6c-8604-267d2ee3e01f</t>
        </is>
      </c>
      <c r="B1690" s="42" t="inlineStr">
        <is>
          <t>57701fa7-bb9b-4ded-ae69-be708fe0bfcd</t>
        </is>
      </c>
      <c r="C1690" s="42" t="inlineStr">
        <is>
          <t>2025-01-16 00:00:00</t>
        </is>
      </c>
      <c r="D1690" s="42" t="inlineStr">
        <is>
          <t>Fincheck Referral</t>
        </is>
      </c>
      <c r="E1690" s="42" t="inlineStr">
        <is>
          <t>CAM-9504</t>
        </is>
      </c>
      <c r="F1690" s="42" t="inlineStr">
        <is>
          <t>facebook</t>
        </is>
      </c>
      <c r="G1690" s="42" t="inlineStr">
        <is>
          <t>organic</t>
        </is>
      </c>
      <c r="H1690" s="42" t="inlineStr">
        <is>
          <t>18</t>
        </is>
      </c>
      <c r="I1690" s="42" t="inlineStr">
        <is>
          <t>Converted</t>
        </is>
      </c>
      <c r="J1690" s="42" t="inlineStr">
        <is>
          <t>228.98</t>
        </is>
      </c>
      <c r="K1690" s="42" t="inlineStr">
        <is>
          <t>True</t>
        </is>
      </c>
      <c r="L1690" s="42" t="inlineStr">
        <is>
          <t>True</t>
        </is>
      </c>
      <c r="M1690" s="42" t="inlineStr">
        <is>
          <t>True</t>
        </is>
      </c>
      <c r="N1690" s="42" t="inlineStr">
        <is>
          <t>2025-01</t>
        </is>
      </c>
    </row>
    <row r="1691">
      <c r="A1691" s="43" t="inlineStr">
        <is>
          <t>844f7bd6-a22d-4647-9112-bf94622985ae</t>
        </is>
      </c>
      <c r="B1691" s="43" t="inlineStr">
        <is>
          <t>b0eef6ff-b504-479d-982a-d6cd47bef9d2</t>
        </is>
      </c>
      <c r="C1691" s="43" t="inlineStr">
        <is>
          <t>2021-06-20 00:00:00</t>
        </is>
      </c>
      <c r="D1691" s="43" t="inlineStr">
        <is>
          <t>JustMoney Portal</t>
        </is>
      </c>
      <c r="E1691" s="43" t="inlineStr">
        <is>
          <t>CAM-8604</t>
        </is>
      </c>
      <c r="F1691" s="43" t="inlineStr">
        <is>
          <t>organic</t>
        </is>
      </c>
      <c r="G1691" s="43" t="inlineStr">
        <is>
          <t>cpc</t>
        </is>
      </c>
      <c r="H1691" s="43" t="inlineStr">
        <is>
          <t>81</t>
        </is>
      </c>
      <c r="I1691" s="43" t="inlineStr">
        <is>
          <t>Qualified</t>
        </is>
      </c>
      <c r="J1691" s="43" t="inlineStr">
        <is>
          <t>155.57</t>
        </is>
      </c>
      <c r="K1691" s="43" t="inlineStr">
        <is>
          <t>True</t>
        </is>
      </c>
      <c r="L1691" s="43" t="inlineStr">
        <is>
          <t>False</t>
        </is>
      </c>
      <c r="M1691" s="43" t="inlineStr">
        <is>
          <t>False</t>
        </is>
      </c>
      <c r="N1691" s="43" t="inlineStr">
        <is>
          <t>2021-06</t>
        </is>
      </c>
    </row>
    <row r="1692">
      <c r="A1692" s="42" t="inlineStr">
        <is>
          <t>affdfec5-76fc-49df-a488-ffc737eccea1</t>
        </is>
      </c>
      <c r="B1692" s="42" t="inlineStr">
        <is>
          <t>63061f45-fd76-4ca1-8d48-8683179db8d4</t>
        </is>
      </c>
      <c r="C1692" s="42" t="inlineStr">
        <is>
          <t>2019-04-07 00:00:00</t>
        </is>
      </c>
      <c r="D1692" s="42" t="inlineStr">
        <is>
          <t>SEO Organic</t>
        </is>
      </c>
      <c r="E1692" s="42" t="inlineStr">
        <is>
          <t>CAM-1901</t>
        </is>
      </c>
      <c r="F1692" s="42" t="inlineStr">
        <is>
          <t>email</t>
        </is>
      </c>
      <c r="G1692" s="42" t="inlineStr">
        <is>
          <t>referral</t>
        </is>
      </c>
      <c r="H1692" s="42" t="inlineStr">
        <is>
          <t>63</t>
        </is>
      </c>
      <c r="I1692" s="42" t="inlineStr">
        <is>
          <t>Unqualified</t>
        </is>
      </c>
      <c r="J1692" s="42" t="inlineStr">
        <is>
          <t>217.84</t>
        </is>
      </c>
      <c r="K1692" s="42" t="inlineStr">
        <is>
          <t>False</t>
        </is>
      </c>
      <c r="L1692" s="42" t="inlineStr">
        <is>
          <t>False</t>
        </is>
      </c>
      <c r="M1692" s="42" t="inlineStr">
        <is>
          <t>False</t>
        </is>
      </c>
      <c r="N1692" s="42" t="inlineStr">
        <is>
          <t>2019-04</t>
        </is>
      </c>
    </row>
    <row r="1693">
      <c r="A1693" s="43" t="inlineStr">
        <is>
          <t>407c7791-8f4e-43a9-a7cd-dbbaf5ec741c</t>
        </is>
      </c>
      <c r="B1693" s="43" t="inlineStr">
        <is>
          <t>cdcb995d-1509-4001-9da2-7275bdf74519</t>
        </is>
      </c>
      <c r="C1693" s="43" t="inlineStr">
        <is>
          <t>2021-10-24 00:00:00</t>
        </is>
      </c>
      <c r="D1693" s="43" t="inlineStr">
        <is>
          <t>Call Centre</t>
        </is>
      </c>
      <c r="E1693" s="43" t="inlineStr">
        <is>
          <t>CAM-6621</t>
        </is>
      </c>
      <c r="F1693" s="43" t="inlineStr">
        <is>
          <t>google</t>
        </is>
      </c>
      <c r="G1693" s="43" t="inlineStr">
        <is>
          <t>cpc</t>
        </is>
      </c>
      <c r="H1693" s="43" t="inlineStr">
        <is>
          <t>48</t>
        </is>
      </c>
      <c r="I1693" s="43" t="inlineStr">
        <is>
          <t>Unqualified</t>
        </is>
      </c>
      <c r="J1693" s="43" t="inlineStr">
        <is>
          <t>113.02</t>
        </is>
      </c>
      <c r="K1693" s="43" t="inlineStr">
        <is>
          <t>False</t>
        </is>
      </c>
      <c r="L1693" s="43" t="inlineStr">
        <is>
          <t>False</t>
        </is>
      </c>
      <c r="M1693" s="43" t="inlineStr">
        <is>
          <t>False</t>
        </is>
      </c>
      <c r="N1693" s="43" t="inlineStr">
        <is>
          <t>2021-10</t>
        </is>
      </c>
    </row>
    <row r="1694">
      <c r="A1694" s="42" t="inlineStr">
        <is>
          <t>6728f732-2681-493b-9d7c-9b57aae4355b</t>
        </is>
      </c>
      <c r="B1694" s="42" t="inlineStr">
        <is>
          <t>c60d6da4-a06c-4245-b149-db27abf48d0c</t>
        </is>
      </c>
      <c r="C1694" s="42" t="inlineStr">
        <is>
          <t>2021-12-14 00:00:00</t>
        </is>
      </c>
      <c r="D1694" s="42" t="inlineStr">
        <is>
          <t>Call Centre</t>
        </is>
      </c>
      <c r="E1694" s="42" t="inlineStr">
        <is>
          <t>CAM-6015</t>
        </is>
      </c>
      <c r="F1694" s="42" t="inlineStr">
        <is>
          <t>partner</t>
        </is>
      </c>
      <c r="G1694" s="42" t="inlineStr">
        <is>
          <t>cpc</t>
        </is>
      </c>
      <c r="H1694" s="42" t="inlineStr">
        <is>
          <t>73</t>
        </is>
      </c>
      <c r="I1694" s="42" t="inlineStr">
        <is>
          <t>Assessed</t>
        </is>
      </c>
      <c r="J1694" s="42" t="inlineStr">
        <is>
          <t>151.98</t>
        </is>
      </c>
      <c r="K1694" s="42" t="inlineStr">
        <is>
          <t>True</t>
        </is>
      </c>
      <c r="L1694" s="42" t="inlineStr">
        <is>
          <t>True</t>
        </is>
      </c>
      <c r="M1694" s="42" t="inlineStr">
        <is>
          <t>False</t>
        </is>
      </c>
      <c r="N1694" s="42" t="inlineStr">
        <is>
          <t>2021-12</t>
        </is>
      </c>
    </row>
    <row r="1695">
      <c r="A1695" s="43" t="inlineStr">
        <is>
          <t>1cf578a1-ec15-45df-8001-55399963ca2c</t>
        </is>
      </c>
      <c r="B1695" s="43" t="inlineStr">
        <is>
          <t>0da3b9e2-0c5c-4cbd-a89f-cbb652fa6594</t>
        </is>
      </c>
      <c r="C1695" s="43" t="inlineStr">
        <is>
          <t>2023-02-04 00:00:00</t>
        </is>
      </c>
      <c r="D1695" s="43" t="inlineStr">
        <is>
          <t>JustMoney Portal</t>
        </is>
      </c>
      <c r="E1695" s="43" t="inlineStr">
        <is>
          <t>CAM-2293</t>
        </is>
      </c>
      <c r="F1695" s="43" t="inlineStr">
        <is>
          <t>email</t>
        </is>
      </c>
      <c r="G1695" s="43" t="inlineStr">
        <is>
          <t>cpc</t>
        </is>
      </c>
      <c r="H1695" s="43" t="inlineStr">
        <is>
          <t>27</t>
        </is>
      </c>
      <c r="I1695" s="43" t="inlineStr">
        <is>
          <t>Unqualified</t>
        </is>
      </c>
      <c r="J1695" s="43" t="inlineStr">
        <is>
          <t>270.73</t>
        </is>
      </c>
      <c r="K1695" s="43" t="inlineStr">
        <is>
          <t>False</t>
        </is>
      </c>
      <c r="L1695" s="43" t="inlineStr">
        <is>
          <t>False</t>
        </is>
      </c>
      <c r="M1695" s="43" t="inlineStr">
        <is>
          <t>False</t>
        </is>
      </c>
      <c r="N1695" s="43" t="inlineStr">
        <is>
          <t>2023-02</t>
        </is>
      </c>
    </row>
    <row r="1696">
      <c r="A1696" s="42" t="inlineStr">
        <is>
          <t>09a2ea90-7a6e-4ef8-ba28-eeb41be82a79</t>
        </is>
      </c>
      <c r="B1696" s="42" t="inlineStr">
        <is>
          <t>bf9064e8-c9ce-4356-9c7d-78c39980ec55</t>
        </is>
      </c>
      <c r="C1696" s="42" t="inlineStr">
        <is>
          <t>2019-04-05 00:00:00</t>
        </is>
      </c>
      <c r="D1696" s="42" t="inlineStr">
        <is>
          <t>Facebook</t>
        </is>
      </c>
      <c r="E1696" s="42" t="inlineStr">
        <is>
          <t>CAM-6678</t>
        </is>
      </c>
      <c r="F1696" s="42" t="inlineStr">
        <is>
          <t>organic</t>
        </is>
      </c>
      <c r="G1696" s="42" t="inlineStr">
        <is>
          <t>social</t>
        </is>
      </c>
      <c r="H1696" s="42" t="inlineStr">
        <is>
          <t>77</t>
        </is>
      </c>
      <c r="I1696" s="42" t="inlineStr">
        <is>
          <t>Unqualified</t>
        </is>
      </c>
      <c r="J1696" s="42" t="inlineStr">
        <is>
          <t>116.3</t>
        </is>
      </c>
      <c r="K1696" s="42" t="inlineStr">
        <is>
          <t>False</t>
        </is>
      </c>
      <c r="L1696" s="42" t="inlineStr">
        <is>
          <t>False</t>
        </is>
      </c>
      <c r="M1696" s="42" t="inlineStr">
        <is>
          <t>False</t>
        </is>
      </c>
      <c r="N1696" s="42" t="inlineStr">
        <is>
          <t>2019-04</t>
        </is>
      </c>
    </row>
    <row r="1697">
      <c r="A1697" s="43" t="inlineStr">
        <is>
          <t>d43f4517-0751-4f3d-b97b-e2fed3e0cd49</t>
        </is>
      </c>
      <c r="B1697" s="43" t="inlineStr">
        <is>
          <t>aa964405-34f5-41d1-bb21-c80f024d99db</t>
        </is>
      </c>
      <c r="C1697" s="43" t="inlineStr">
        <is>
          <t>2019-05-11 00:00:00</t>
        </is>
      </c>
      <c r="D1697" s="43" t="inlineStr">
        <is>
          <t>Email Campaign</t>
        </is>
      </c>
      <c r="E1697" s="43" t="inlineStr">
        <is>
          <t>CAM-2771</t>
        </is>
      </c>
      <c r="F1697" s="43" t="inlineStr">
        <is>
          <t>email</t>
        </is>
      </c>
      <c r="G1697" s="43" t="inlineStr">
        <is>
          <t>cpc</t>
        </is>
      </c>
      <c r="H1697" s="43" t="inlineStr">
        <is>
          <t>68</t>
        </is>
      </c>
      <c r="I1697" s="43" t="inlineStr">
        <is>
          <t>Qualified</t>
        </is>
      </c>
      <c r="J1697" s="43" t="inlineStr">
        <is>
          <t>246.35</t>
        </is>
      </c>
      <c r="K1697" s="43" t="inlineStr">
        <is>
          <t>True</t>
        </is>
      </c>
      <c r="L1697" s="43" t="inlineStr">
        <is>
          <t>False</t>
        </is>
      </c>
      <c r="M1697" s="43" t="inlineStr">
        <is>
          <t>False</t>
        </is>
      </c>
      <c r="N1697" s="43" t="inlineStr">
        <is>
          <t>2019-05</t>
        </is>
      </c>
    </row>
    <row r="1698">
      <c r="A1698" s="42" t="inlineStr">
        <is>
          <t>3c13a0fa-e81b-4838-a075-5e8c04af1085</t>
        </is>
      </c>
      <c r="B1698" s="42" t="inlineStr">
        <is>
          <t>48c5b797-345f-43eb-a646-ca4717c752b2</t>
        </is>
      </c>
      <c r="C1698" s="42" t="inlineStr">
        <is>
          <t>2024-01-21 00:00:00</t>
        </is>
      </c>
      <c r="D1698" s="42" t="inlineStr">
        <is>
          <t>JustMoney Portal</t>
        </is>
      </c>
      <c r="E1698" s="42" t="inlineStr">
        <is>
          <t>CAM-4821</t>
        </is>
      </c>
      <c r="F1698" s="42" t="inlineStr">
        <is>
          <t>facebook</t>
        </is>
      </c>
      <c r="G1698" s="42" t="inlineStr">
        <is>
          <t>cpc</t>
        </is>
      </c>
      <c r="H1698" s="42" t="inlineStr">
        <is>
          <t>35</t>
        </is>
      </c>
      <c r="I1698" s="42" t="inlineStr">
        <is>
          <t>Assessed</t>
        </is>
      </c>
      <c r="J1698" s="42" t="inlineStr">
        <is>
          <t>166.0</t>
        </is>
      </c>
      <c r="K1698" s="42" t="inlineStr">
        <is>
          <t>True</t>
        </is>
      </c>
      <c r="L1698" s="42" t="inlineStr">
        <is>
          <t>True</t>
        </is>
      </c>
      <c r="M1698" s="42" t="inlineStr">
        <is>
          <t>False</t>
        </is>
      </c>
      <c r="N1698" s="42" t="inlineStr">
        <is>
          <t>2024-01</t>
        </is>
      </c>
    </row>
    <row r="1699">
      <c r="A1699" s="43" t="inlineStr">
        <is>
          <t>4d1ef7c4-da7e-4c3a-9970-98bf97a442bd</t>
        </is>
      </c>
      <c r="B1699" s="43" t="inlineStr">
        <is>
          <t>d3abb7ec-e7f2-42ef-8ffb-86abc2411dda</t>
        </is>
      </c>
      <c r="C1699" s="43" t="inlineStr">
        <is>
          <t>2024-08-10 00:00:00</t>
        </is>
      </c>
      <c r="D1699" s="43" t="inlineStr">
        <is>
          <t>Email Campaign</t>
        </is>
      </c>
      <c r="E1699" s="43" t="inlineStr">
        <is>
          <t>CAM-7550</t>
        </is>
      </c>
      <c r="F1699" s="43" t="inlineStr">
        <is>
          <t>partner</t>
        </is>
      </c>
      <c r="G1699" s="43" t="inlineStr">
        <is>
          <t>cpc</t>
        </is>
      </c>
      <c r="H1699" s="43" t="inlineStr">
        <is>
          <t>4</t>
        </is>
      </c>
      <c r="I1699" s="43" t="inlineStr">
        <is>
          <t>Unqualified</t>
        </is>
      </c>
      <c r="J1699" s="43" t="inlineStr">
        <is>
          <t>185.88</t>
        </is>
      </c>
      <c r="K1699" s="43" t="inlineStr">
        <is>
          <t>False</t>
        </is>
      </c>
      <c r="L1699" s="43" t="inlineStr">
        <is>
          <t>False</t>
        </is>
      </c>
      <c r="M1699" s="43" t="inlineStr">
        <is>
          <t>False</t>
        </is>
      </c>
      <c r="N1699" s="43" t="inlineStr">
        <is>
          <t>2024-08</t>
        </is>
      </c>
    </row>
    <row r="1700">
      <c r="A1700" s="42" t="inlineStr">
        <is>
          <t>7379d515-99db-45ca-9e2a-398b1812043d</t>
        </is>
      </c>
      <c r="B1700" s="42" t="inlineStr">
        <is>
          <t>e8e04d8e-d0e4-4592-9ec3-d3f68462d1ed</t>
        </is>
      </c>
      <c r="C1700" s="42" t="inlineStr">
        <is>
          <t>2024-07-30 00:00:00</t>
        </is>
      </c>
      <c r="D1700" s="42" t="inlineStr">
        <is>
          <t>SEO Organic</t>
        </is>
      </c>
      <c r="E1700" s="42" t="inlineStr">
        <is>
          <t>CAM-5311</t>
        </is>
      </c>
      <c r="F1700" s="42" t="inlineStr">
        <is>
          <t>facebook</t>
        </is>
      </c>
      <c r="G1700" s="42" t="inlineStr">
        <is>
          <t>social</t>
        </is>
      </c>
      <c r="H1700" s="42" t="inlineStr">
        <is>
          <t>8</t>
        </is>
      </c>
      <c r="I1700" s="42" t="inlineStr">
        <is>
          <t>Unqualified</t>
        </is>
      </c>
      <c r="J1700" s="42" t="inlineStr">
        <is>
          <t>55.16</t>
        </is>
      </c>
      <c r="K1700" s="42" t="inlineStr">
        <is>
          <t>False</t>
        </is>
      </c>
      <c r="L1700" s="42" t="inlineStr">
        <is>
          <t>False</t>
        </is>
      </c>
      <c r="M1700" s="42" t="inlineStr">
        <is>
          <t>False</t>
        </is>
      </c>
      <c r="N1700" s="42" t="inlineStr">
        <is>
          <t>2024-07</t>
        </is>
      </c>
    </row>
    <row r="1701">
      <c r="A1701" s="43" t="inlineStr">
        <is>
          <t>47f5c158-6ce7-44b8-bcdf-28575489807e</t>
        </is>
      </c>
      <c r="B1701" s="43" t="inlineStr">
        <is>
          <t>95f4ac84-5649-4fe9-83dc-c5038fbbef6c</t>
        </is>
      </c>
      <c r="C1701" s="43" t="inlineStr">
        <is>
          <t>2024-04-02 00:00:00</t>
        </is>
      </c>
      <c r="D1701" s="43" t="inlineStr">
        <is>
          <t>Facebook</t>
        </is>
      </c>
      <c r="E1701" s="43" t="inlineStr">
        <is>
          <t>CAM-8429</t>
        </is>
      </c>
      <c r="F1701" s="43" t="inlineStr">
        <is>
          <t>partner</t>
        </is>
      </c>
      <c r="G1701" s="43" t="inlineStr">
        <is>
          <t>social</t>
        </is>
      </c>
      <c r="H1701" s="43" t="inlineStr">
        <is>
          <t>47</t>
        </is>
      </c>
      <c r="I1701" s="43" t="inlineStr">
        <is>
          <t>Unqualified</t>
        </is>
      </c>
      <c r="J1701" s="43" t="inlineStr">
        <is>
          <t>223.11</t>
        </is>
      </c>
      <c r="K1701" s="43" t="inlineStr">
        <is>
          <t>False</t>
        </is>
      </c>
      <c r="L1701" s="43" t="inlineStr">
        <is>
          <t>False</t>
        </is>
      </c>
      <c r="M1701" s="43" t="inlineStr">
        <is>
          <t>False</t>
        </is>
      </c>
      <c r="N1701" s="43" t="inlineStr">
        <is>
          <t>2024-04</t>
        </is>
      </c>
    </row>
    <row r="1702">
      <c r="A1702" s="42" t="inlineStr">
        <is>
          <t>b88fba63-4f3c-4aab-8054-0c4ae851922d</t>
        </is>
      </c>
      <c r="B1702" s="42" t="inlineStr">
        <is>
          <t>59ff43a9-a9bc-424d-853d-3d390e1f4d59</t>
        </is>
      </c>
      <c r="C1702" s="42" t="inlineStr">
        <is>
          <t>2023-05-04 00:00:00</t>
        </is>
      </c>
      <c r="D1702" s="42" t="inlineStr">
        <is>
          <t>Facebook</t>
        </is>
      </c>
      <c r="E1702" s="42" t="inlineStr">
        <is>
          <t>CAM-7220</t>
        </is>
      </c>
      <c r="F1702" s="42" t="inlineStr">
        <is>
          <t>facebook</t>
        </is>
      </c>
      <c r="G1702" s="42" t="inlineStr">
        <is>
          <t>social</t>
        </is>
      </c>
      <c r="H1702" s="42" t="inlineStr">
        <is>
          <t>6</t>
        </is>
      </c>
      <c r="I1702" s="42" t="inlineStr">
        <is>
          <t>Unqualified</t>
        </is>
      </c>
      <c r="J1702" s="42" t="inlineStr">
        <is>
          <t>209.95</t>
        </is>
      </c>
      <c r="K1702" s="42" t="inlineStr">
        <is>
          <t>False</t>
        </is>
      </c>
      <c r="L1702" s="42" t="inlineStr">
        <is>
          <t>False</t>
        </is>
      </c>
      <c r="M1702" s="42" t="inlineStr">
        <is>
          <t>False</t>
        </is>
      </c>
      <c r="N1702" s="42" t="inlineStr">
        <is>
          <t>2023-05</t>
        </is>
      </c>
    </row>
    <row r="1703">
      <c r="A1703" s="43" t="inlineStr">
        <is>
          <t>33cd896d-0317-4ecc-b7e6-1339d024527b</t>
        </is>
      </c>
      <c r="B1703" s="43" t="inlineStr">
        <is>
          <t>01f76484-5b53-48d0-8705-0bd4af50de5d</t>
        </is>
      </c>
      <c r="C1703" s="43" t="inlineStr">
        <is>
          <t>2023-10-25 00:00:00</t>
        </is>
      </c>
      <c r="D1703" s="43" t="inlineStr">
        <is>
          <t>SEO Organic</t>
        </is>
      </c>
      <c r="E1703" s="43" t="inlineStr">
        <is>
          <t>CAM-7920</t>
        </is>
      </c>
      <c r="F1703" s="43" t="inlineStr">
        <is>
          <t>email</t>
        </is>
      </c>
      <c r="G1703" s="43" t="inlineStr">
        <is>
          <t>email</t>
        </is>
      </c>
      <c r="H1703" s="43" t="inlineStr">
        <is>
          <t>72</t>
        </is>
      </c>
      <c r="I1703" s="43" t="inlineStr">
        <is>
          <t>Unqualified</t>
        </is>
      </c>
      <c r="J1703" s="43" t="inlineStr">
        <is>
          <t>243.97</t>
        </is>
      </c>
      <c r="K1703" s="43" t="inlineStr">
        <is>
          <t>False</t>
        </is>
      </c>
      <c r="L1703" s="43" t="inlineStr">
        <is>
          <t>False</t>
        </is>
      </c>
      <c r="M1703" s="43" t="inlineStr">
        <is>
          <t>False</t>
        </is>
      </c>
      <c r="N1703" s="43" t="inlineStr">
        <is>
          <t>2023-10</t>
        </is>
      </c>
    </row>
    <row r="1704">
      <c r="A1704" s="42" t="inlineStr">
        <is>
          <t>55dc7ff8-c61c-4192-b42f-c3d6a1ccce84</t>
        </is>
      </c>
      <c r="B1704" s="42" t="inlineStr">
        <is>
          <t>45b50a56-667f-4f2d-97b6-f481e1b6caa8</t>
        </is>
      </c>
      <c r="C1704" s="42" t="inlineStr">
        <is>
          <t>2020-06-17 00:00:00</t>
        </is>
      </c>
      <c r="D1704" s="42" t="inlineStr">
        <is>
          <t>Sanlam Referral</t>
        </is>
      </c>
      <c r="E1704" s="42" t="inlineStr">
        <is>
          <t>CAM-6062</t>
        </is>
      </c>
      <c r="F1704" s="42" t="inlineStr">
        <is>
          <t>justmoney</t>
        </is>
      </c>
      <c r="G1704" s="42" t="inlineStr">
        <is>
          <t>social</t>
        </is>
      </c>
      <c r="H1704" s="42" t="inlineStr">
        <is>
          <t>96</t>
        </is>
      </c>
      <c r="I1704" s="42" t="inlineStr">
        <is>
          <t>Qualified</t>
        </is>
      </c>
      <c r="J1704" s="42" t="inlineStr">
        <is>
          <t>46.1</t>
        </is>
      </c>
      <c r="K1704" s="42" t="inlineStr">
        <is>
          <t>True</t>
        </is>
      </c>
      <c r="L1704" s="42" t="inlineStr">
        <is>
          <t>False</t>
        </is>
      </c>
      <c r="M1704" s="42" t="inlineStr">
        <is>
          <t>False</t>
        </is>
      </c>
      <c r="N1704" s="42" t="inlineStr">
        <is>
          <t>2020-06</t>
        </is>
      </c>
    </row>
    <row r="1705">
      <c r="A1705" s="43" t="inlineStr">
        <is>
          <t>179c3f6f-8706-4846-b8ab-e30e3ed51bb9</t>
        </is>
      </c>
      <c r="B1705" s="43" t="inlineStr">
        <is>
          <t>b3d5dfe9-c6ee-44ad-aadc-7fd165b538ef</t>
        </is>
      </c>
      <c r="C1705" s="43" t="inlineStr">
        <is>
          <t>2019-12-03 00:00:00</t>
        </is>
      </c>
      <c r="D1705" s="43" t="inlineStr">
        <is>
          <t>SEO Organic</t>
        </is>
      </c>
      <c r="E1705" s="43" t="inlineStr">
        <is>
          <t>CAM-7925</t>
        </is>
      </c>
      <c r="F1705" s="43" t="inlineStr">
        <is>
          <t>email</t>
        </is>
      </c>
      <c r="G1705" s="43" t="inlineStr">
        <is>
          <t>referral</t>
        </is>
      </c>
      <c r="H1705" s="43" t="inlineStr">
        <is>
          <t>73</t>
        </is>
      </c>
      <c r="I1705" s="43" t="inlineStr">
        <is>
          <t>Unqualified</t>
        </is>
      </c>
      <c r="J1705" s="43" t="inlineStr">
        <is>
          <t>126.75</t>
        </is>
      </c>
      <c r="K1705" s="43" t="inlineStr">
        <is>
          <t>False</t>
        </is>
      </c>
      <c r="L1705" s="43" t="inlineStr">
        <is>
          <t>False</t>
        </is>
      </c>
      <c r="M1705" s="43" t="inlineStr">
        <is>
          <t>False</t>
        </is>
      </c>
      <c r="N1705" s="43" t="inlineStr">
        <is>
          <t>2019-12</t>
        </is>
      </c>
    </row>
    <row r="1706">
      <c r="A1706" s="42" t="inlineStr">
        <is>
          <t>7069db19-b61b-4533-86cf-05c35db885d3</t>
        </is>
      </c>
      <c r="B1706" s="42" t="inlineStr">
        <is>
          <t>3bf7aeb8-9e38-4c58-a628-b2dfef7bd80b</t>
        </is>
      </c>
      <c r="C1706" s="42" t="inlineStr">
        <is>
          <t>2019-06-30 00:00:00</t>
        </is>
      </c>
      <c r="D1706" s="42" t="inlineStr">
        <is>
          <t>Google Ads</t>
        </is>
      </c>
      <c r="E1706" s="42" t="inlineStr">
        <is>
          <t>CAM-1923</t>
        </is>
      </c>
      <c r="F1706" s="42" t="inlineStr">
        <is>
          <t>organic</t>
        </is>
      </c>
      <c r="G1706" s="42" t="inlineStr">
        <is>
          <t>email</t>
        </is>
      </c>
      <c r="H1706" s="42" t="inlineStr">
        <is>
          <t>5</t>
        </is>
      </c>
      <c r="I1706" s="42" t="inlineStr">
        <is>
          <t>Qualified</t>
        </is>
      </c>
      <c r="J1706" s="42" t="inlineStr">
        <is>
          <t>45.4</t>
        </is>
      </c>
      <c r="K1706" s="42" t="inlineStr">
        <is>
          <t>True</t>
        </is>
      </c>
      <c r="L1706" s="42" t="inlineStr">
        <is>
          <t>False</t>
        </is>
      </c>
      <c r="M1706" s="42" t="inlineStr">
        <is>
          <t>False</t>
        </is>
      </c>
      <c r="N1706" s="42" t="inlineStr">
        <is>
          <t>2019-06</t>
        </is>
      </c>
    </row>
    <row r="1707">
      <c r="A1707" s="43" t="inlineStr">
        <is>
          <t>c364d605-28a3-40be-b0d9-e9f5f9b00f46</t>
        </is>
      </c>
      <c r="B1707" s="43" t="inlineStr">
        <is>
          <t>e78107f6-47e1-46bd-b3fa-44c691a06700</t>
        </is>
      </c>
      <c r="C1707" s="43" t="inlineStr">
        <is>
          <t>2020-08-13 00:00:00</t>
        </is>
      </c>
      <c r="D1707" s="43" t="inlineStr">
        <is>
          <t>Referral</t>
        </is>
      </c>
      <c r="E1707" s="43" t="inlineStr">
        <is>
          <t>CAM-3755</t>
        </is>
      </c>
      <c r="F1707" s="43" t="inlineStr">
        <is>
          <t>justmoney</t>
        </is>
      </c>
      <c r="G1707" s="43" t="inlineStr">
        <is>
          <t>referral</t>
        </is>
      </c>
      <c r="H1707" s="43" t="inlineStr">
        <is>
          <t>3</t>
        </is>
      </c>
      <c r="I1707" s="43" t="inlineStr">
        <is>
          <t>Unqualified</t>
        </is>
      </c>
      <c r="J1707" s="43" t="inlineStr">
        <is>
          <t>256.76</t>
        </is>
      </c>
      <c r="K1707" s="43" t="inlineStr">
        <is>
          <t>False</t>
        </is>
      </c>
      <c r="L1707" s="43" t="inlineStr">
        <is>
          <t>False</t>
        </is>
      </c>
      <c r="M1707" s="43" t="inlineStr">
        <is>
          <t>False</t>
        </is>
      </c>
      <c r="N1707" s="43" t="inlineStr">
        <is>
          <t>2020-08</t>
        </is>
      </c>
    </row>
    <row r="1708">
      <c r="A1708" s="42" t="inlineStr">
        <is>
          <t>3c5799a6-d703-4fcf-a7cd-3304b081ea54</t>
        </is>
      </c>
      <c r="B1708" s="42" t="inlineStr">
        <is>
          <t>5270e419-22d3-4268-b160-6e132f3cb48c</t>
        </is>
      </c>
      <c r="C1708" s="42" t="inlineStr">
        <is>
          <t>2024-06-04 00:00:00</t>
        </is>
      </c>
      <c r="D1708" s="42" t="inlineStr">
        <is>
          <t>Google Ads</t>
        </is>
      </c>
      <c r="E1708" s="42" t="inlineStr">
        <is>
          <t>CAM-9843</t>
        </is>
      </c>
      <c r="F1708" s="42" t="inlineStr">
        <is>
          <t>partner</t>
        </is>
      </c>
      <c r="G1708" s="42" t="inlineStr">
        <is>
          <t>social</t>
        </is>
      </c>
      <c r="H1708" s="42" t="inlineStr">
        <is>
          <t>16</t>
        </is>
      </c>
      <c r="I1708" s="42" t="inlineStr">
        <is>
          <t>Qualified</t>
        </is>
      </c>
      <c r="J1708" s="42" t="inlineStr">
        <is>
          <t>157.12</t>
        </is>
      </c>
      <c r="K1708" s="42" t="inlineStr">
        <is>
          <t>True</t>
        </is>
      </c>
      <c r="L1708" s="42" t="inlineStr">
        <is>
          <t>False</t>
        </is>
      </c>
      <c r="M1708" s="42" t="inlineStr">
        <is>
          <t>False</t>
        </is>
      </c>
      <c r="N1708" s="42" t="inlineStr">
        <is>
          <t>2024-06</t>
        </is>
      </c>
    </row>
    <row r="1709">
      <c r="A1709" s="43" t="inlineStr">
        <is>
          <t>e3c86406-b467-4b88-a0f9-6d76bc9d6aca</t>
        </is>
      </c>
      <c r="B1709" s="43" t="inlineStr">
        <is>
          <t>d4a3958d-c299-4f89-9cff-3032a031679e</t>
        </is>
      </c>
      <c r="C1709" s="43" t="inlineStr">
        <is>
          <t>2023-06-28 00:00:00</t>
        </is>
      </c>
      <c r="D1709" s="43" t="inlineStr">
        <is>
          <t>Facebook</t>
        </is>
      </c>
      <c r="E1709" s="43" t="inlineStr">
        <is>
          <t>CAM-2944</t>
        </is>
      </c>
      <c r="F1709" s="43" t="inlineStr">
        <is>
          <t>organic</t>
        </is>
      </c>
      <c r="G1709" s="43" t="inlineStr">
        <is>
          <t>referral</t>
        </is>
      </c>
      <c r="H1709" s="43" t="inlineStr">
        <is>
          <t>7</t>
        </is>
      </c>
      <c r="I1709" s="43" t="inlineStr">
        <is>
          <t>Qualified</t>
        </is>
      </c>
      <c r="J1709" s="43" t="inlineStr">
        <is>
          <t>219.42</t>
        </is>
      </c>
      <c r="K1709" s="43" t="inlineStr">
        <is>
          <t>True</t>
        </is>
      </c>
      <c r="L1709" s="43" t="inlineStr">
        <is>
          <t>False</t>
        </is>
      </c>
      <c r="M1709" s="43" t="inlineStr">
        <is>
          <t>False</t>
        </is>
      </c>
      <c r="N1709" s="43" t="inlineStr">
        <is>
          <t>2023-06</t>
        </is>
      </c>
    </row>
    <row r="1710">
      <c r="A1710" s="42" t="inlineStr">
        <is>
          <t>9940158a-2b6e-472e-b3d4-f2f73fcd4e2e</t>
        </is>
      </c>
      <c r="B1710" s="42" t="inlineStr">
        <is>
          <t>e08976ff-7ee2-42f2-aefd-632f05025689</t>
        </is>
      </c>
      <c r="C1710" s="42" t="inlineStr">
        <is>
          <t>2023-08-29 00:00:00</t>
        </is>
      </c>
      <c r="D1710" s="42" t="inlineStr">
        <is>
          <t>Google Ads</t>
        </is>
      </c>
      <c r="E1710" s="42" t="inlineStr">
        <is>
          <t>CAM-3854</t>
        </is>
      </c>
      <c r="F1710" s="42" t="inlineStr">
        <is>
          <t>partner</t>
        </is>
      </c>
      <c r="G1710" s="42" t="inlineStr">
        <is>
          <t>cpc</t>
        </is>
      </c>
      <c r="H1710" s="42" t="inlineStr">
        <is>
          <t>19</t>
        </is>
      </c>
      <c r="I1710" s="42" t="inlineStr">
        <is>
          <t>Unqualified</t>
        </is>
      </c>
      <c r="J1710" s="42" t="inlineStr">
        <is>
          <t>156.0</t>
        </is>
      </c>
      <c r="K1710" s="42" t="inlineStr">
        <is>
          <t>False</t>
        </is>
      </c>
      <c r="L1710" s="42" t="inlineStr">
        <is>
          <t>False</t>
        </is>
      </c>
      <c r="M1710" s="42" t="inlineStr">
        <is>
          <t>False</t>
        </is>
      </c>
      <c r="N1710" s="42" t="inlineStr">
        <is>
          <t>2023-08</t>
        </is>
      </c>
    </row>
    <row r="1711">
      <c r="A1711" s="43" t="inlineStr">
        <is>
          <t>74b90409-bef4-4446-b08e-d0f22e3288a4</t>
        </is>
      </c>
      <c r="B1711" s="43" t="inlineStr">
        <is>
          <t>660bc079-9f5f-4301-96ef-2330b91bcfad</t>
        </is>
      </c>
      <c r="C1711" s="43" t="inlineStr">
        <is>
          <t>2022-08-14 00:00:00</t>
        </is>
      </c>
      <c r="D1711" s="43" t="inlineStr">
        <is>
          <t>Facebook</t>
        </is>
      </c>
      <c r="E1711" s="43" t="inlineStr">
        <is>
          <t>CAM-2396</t>
        </is>
      </c>
      <c r="F1711" s="43" t="inlineStr">
        <is>
          <t>partner</t>
        </is>
      </c>
      <c r="G1711" s="43" t="inlineStr">
        <is>
          <t>organic</t>
        </is>
      </c>
      <c r="H1711" s="43" t="inlineStr">
        <is>
          <t>31</t>
        </is>
      </c>
      <c r="I1711" s="43" t="inlineStr">
        <is>
          <t>Converted</t>
        </is>
      </c>
      <c r="J1711" s="43" t="inlineStr">
        <is>
          <t>274.97</t>
        </is>
      </c>
      <c r="K1711" s="43" t="inlineStr">
        <is>
          <t>True</t>
        </is>
      </c>
      <c r="L1711" s="43" t="inlineStr">
        <is>
          <t>True</t>
        </is>
      </c>
      <c r="M1711" s="43" t="inlineStr">
        <is>
          <t>True</t>
        </is>
      </c>
      <c r="N1711" s="43" t="inlineStr">
        <is>
          <t>2022-08</t>
        </is>
      </c>
    </row>
    <row r="1712">
      <c r="A1712" s="42" t="inlineStr">
        <is>
          <t>58d1a020-1e60-4448-a505-d6b067fc6b5c</t>
        </is>
      </c>
      <c r="B1712" s="42" t="inlineStr">
        <is>
          <t>7b188b5d-3202-4de7-8578-e35b2194f408</t>
        </is>
      </c>
      <c r="C1712" s="42" t="inlineStr">
        <is>
          <t>2019-09-17 00:00:00</t>
        </is>
      </c>
      <c r="D1712" s="42" t="inlineStr">
        <is>
          <t>Referral</t>
        </is>
      </c>
      <c r="E1712" s="42" t="inlineStr">
        <is>
          <t>CAM-6729</t>
        </is>
      </c>
      <c r="F1712" s="42" t="inlineStr">
        <is>
          <t>facebook</t>
        </is>
      </c>
      <c r="G1712" s="42" t="inlineStr">
        <is>
          <t>email</t>
        </is>
      </c>
      <c r="H1712" s="42" t="inlineStr">
        <is>
          <t>45</t>
        </is>
      </c>
      <c r="I1712" s="42" t="inlineStr">
        <is>
          <t>Unqualified</t>
        </is>
      </c>
      <c r="J1712" s="42" t="inlineStr">
        <is>
          <t>142.26</t>
        </is>
      </c>
      <c r="K1712" s="42" t="inlineStr">
        <is>
          <t>False</t>
        </is>
      </c>
      <c r="L1712" s="42" t="inlineStr">
        <is>
          <t>False</t>
        </is>
      </c>
      <c r="M1712" s="42" t="inlineStr">
        <is>
          <t>False</t>
        </is>
      </c>
      <c r="N1712" s="42" t="inlineStr">
        <is>
          <t>2019-09</t>
        </is>
      </c>
    </row>
    <row r="1713">
      <c r="A1713" s="43" t="inlineStr">
        <is>
          <t>618b65a8-bebc-46f4-8c2b-a1f2b1ee6424</t>
        </is>
      </c>
      <c r="B1713" s="43" t="inlineStr">
        <is>
          <t>a737eb6c-79e2-46f3-b88b-e6ee72632399</t>
        </is>
      </c>
      <c r="C1713" s="43" t="inlineStr">
        <is>
          <t>2019-02-12 00:00:00</t>
        </is>
      </c>
      <c r="D1713" s="43" t="inlineStr">
        <is>
          <t>Call Centre</t>
        </is>
      </c>
      <c r="E1713" s="43" t="inlineStr">
        <is>
          <t>CAM-5777</t>
        </is>
      </c>
      <c r="F1713" s="43" t="inlineStr">
        <is>
          <t>organic</t>
        </is>
      </c>
      <c r="G1713" s="43" t="inlineStr">
        <is>
          <t>social</t>
        </is>
      </c>
      <c r="H1713" s="43" t="inlineStr">
        <is>
          <t>96</t>
        </is>
      </c>
      <c r="I1713" s="43" t="inlineStr">
        <is>
          <t>Qualified</t>
        </is>
      </c>
      <c r="J1713" s="43" t="inlineStr">
        <is>
          <t>200.78</t>
        </is>
      </c>
      <c r="K1713" s="43" t="inlineStr">
        <is>
          <t>True</t>
        </is>
      </c>
      <c r="L1713" s="43" t="inlineStr">
        <is>
          <t>False</t>
        </is>
      </c>
      <c r="M1713" s="43" t="inlineStr">
        <is>
          <t>False</t>
        </is>
      </c>
      <c r="N1713" s="43" t="inlineStr">
        <is>
          <t>2019-02</t>
        </is>
      </c>
    </row>
    <row r="1714">
      <c r="A1714" s="42" t="inlineStr">
        <is>
          <t>b5cd4db5-1518-4905-ba1a-b27aa33a3d08</t>
        </is>
      </c>
      <c r="B1714" s="42" t="inlineStr">
        <is>
          <t>5a2db4d9-b4ba-4548-a286-4a01776d4f25</t>
        </is>
      </c>
      <c r="C1714" s="42" t="inlineStr">
        <is>
          <t>2025-01-22 00:00:00</t>
        </is>
      </c>
      <c r="D1714" s="42" t="inlineStr">
        <is>
          <t>Sanlam Referral</t>
        </is>
      </c>
      <c r="E1714" s="42" t="inlineStr">
        <is>
          <t>CAM-3916</t>
        </is>
      </c>
      <c r="F1714" s="42" t="inlineStr">
        <is>
          <t>organic</t>
        </is>
      </c>
      <c r="G1714" s="42" t="inlineStr">
        <is>
          <t>email</t>
        </is>
      </c>
      <c r="H1714" s="42" t="inlineStr">
        <is>
          <t>71</t>
        </is>
      </c>
      <c r="I1714" s="42" t="inlineStr">
        <is>
          <t>Unqualified</t>
        </is>
      </c>
      <c r="J1714" s="42" t="inlineStr">
        <is>
          <t>171.15</t>
        </is>
      </c>
      <c r="K1714" s="42" t="inlineStr">
        <is>
          <t>False</t>
        </is>
      </c>
      <c r="L1714" s="42" t="inlineStr">
        <is>
          <t>False</t>
        </is>
      </c>
      <c r="M1714" s="42" t="inlineStr">
        <is>
          <t>False</t>
        </is>
      </c>
      <c r="N1714" s="42" t="inlineStr">
        <is>
          <t>2025-01</t>
        </is>
      </c>
    </row>
    <row r="1715">
      <c r="A1715" s="43" t="inlineStr">
        <is>
          <t>58209cc1-a357-4b14-8551-54f9ff0a9d6c</t>
        </is>
      </c>
      <c r="B1715" s="43" t="inlineStr">
        <is>
          <t>fc1538ed-d082-4b8a-ae3e-61d5359a4683</t>
        </is>
      </c>
      <c r="C1715" s="43" t="inlineStr">
        <is>
          <t>2024-07-11 00:00:00</t>
        </is>
      </c>
      <c r="D1715" s="43" t="inlineStr">
        <is>
          <t>Fincheck Referral</t>
        </is>
      </c>
      <c r="E1715" s="43" t="inlineStr">
        <is>
          <t>CAM-2965</t>
        </is>
      </c>
      <c r="F1715" s="43" t="inlineStr">
        <is>
          <t>email</t>
        </is>
      </c>
      <c r="G1715" s="43" t="inlineStr">
        <is>
          <t>email</t>
        </is>
      </c>
      <c r="H1715" s="43" t="inlineStr">
        <is>
          <t>56</t>
        </is>
      </c>
      <c r="I1715" s="43" t="inlineStr">
        <is>
          <t>Unqualified</t>
        </is>
      </c>
      <c r="J1715" s="43" t="inlineStr">
        <is>
          <t>52.82</t>
        </is>
      </c>
      <c r="K1715" s="43" t="inlineStr">
        <is>
          <t>False</t>
        </is>
      </c>
      <c r="L1715" s="43" t="inlineStr">
        <is>
          <t>False</t>
        </is>
      </c>
      <c r="M1715" s="43" t="inlineStr">
        <is>
          <t>False</t>
        </is>
      </c>
      <c r="N1715" s="43" t="inlineStr">
        <is>
          <t>2024-07</t>
        </is>
      </c>
    </row>
    <row r="1716">
      <c r="A1716" s="42" t="inlineStr">
        <is>
          <t>4276ba4f-51c4-4950-9cfd-50c2a7a26b74</t>
        </is>
      </c>
      <c r="B1716" s="42" t="inlineStr">
        <is>
          <t>3510e410-d59c-4f1c-b5f0-2f5fec1e4302</t>
        </is>
      </c>
      <c r="C1716" s="42" t="inlineStr">
        <is>
          <t>2025-05-10 00:00:00</t>
        </is>
      </c>
      <c r="D1716" s="42" t="inlineStr">
        <is>
          <t>Facebook</t>
        </is>
      </c>
      <c r="E1716" s="42" t="inlineStr">
        <is>
          <t>CAM-1959</t>
        </is>
      </c>
      <c r="F1716" s="42" t="inlineStr">
        <is>
          <t>facebook</t>
        </is>
      </c>
      <c r="G1716" s="42" t="inlineStr">
        <is>
          <t>cpc</t>
        </is>
      </c>
      <c r="H1716" s="42" t="inlineStr">
        <is>
          <t>36</t>
        </is>
      </c>
      <c r="I1716" s="42" t="inlineStr">
        <is>
          <t>Assessed</t>
        </is>
      </c>
      <c r="J1716" s="42" t="inlineStr">
        <is>
          <t>267.47</t>
        </is>
      </c>
      <c r="K1716" s="42" t="inlineStr">
        <is>
          <t>True</t>
        </is>
      </c>
      <c r="L1716" s="42" t="inlineStr">
        <is>
          <t>True</t>
        </is>
      </c>
      <c r="M1716" s="42" t="inlineStr">
        <is>
          <t>False</t>
        </is>
      </c>
      <c r="N1716" s="42" t="inlineStr">
        <is>
          <t>2025-05</t>
        </is>
      </c>
    </row>
    <row r="1717">
      <c r="A1717" s="43" t="inlineStr">
        <is>
          <t>570fdc3f-c1c8-46cd-88c7-5e2c9b96be2e</t>
        </is>
      </c>
      <c r="B1717" s="43" t="inlineStr">
        <is>
          <t>02964926-6c46-4d6a-a8f4-8d5d37f6a9a5</t>
        </is>
      </c>
      <c r="C1717" s="43" t="inlineStr">
        <is>
          <t>2022-03-20 00:00:00</t>
        </is>
      </c>
      <c r="D1717" s="43" t="inlineStr">
        <is>
          <t>JustMoney Portal</t>
        </is>
      </c>
      <c r="E1717" s="43" t="inlineStr">
        <is>
          <t>CAM-7785</t>
        </is>
      </c>
      <c r="F1717" s="43" t="inlineStr">
        <is>
          <t>justmoney</t>
        </is>
      </c>
      <c r="G1717" s="43" t="inlineStr">
        <is>
          <t>organic</t>
        </is>
      </c>
      <c r="H1717" s="43" t="inlineStr">
        <is>
          <t>75</t>
        </is>
      </c>
      <c r="I1717" s="43" t="inlineStr">
        <is>
          <t>Unqualified</t>
        </is>
      </c>
      <c r="J1717" s="43" t="inlineStr">
        <is>
          <t>136.05</t>
        </is>
      </c>
      <c r="K1717" s="43" t="inlineStr">
        <is>
          <t>False</t>
        </is>
      </c>
      <c r="L1717" s="43" t="inlineStr">
        <is>
          <t>False</t>
        </is>
      </c>
      <c r="M1717" s="43" t="inlineStr">
        <is>
          <t>False</t>
        </is>
      </c>
      <c r="N1717" s="43" t="inlineStr">
        <is>
          <t>2022-03</t>
        </is>
      </c>
    </row>
    <row r="1718">
      <c r="A1718" s="42" t="inlineStr">
        <is>
          <t>605b9ac7-cd34-453e-9a09-029a6417747b</t>
        </is>
      </c>
      <c r="B1718" s="42" t="inlineStr">
        <is>
          <t>f5a6a0d4-3cd9-424f-884b-bd940b969539</t>
        </is>
      </c>
      <c r="C1718" s="42" t="inlineStr">
        <is>
          <t>2020-11-01 00:00:00</t>
        </is>
      </c>
      <c r="D1718" s="42" t="inlineStr">
        <is>
          <t>SEO Organic</t>
        </is>
      </c>
      <c r="E1718" s="42" t="inlineStr">
        <is>
          <t>CAM-1145</t>
        </is>
      </c>
      <c r="F1718" s="42" t="inlineStr">
        <is>
          <t>facebook</t>
        </is>
      </c>
      <c r="G1718" s="42" t="inlineStr">
        <is>
          <t>social</t>
        </is>
      </c>
      <c r="H1718" s="42" t="inlineStr">
        <is>
          <t>24</t>
        </is>
      </c>
      <c r="I1718" s="42" t="inlineStr">
        <is>
          <t>Converted</t>
        </is>
      </c>
      <c r="J1718" s="42" t="inlineStr">
        <is>
          <t>124.6</t>
        </is>
      </c>
      <c r="K1718" s="42" t="inlineStr">
        <is>
          <t>True</t>
        </is>
      </c>
      <c r="L1718" s="42" t="inlineStr">
        <is>
          <t>True</t>
        </is>
      </c>
      <c r="M1718" s="42" t="inlineStr">
        <is>
          <t>True</t>
        </is>
      </c>
      <c r="N1718" s="42" t="inlineStr">
        <is>
          <t>2020-11</t>
        </is>
      </c>
    </row>
    <row r="1719">
      <c r="A1719" s="43" t="inlineStr">
        <is>
          <t>ab86c408-bc38-4a87-8817-b8e20327a9d7</t>
        </is>
      </c>
      <c r="B1719" s="43" t="inlineStr">
        <is>
          <t>a34a3b0a-8ae5-4628-b931-5d01887c09a2</t>
        </is>
      </c>
      <c r="C1719" s="43" t="inlineStr">
        <is>
          <t>2022-10-20 00:00:00</t>
        </is>
      </c>
      <c r="D1719" s="43" t="inlineStr">
        <is>
          <t>Google Ads</t>
        </is>
      </c>
      <c r="E1719" s="43" t="inlineStr">
        <is>
          <t>CAM-5230</t>
        </is>
      </c>
      <c r="F1719" s="43" t="inlineStr">
        <is>
          <t>justmoney</t>
        </is>
      </c>
      <c r="G1719" s="43" t="inlineStr">
        <is>
          <t>email</t>
        </is>
      </c>
      <c r="H1719" s="43" t="inlineStr">
        <is>
          <t>38</t>
        </is>
      </c>
      <c r="I1719" s="43" t="inlineStr">
        <is>
          <t>Unqualified</t>
        </is>
      </c>
      <c r="J1719" s="43" t="inlineStr">
        <is>
          <t>249.99</t>
        </is>
      </c>
      <c r="K1719" s="43" t="inlineStr">
        <is>
          <t>False</t>
        </is>
      </c>
      <c r="L1719" s="43" t="inlineStr">
        <is>
          <t>False</t>
        </is>
      </c>
      <c r="M1719" s="43" t="inlineStr">
        <is>
          <t>False</t>
        </is>
      </c>
      <c r="N1719" s="43" t="inlineStr">
        <is>
          <t>2022-10</t>
        </is>
      </c>
    </row>
    <row r="1720">
      <c r="A1720" s="42" t="inlineStr">
        <is>
          <t>a8acd2cf-acfa-41c6-80d8-5efb21236296</t>
        </is>
      </c>
      <c r="B1720" s="42" t="inlineStr">
        <is>
          <t>98e9fd63-5428-484f-82b7-f4fa573c1bfe</t>
        </is>
      </c>
      <c r="C1720" s="42" t="inlineStr">
        <is>
          <t>2019-02-06 00:00:00</t>
        </is>
      </c>
      <c r="D1720" s="42" t="inlineStr">
        <is>
          <t>Email Campaign</t>
        </is>
      </c>
      <c r="E1720" s="42" t="inlineStr">
        <is>
          <t>CAM-6746</t>
        </is>
      </c>
      <c r="F1720" s="42" t="inlineStr">
        <is>
          <t>organic</t>
        </is>
      </c>
      <c r="G1720" s="42" t="inlineStr">
        <is>
          <t>referral</t>
        </is>
      </c>
      <c r="H1720" s="42" t="inlineStr">
        <is>
          <t>46</t>
        </is>
      </c>
      <c r="I1720" s="42" t="inlineStr">
        <is>
          <t>Unqualified</t>
        </is>
      </c>
      <c r="J1720" s="42" t="inlineStr">
        <is>
          <t>176.82</t>
        </is>
      </c>
      <c r="K1720" s="42" t="inlineStr">
        <is>
          <t>False</t>
        </is>
      </c>
      <c r="L1720" s="42" t="inlineStr">
        <is>
          <t>False</t>
        </is>
      </c>
      <c r="M1720" s="42" t="inlineStr">
        <is>
          <t>False</t>
        </is>
      </c>
      <c r="N1720" s="42" t="inlineStr">
        <is>
          <t>2019-02</t>
        </is>
      </c>
    </row>
    <row r="1721">
      <c r="A1721" s="43" t="inlineStr">
        <is>
          <t>317c8b51-890d-4788-9318-a66c9e0422ce</t>
        </is>
      </c>
      <c r="B1721" s="43" t="inlineStr">
        <is>
          <t>6194044c-0af2-4f68-bbac-ade13e77143c</t>
        </is>
      </c>
      <c r="C1721" s="43" t="inlineStr">
        <is>
          <t>2020-07-30 00:00:00</t>
        </is>
      </c>
      <c r="D1721" s="43" t="inlineStr">
        <is>
          <t>Sanlam Referral</t>
        </is>
      </c>
      <c r="E1721" s="43" t="inlineStr">
        <is>
          <t>CAM-2632</t>
        </is>
      </c>
      <c r="F1721" s="43" t="inlineStr">
        <is>
          <t>google</t>
        </is>
      </c>
      <c r="G1721" s="43" t="inlineStr">
        <is>
          <t>organic</t>
        </is>
      </c>
      <c r="H1721" s="43" t="inlineStr">
        <is>
          <t>19</t>
        </is>
      </c>
      <c r="I1721" s="43" t="inlineStr">
        <is>
          <t>Unqualified</t>
        </is>
      </c>
      <c r="J1721" s="43" t="inlineStr">
        <is>
          <t>183.23</t>
        </is>
      </c>
      <c r="K1721" s="43" t="inlineStr">
        <is>
          <t>False</t>
        </is>
      </c>
      <c r="L1721" s="43" t="inlineStr">
        <is>
          <t>False</t>
        </is>
      </c>
      <c r="M1721" s="43" t="inlineStr">
        <is>
          <t>False</t>
        </is>
      </c>
      <c r="N1721" s="43" t="inlineStr">
        <is>
          <t>2020-07</t>
        </is>
      </c>
    </row>
    <row r="1722">
      <c r="A1722" s="42" t="inlineStr">
        <is>
          <t>9bbcf2c4-3fc9-4115-91b8-012b0cac7b43</t>
        </is>
      </c>
      <c r="B1722" s="42" t="inlineStr">
        <is>
          <t>5ba1b921-3b27-4d97-928b-e0f2153d059d</t>
        </is>
      </c>
      <c r="C1722" s="42" t="inlineStr">
        <is>
          <t>2022-08-15 00:00:00</t>
        </is>
      </c>
      <c r="D1722" s="42" t="inlineStr">
        <is>
          <t>SEO Organic</t>
        </is>
      </c>
      <c r="E1722" s="42" t="inlineStr">
        <is>
          <t>CAM-1056</t>
        </is>
      </c>
      <c r="F1722" s="42" t="inlineStr">
        <is>
          <t>facebook</t>
        </is>
      </c>
      <c r="G1722" s="42" t="inlineStr">
        <is>
          <t>social</t>
        </is>
      </c>
      <c r="H1722" s="42" t="inlineStr">
        <is>
          <t>93</t>
        </is>
      </c>
      <c r="I1722" s="42" t="inlineStr">
        <is>
          <t>Assessed</t>
        </is>
      </c>
      <c r="J1722" s="42" t="inlineStr">
        <is>
          <t>208.97</t>
        </is>
      </c>
      <c r="K1722" s="42" t="inlineStr">
        <is>
          <t>True</t>
        </is>
      </c>
      <c r="L1722" s="42" t="inlineStr">
        <is>
          <t>True</t>
        </is>
      </c>
      <c r="M1722" s="42" t="inlineStr">
        <is>
          <t>False</t>
        </is>
      </c>
      <c r="N1722" s="42" t="inlineStr">
        <is>
          <t>2022-08</t>
        </is>
      </c>
    </row>
    <row r="1723">
      <c r="A1723" s="43" t="inlineStr">
        <is>
          <t>ccd4246e-e18b-49fb-8e16-727f6cea8a6f</t>
        </is>
      </c>
      <c r="B1723" s="43" t="inlineStr">
        <is>
          <t>a2119150-9d91-4bf0-a603-63b480e86fce</t>
        </is>
      </c>
      <c r="C1723" s="43" t="inlineStr">
        <is>
          <t>2022-04-03 00:00:00</t>
        </is>
      </c>
      <c r="D1723" s="43" t="inlineStr">
        <is>
          <t>Partner</t>
        </is>
      </c>
      <c r="E1723" s="43" t="inlineStr">
        <is>
          <t>CAM-4620</t>
        </is>
      </c>
      <c r="F1723" s="43" t="inlineStr">
        <is>
          <t>justmoney</t>
        </is>
      </c>
      <c r="G1723" s="43" t="inlineStr">
        <is>
          <t>cpc</t>
        </is>
      </c>
      <c r="H1723" s="43" t="inlineStr">
        <is>
          <t>29</t>
        </is>
      </c>
      <c r="I1723" s="43" t="inlineStr">
        <is>
          <t>Assessed</t>
        </is>
      </c>
      <c r="J1723" s="43" t="inlineStr">
        <is>
          <t>153.89</t>
        </is>
      </c>
      <c r="K1723" s="43" t="inlineStr">
        <is>
          <t>True</t>
        </is>
      </c>
      <c r="L1723" s="43" t="inlineStr">
        <is>
          <t>True</t>
        </is>
      </c>
      <c r="M1723" s="43" t="inlineStr">
        <is>
          <t>False</t>
        </is>
      </c>
      <c r="N1723" s="43" t="inlineStr">
        <is>
          <t>2022-04</t>
        </is>
      </c>
    </row>
    <row r="1724">
      <c r="A1724" s="42" t="inlineStr">
        <is>
          <t>0bdb1aee-aa8d-4c0c-9b88-8638bb98c9d5</t>
        </is>
      </c>
      <c r="B1724" s="42" t="inlineStr">
        <is>
          <t>50f6696f-496b-467b-ba5b-7ffdef4459b6</t>
        </is>
      </c>
      <c r="C1724" s="42" t="inlineStr">
        <is>
          <t>2022-09-20 00:00:00</t>
        </is>
      </c>
      <c r="D1724" s="42" t="inlineStr">
        <is>
          <t>SEO Organic</t>
        </is>
      </c>
      <c r="E1724" s="42" t="inlineStr">
        <is>
          <t>CAM-8637</t>
        </is>
      </c>
      <c r="F1724" s="42" t="inlineStr">
        <is>
          <t>partner</t>
        </is>
      </c>
      <c r="G1724" s="42" t="inlineStr">
        <is>
          <t>referral</t>
        </is>
      </c>
      <c r="H1724" s="42" t="inlineStr">
        <is>
          <t>31</t>
        </is>
      </c>
      <c r="I1724" s="42" t="inlineStr">
        <is>
          <t>Unqualified</t>
        </is>
      </c>
      <c r="J1724" s="42" t="inlineStr">
        <is>
          <t>208.93</t>
        </is>
      </c>
      <c r="K1724" s="42" t="inlineStr">
        <is>
          <t>False</t>
        </is>
      </c>
      <c r="L1724" s="42" t="inlineStr">
        <is>
          <t>False</t>
        </is>
      </c>
      <c r="M1724" s="42" t="inlineStr">
        <is>
          <t>False</t>
        </is>
      </c>
      <c r="N1724" s="42" t="inlineStr">
        <is>
          <t>2022-09</t>
        </is>
      </c>
    </row>
    <row r="1725">
      <c r="A1725" s="43" t="inlineStr">
        <is>
          <t>95735716-f537-4e9f-8fe8-81ad96458cac</t>
        </is>
      </c>
      <c r="B1725" s="43" t="inlineStr">
        <is>
          <t>643b1023-b240-47a6-b988-e93d4da5e853</t>
        </is>
      </c>
      <c r="C1725" s="43" t="inlineStr">
        <is>
          <t>2020-05-31 00:00:00</t>
        </is>
      </c>
      <c r="D1725" s="43" t="inlineStr">
        <is>
          <t>Google Ads</t>
        </is>
      </c>
      <c r="E1725" s="43" t="inlineStr">
        <is>
          <t>CAM-6735</t>
        </is>
      </c>
      <c r="F1725" s="43" t="inlineStr">
        <is>
          <t>google</t>
        </is>
      </c>
      <c r="G1725" s="43" t="inlineStr">
        <is>
          <t>email</t>
        </is>
      </c>
      <c r="H1725" s="43" t="inlineStr">
        <is>
          <t>57</t>
        </is>
      </c>
      <c r="I1725" s="43" t="inlineStr">
        <is>
          <t>Converted</t>
        </is>
      </c>
      <c r="J1725" s="43" t="inlineStr">
        <is>
          <t>195.84</t>
        </is>
      </c>
      <c r="K1725" s="43" t="inlineStr">
        <is>
          <t>True</t>
        </is>
      </c>
      <c r="L1725" s="43" t="inlineStr">
        <is>
          <t>True</t>
        </is>
      </c>
      <c r="M1725" s="43" t="inlineStr">
        <is>
          <t>True</t>
        </is>
      </c>
      <c r="N1725" s="43" t="inlineStr">
        <is>
          <t>2020-05</t>
        </is>
      </c>
    </row>
    <row r="1726">
      <c r="A1726" s="42" t="inlineStr">
        <is>
          <t>ff3ed5ba-c1d1-4068-9b0c-86725485e459</t>
        </is>
      </c>
      <c r="B1726" s="42" t="inlineStr">
        <is>
          <t>7d1d67d4-7da9-4977-9fe5-52d05a8fd472</t>
        </is>
      </c>
      <c r="C1726" s="42" t="inlineStr">
        <is>
          <t>2023-07-31 00:00:00</t>
        </is>
      </c>
      <c r="D1726" s="42" t="inlineStr">
        <is>
          <t>Call Centre</t>
        </is>
      </c>
      <c r="E1726" s="42" t="inlineStr">
        <is>
          <t>CAM-9987</t>
        </is>
      </c>
      <c r="F1726" s="42" t="inlineStr">
        <is>
          <t>justmoney</t>
        </is>
      </c>
      <c r="G1726" s="42" t="inlineStr">
        <is>
          <t>organic</t>
        </is>
      </c>
      <c r="H1726" s="42" t="inlineStr">
        <is>
          <t>2</t>
        </is>
      </c>
      <c r="I1726" s="42" t="inlineStr">
        <is>
          <t>Assessed</t>
        </is>
      </c>
      <c r="J1726" s="42" t="inlineStr">
        <is>
          <t>237.57</t>
        </is>
      </c>
      <c r="K1726" s="42" t="inlineStr">
        <is>
          <t>True</t>
        </is>
      </c>
      <c r="L1726" s="42" t="inlineStr">
        <is>
          <t>True</t>
        </is>
      </c>
      <c r="M1726" s="42" t="inlineStr">
        <is>
          <t>False</t>
        </is>
      </c>
      <c r="N1726" s="42" t="inlineStr">
        <is>
          <t>2023-07</t>
        </is>
      </c>
    </row>
    <row r="1727">
      <c r="A1727" s="43" t="inlineStr">
        <is>
          <t>66ad1769-63bd-48e4-bd09-01e6b2ed19cd</t>
        </is>
      </c>
      <c r="B1727" s="43" t="inlineStr">
        <is>
          <t>399e8c5b-7a3f-43ec-83ea-f278fefba8fc</t>
        </is>
      </c>
      <c r="C1727" s="43" t="inlineStr">
        <is>
          <t>2022-01-10 00:00:00</t>
        </is>
      </c>
      <c r="D1727" s="43" t="inlineStr">
        <is>
          <t>Google Ads</t>
        </is>
      </c>
      <c r="E1727" s="43" t="inlineStr">
        <is>
          <t>CAM-5803</t>
        </is>
      </c>
      <c r="F1727" s="43" t="inlineStr">
        <is>
          <t>justmoney</t>
        </is>
      </c>
      <c r="G1727" s="43" t="inlineStr">
        <is>
          <t>referral</t>
        </is>
      </c>
      <c r="H1727" s="43" t="inlineStr">
        <is>
          <t>5</t>
        </is>
      </c>
      <c r="I1727" s="43" t="inlineStr">
        <is>
          <t>Assessed</t>
        </is>
      </c>
      <c r="J1727" s="43" t="inlineStr">
        <is>
          <t>200.94</t>
        </is>
      </c>
      <c r="K1727" s="43" t="inlineStr">
        <is>
          <t>True</t>
        </is>
      </c>
      <c r="L1727" s="43" t="inlineStr">
        <is>
          <t>True</t>
        </is>
      </c>
      <c r="M1727" s="43" t="inlineStr">
        <is>
          <t>False</t>
        </is>
      </c>
      <c r="N1727" s="43" t="inlineStr">
        <is>
          <t>2022-01</t>
        </is>
      </c>
    </row>
    <row r="1728">
      <c r="A1728" s="42" t="inlineStr">
        <is>
          <t>d5c20d49-8686-41fe-91bf-b9f2e0d6d143</t>
        </is>
      </c>
      <c r="B1728" s="42" t="inlineStr">
        <is>
          <t>6578f853-34af-4afc-975f-85f31c0d0510</t>
        </is>
      </c>
      <c r="C1728" s="42" t="inlineStr">
        <is>
          <t>2025-12-15 00:00:00</t>
        </is>
      </c>
      <c r="D1728" s="42" t="inlineStr">
        <is>
          <t>Google Ads</t>
        </is>
      </c>
      <c r="E1728" s="42" t="inlineStr">
        <is>
          <t>CAM-9484</t>
        </is>
      </c>
      <c r="F1728" s="42" t="inlineStr">
        <is>
          <t>facebook</t>
        </is>
      </c>
      <c r="G1728" s="42" t="inlineStr">
        <is>
          <t>social</t>
        </is>
      </c>
      <c r="H1728" s="42" t="inlineStr">
        <is>
          <t>6</t>
        </is>
      </c>
      <c r="I1728" s="42" t="inlineStr">
        <is>
          <t>Qualified</t>
        </is>
      </c>
      <c r="J1728" s="42" t="inlineStr">
        <is>
          <t>79.13</t>
        </is>
      </c>
      <c r="K1728" s="42" t="inlineStr">
        <is>
          <t>True</t>
        </is>
      </c>
      <c r="L1728" s="42" t="inlineStr">
        <is>
          <t>False</t>
        </is>
      </c>
      <c r="M1728" s="42" t="inlineStr">
        <is>
          <t>False</t>
        </is>
      </c>
      <c r="N1728" s="42" t="inlineStr">
        <is>
          <t>2025-12</t>
        </is>
      </c>
    </row>
    <row r="1729">
      <c r="A1729" s="43" t="inlineStr">
        <is>
          <t>649e87cd-7dc2-48f0-9f58-64fef8bb4900</t>
        </is>
      </c>
      <c r="B1729" s="43" t="inlineStr">
        <is>
          <t>530f4a7b-1d6f-4a6a-95d5-a694b874032e</t>
        </is>
      </c>
      <c r="C1729" s="43" t="inlineStr">
        <is>
          <t>2021-12-03 00:00:00</t>
        </is>
      </c>
      <c r="D1729" s="43" t="inlineStr">
        <is>
          <t>Google Ads</t>
        </is>
      </c>
      <c r="E1729" s="43" t="inlineStr">
        <is>
          <t>CAM-5741</t>
        </is>
      </c>
      <c r="F1729" s="43" t="inlineStr">
        <is>
          <t>justmoney</t>
        </is>
      </c>
      <c r="G1729" s="43" t="inlineStr">
        <is>
          <t>organic</t>
        </is>
      </c>
      <c r="H1729" s="43" t="inlineStr">
        <is>
          <t>55</t>
        </is>
      </c>
      <c r="I1729" s="43" t="inlineStr">
        <is>
          <t>Unqualified</t>
        </is>
      </c>
      <c r="J1729" s="43" t="inlineStr">
        <is>
          <t>70.96</t>
        </is>
      </c>
      <c r="K1729" s="43" t="inlineStr">
        <is>
          <t>False</t>
        </is>
      </c>
      <c r="L1729" s="43" t="inlineStr">
        <is>
          <t>False</t>
        </is>
      </c>
      <c r="M1729" s="43" t="inlineStr">
        <is>
          <t>False</t>
        </is>
      </c>
      <c r="N1729" s="43" t="inlineStr">
        <is>
          <t>2021-12</t>
        </is>
      </c>
    </row>
    <row r="1730">
      <c r="A1730" s="42" t="inlineStr">
        <is>
          <t>95903c7b-7ed6-4716-a2d9-961b5775c563</t>
        </is>
      </c>
      <c r="B1730" s="42" t="inlineStr">
        <is>
          <t>9204b100-9494-461f-a573-b46acff6aa30</t>
        </is>
      </c>
      <c r="C1730" s="42" t="inlineStr">
        <is>
          <t>2024-08-03 00:00:00</t>
        </is>
      </c>
      <c r="D1730" s="42" t="inlineStr">
        <is>
          <t>Call Centre</t>
        </is>
      </c>
      <c r="E1730" s="42" t="inlineStr">
        <is>
          <t>CAM-5690</t>
        </is>
      </c>
      <c r="F1730" s="42" t="inlineStr">
        <is>
          <t>google</t>
        </is>
      </c>
      <c r="G1730" s="42" t="inlineStr">
        <is>
          <t>organic</t>
        </is>
      </c>
      <c r="H1730" s="42" t="inlineStr">
        <is>
          <t>23</t>
        </is>
      </c>
      <c r="I1730" s="42" t="inlineStr">
        <is>
          <t>Qualified</t>
        </is>
      </c>
      <c r="J1730" s="42" t="inlineStr">
        <is>
          <t>250.54</t>
        </is>
      </c>
      <c r="K1730" s="42" t="inlineStr">
        <is>
          <t>True</t>
        </is>
      </c>
      <c r="L1730" s="42" t="inlineStr">
        <is>
          <t>False</t>
        </is>
      </c>
      <c r="M1730" s="42" t="inlineStr">
        <is>
          <t>False</t>
        </is>
      </c>
      <c r="N1730" s="42" t="inlineStr">
        <is>
          <t>2024-08</t>
        </is>
      </c>
    </row>
    <row r="1731">
      <c r="A1731" s="43" t="inlineStr">
        <is>
          <t>b0826cdb-894c-49f6-9481-d01448cdc8b0</t>
        </is>
      </c>
      <c r="B1731" s="43" t="inlineStr">
        <is>
          <t>0c65a875-53bc-42f6-98d6-f1c31a283fe7</t>
        </is>
      </c>
      <c r="C1731" s="43" t="inlineStr">
        <is>
          <t>2020-10-19 00:00:00</t>
        </is>
      </c>
      <c r="D1731" s="43" t="inlineStr">
        <is>
          <t>SEO Organic</t>
        </is>
      </c>
      <c r="E1731" s="43" t="inlineStr">
        <is>
          <t>CAM-9378</t>
        </is>
      </c>
      <c r="F1731" s="43" t="inlineStr">
        <is>
          <t>email</t>
        </is>
      </c>
      <c r="G1731" s="43" t="inlineStr">
        <is>
          <t>cpc</t>
        </is>
      </c>
      <c r="H1731" s="43" t="inlineStr">
        <is>
          <t>48</t>
        </is>
      </c>
      <c r="I1731" s="43" t="inlineStr">
        <is>
          <t>Qualified</t>
        </is>
      </c>
      <c r="J1731" s="43" t="inlineStr">
        <is>
          <t>128.77</t>
        </is>
      </c>
      <c r="K1731" s="43" t="inlineStr">
        <is>
          <t>True</t>
        </is>
      </c>
      <c r="L1731" s="43" t="inlineStr">
        <is>
          <t>False</t>
        </is>
      </c>
      <c r="M1731" s="43" t="inlineStr">
        <is>
          <t>False</t>
        </is>
      </c>
      <c r="N1731" s="43" t="inlineStr">
        <is>
          <t>2020-10</t>
        </is>
      </c>
    </row>
    <row r="1732">
      <c r="A1732" s="42" t="inlineStr">
        <is>
          <t>e62bdf9b-24dc-4e77-bbab-7fd520a114f1</t>
        </is>
      </c>
      <c r="B1732" s="42" t="inlineStr">
        <is>
          <t>dc9f3752-7e04-4dc4-bb61-b07f2f677276</t>
        </is>
      </c>
      <c r="C1732" s="42" t="inlineStr">
        <is>
          <t>2025-05-06 00:00:00</t>
        </is>
      </c>
      <c r="D1732" s="42" t="inlineStr">
        <is>
          <t>SEO Organic</t>
        </is>
      </c>
      <c r="E1732" s="42" t="inlineStr">
        <is>
          <t>CAM-9224</t>
        </is>
      </c>
      <c r="F1732" s="42" t="inlineStr">
        <is>
          <t>google</t>
        </is>
      </c>
      <c r="G1732" s="42" t="inlineStr">
        <is>
          <t>organic</t>
        </is>
      </c>
      <c r="H1732" s="42" t="inlineStr">
        <is>
          <t>57</t>
        </is>
      </c>
      <c r="I1732" s="42" t="inlineStr">
        <is>
          <t>Unqualified</t>
        </is>
      </c>
      <c r="J1732" s="42" t="inlineStr">
        <is>
          <t>128.65</t>
        </is>
      </c>
      <c r="K1732" s="42" t="inlineStr">
        <is>
          <t>False</t>
        </is>
      </c>
      <c r="L1732" s="42" t="inlineStr">
        <is>
          <t>False</t>
        </is>
      </c>
      <c r="M1732" s="42" t="inlineStr">
        <is>
          <t>False</t>
        </is>
      </c>
      <c r="N1732" s="42" t="inlineStr">
        <is>
          <t>2025-05</t>
        </is>
      </c>
    </row>
    <row r="1733">
      <c r="A1733" s="43" t="inlineStr">
        <is>
          <t>3e7eb966-f35e-47c2-9a6d-9a3c12fb9d76</t>
        </is>
      </c>
      <c r="B1733" s="43" t="inlineStr">
        <is>
          <t>32886e73-2ca3-4de7-b9dc-502da1e18158</t>
        </is>
      </c>
      <c r="C1733" s="43" t="inlineStr">
        <is>
          <t>2022-04-08 00:00:00</t>
        </is>
      </c>
      <c r="D1733" s="43" t="inlineStr">
        <is>
          <t>Call Centre</t>
        </is>
      </c>
      <c r="E1733" s="43" t="inlineStr">
        <is>
          <t>CAM-9471</t>
        </is>
      </c>
      <c r="F1733" s="43" t="inlineStr">
        <is>
          <t>organic</t>
        </is>
      </c>
      <c r="G1733" s="43" t="inlineStr">
        <is>
          <t>email</t>
        </is>
      </c>
      <c r="H1733" s="43" t="inlineStr">
        <is>
          <t>89</t>
        </is>
      </c>
      <c r="I1733" s="43" t="inlineStr">
        <is>
          <t>Assessed</t>
        </is>
      </c>
      <c r="J1733" s="43" t="inlineStr">
        <is>
          <t>261.39</t>
        </is>
      </c>
      <c r="K1733" s="43" t="inlineStr">
        <is>
          <t>True</t>
        </is>
      </c>
      <c r="L1733" s="43" t="inlineStr">
        <is>
          <t>True</t>
        </is>
      </c>
      <c r="M1733" s="43" t="inlineStr">
        <is>
          <t>False</t>
        </is>
      </c>
      <c r="N1733" s="43" t="inlineStr">
        <is>
          <t>2022-04</t>
        </is>
      </c>
    </row>
    <row r="1734">
      <c r="A1734" s="42" t="inlineStr">
        <is>
          <t>2f70ed9b-bad8-4b7d-bcc0-9fd216f816a5</t>
        </is>
      </c>
      <c r="B1734" s="42" t="inlineStr">
        <is>
          <t>9d9778cb-00e2-4918-adf3-a437c613413a</t>
        </is>
      </c>
      <c r="C1734" s="42" t="inlineStr">
        <is>
          <t>2019-11-27 00:00:00</t>
        </is>
      </c>
      <c r="D1734" s="42" t="inlineStr">
        <is>
          <t>Facebook</t>
        </is>
      </c>
      <c r="E1734" s="42" t="inlineStr">
        <is>
          <t>CAM-5670</t>
        </is>
      </c>
      <c r="F1734" s="42" t="inlineStr">
        <is>
          <t>partner</t>
        </is>
      </c>
      <c r="G1734" s="42" t="inlineStr">
        <is>
          <t>email</t>
        </is>
      </c>
      <c r="H1734" s="42" t="inlineStr">
        <is>
          <t>24</t>
        </is>
      </c>
      <c r="I1734" s="42" t="inlineStr">
        <is>
          <t>Unqualified</t>
        </is>
      </c>
      <c r="J1734" s="42" t="inlineStr">
        <is>
          <t>48.75</t>
        </is>
      </c>
      <c r="K1734" s="42" t="inlineStr">
        <is>
          <t>False</t>
        </is>
      </c>
      <c r="L1734" s="42" t="inlineStr">
        <is>
          <t>False</t>
        </is>
      </c>
      <c r="M1734" s="42" t="inlineStr">
        <is>
          <t>False</t>
        </is>
      </c>
      <c r="N1734" s="42" t="inlineStr">
        <is>
          <t>2019-11</t>
        </is>
      </c>
    </row>
    <row r="1735">
      <c r="A1735" s="43" t="inlineStr">
        <is>
          <t>eabf66aa-d592-47f0-8065-f619f3901bd3</t>
        </is>
      </c>
      <c r="B1735" s="43" t="inlineStr">
        <is>
          <t>e7fa263f-682a-4fbf-9bfd-5f4956588a9d</t>
        </is>
      </c>
      <c r="C1735" s="43" t="inlineStr">
        <is>
          <t>2023-05-18 00:00:00</t>
        </is>
      </c>
      <c r="D1735" s="43" t="inlineStr">
        <is>
          <t>Google Ads</t>
        </is>
      </c>
      <c r="E1735" s="43" t="inlineStr">
        <is>
          <t>CAM-4526</t>
        </is>
      </c>
      <c r="F1735" s="43" t="inlineStr">
        <is>
          <t>organic</t>
        </is>
      </c>
      <c r="G1735" s="43" t="inlineStr">
        <is>
          <t>referral</t>
        </is>
      </c>
      <c r="H1735" s="43" t="inlineStr">
        <is>
          <t>97</t>
        </is>
      </c>
      <c r="I1735" s="43" t="inlineStr">
        <is>
          <t>Qualified</t>
        </is>
      </c>
      <c r="J1735" s="43" t="inlineStr">
        <is>
          <t>67.76</t>
        </is>
      </c>
      <c r="K1735" s="43" t="inlineStr">
        <is>
          <t>True</t>
        </is>
      </c>
      <c r="L1735" s="43" t="inlineStr">
        <is>
          <t>False</t>
        </is>
      </c>
      <c r="M1735" s="43" t="inlineStr">
        <is>
          <t>False</t>
        </is>
      </c>
      <c r="N1735" s="43" t="inlineStr">
        <is>
          <t>2023-05</t>
        </is>
      </c>
    </row>
    <row r="1736">
      <c r="A1736" s="42" t="inlineStr">
        <is>
          <t>e5c630da-88c6-4cfb-bd75-f22e4e6dbe77</t>
        </is>
      </c>
      <c r="B1736" s="42" t="inlineStr">
        <is>
          <t>d523af26-8a86-4ae6-93cc-43372d43a451</t>
        </is>
      </c>
      <c r="C1736" s="42" t="inlineStr">
        <is>
          <t>2021-12-21 00:00:00</t>
        </is>
      </c>
      <c r="D1736" s="42" t="inlineStr">
        <is>
          <t>Email Campaign</t>
        </is>
      </c>
      <c r="E1736" s="42" t="inlineStr">
        <is>
          <t>CAM-8937</t>
        </is>
      </c>
      <c r="F1736" s="42" t="inlineStr">
        <is>
          <t>google</t>
        </is>
      </c>
      <c r="G1736" s="42" t="inlineStr">
        <is>
          <t>organic</t>
        </is>
      </c>
      <c r="H1736" s="42" t="inlineStr">
        <is>
          <t>49</t>
        </is>
      </c>
      <c r="I1736" s="42" t="inlineStr">
        <is>
          <t>Unqualified</t>
        </is>
      </c>
      <c r="J1736" s="42" t="inlineStr">
        <is>
          <t>223.32</t>
        </is>
      </c>
      <c r="K1736" s="42" t="inlineStr">
        <is>
          <t>False</t>
        </is>
      </c>
      <c r="L1736" s="42" t="inlineStr">
        <is>
          <t>False</t>
        </is>
      </c>
      <c r="M1736" s="42" t="inlineStr">
        <is>
          <t>False</t>
        </is>
      </c>
      <c r="N1736" s="42" t="inlineStr">
        <is>
          <t>2021-12</t>
        </is>
      </c>
    </row>
    <row r="1737">
      <c r="A1737" s="43" t="inlineStr">
        <is>
          <t>f3cb5a61-fa1b-4710-b6d8-f1b8b95af027</t>
        </is>
      </c>
      <c r="B1737" s="43" t="inlineStr">
        <is>
          <t>a13f6293-7eb7-4f53-9da7-5628fd21a892</t>
        </is>
      </c>
      <c r="C1737" s="43" t="inlineStr">
        <is>
          <t>2020-08-24 00:00:00</t>
        </is>
      </c>
      <c r="D1737" s="43" t="inlineStr">
        <is>
          <t>SEO Organic</t>
        </is>
      </c>
      <c r="E1737" s="43" t="inlineStr">
        <is>
          <t>CAM-1378</t>
        </is>
      </c>
      <c r="F1737" s="43" t="inlineStr">
        <is>
          <t>justmoney</t>
        </is>
      </c>
      <c r="G1737" s="43" t="inlineStr">
        <is>
          <t>organic</t>
        </is>
      </c>
      <c r="H1737" s="43" t="inlineStr">
        <is>
          <t>72</t>
        </is>
      </c>
      <c r="I1737" s="43" t="inlineStr">
        <is>
          <t>Unqualified</t>
        </is>
      </c>
      <c r="J1737" s="43" t="inlineStr">
        <is>
          <t>161.43</t>
        </is>
      </c>
      <c r="K1737" s="43" t="inlineStr">
        <is>
          <t>False</t>
        </is>
      </c>
      <c r="L1737" s="43" t="inlineStr">
        <is>
          <t>False</t>
        </is>
      </c>
      <c r="M1737" s="43" t="inlineStr">
        <is>
          <t>False</t>
        </is>
      </c>
      <c r="N1737" s="43" t="inlineStr">
        <is>
          <t>2020-08</t>
        </is>
      </c>
    </row>
    <row r="1738">
      <c r="A1738" s="42" t="inlineStr">
        <is>
          <t>915ea7b5-ea78-495f-bac5-0ef57a9e3742</t>
        </is>
      </c>
      <c r="B1738" s="42" t="inlineStr">
        <is>
          <t>296ec57c-875d-4866-84a8-c301ec1cd59c</t>
        </is>
      </c>
      <c r="C1738" s="42" t="inlineStr">
        <is>
          <t>2024-09-19 00:00:00</t>
        </is>
      </c>
      <c r="D1738" s="42" t="inlineStr">
        <is>
          <t>Facebook</t>
        </is>
      </c>
      <c r="E1738" s="42" t="inlineStr">
        <is>
          <t>CAM-5795</t>
        </is>
      </c>
      <c r="F1738" s="42" t="inlineStr">
        <is>
          <t>facebook</t>
        </is>
      </c>
      <c r="G1738" s="42" t="inlineStr">
        <is>
          <t>email</t>
        </is>
      </c>
      <c r="H1738" s="42" t="inlineStr">
        <is>
          <t>82</t>
        </is>
      </c>
      <c r="I1738" s="42" t="inlineStr">
        <is>
          <t>Unqualified</t>
        </is>
      </c>
      <c r="J1738" s="42" t="inlineStr">
        <is>
          <t>58.14</t>
        </is>
      </c>
      <c r="K1738" s="42" t="inlineStr">
        <is>
          <t>False</t>
        </is>
      </c>
      <c r="L1738" s="42" t="inlineStr">
        <is>
          <t>False</t>
        </is>
      </c>
      <c r="M1738" s="42" t="inlineStr">
        <is>
          <t>False</t>
        </is>
      </c>
      <c r="N1738" s="42" t="inlineStr">
        <is>
          <t>2024-09</t>
        </is>
      </c>
    </row>
    <row r="1739">
      <c r="A1739" s="43" t="inlineStr">
        <is>
          <t>3bec0abd-3f21-42e8-91b6-c959a517b001</t>
        </is>
      </c>
      <c r="B1739" s="43" t="inlineStr">
        <is>
          <t>9aed1bb2-932e-45bf-8517-a35f43f3d7b0</t>
        </is>
      </c>
      <c r="C1739" s="43" t="inlineStr">
        <is>
          <t>2019-05-16 00:00:00</t>
        </is>
      </c>
      <c r="D1739" s="43" t="inlineStr">
        <is>
          <t>Facebook</t>
        </is>
      </c>
      <c r="E1739" s="43" t="inlineStr">
        <is>
          <t>CAM-1045</t>
        </is>
      </c>
      <c r="F1739" s="43" t="inlineStr">
        <is>
          <t>justmoney</t>
        </is>
      </c>
      <c r="G1739" s="43" t="inlineStr">
        <is>
          <t>referral</t>
        </is>
      </c>
      <c r="H1739" s="43" t="inlineStr">
        <is>
          <t>27</t>
        </is>
      </c>
      <c r="I1739" s="43" t="inlineStr">
        <is>
          <t>Qualified</t>
        </is>
      </c>
      <c r="J1739" s="43" t="inlineStr">
        <is>
          <t>143.56</t>
        </is>
      </c>
      <c r="K1739" s="43" t="inlineStr">
        <is>
          <t>True</t>
        </is>
      </c>
      <c r="L1739" s="43" t="inlineStr">
        <is>
          <t>False</t>
        </is>
      </c>
      <c r="M1739" s="43" t="inlineStr">
        <is>
          <t>False</t>
        </is>
      </c>
      <c r="N1739" s="43" t="inlineStr">
        <is>
          <t>2019-05</t>
        </is>
      </c>
    </row>
    <row r="1740">
      <c r="A1740" s="42" t="inlineStr">
        <is>
          <t>05bd8ebf-5cfc-4663-bcdc-99e421ef75ca</t>
        </is>
      </c>
      <c r="B1740" s="42" t="inlineStr">
        <is>
          <t>e2d869fa-74b7-42c8-bff9-9b74b171f065</t>
        </is>
      </c>
      <c r="C1740" s="42" t="inlineStr">
        <is>
          <t>2021-01-30 00:00:00</t>
        </is>
      </c>
      <c r="D1740" s="42" t="inlineStr">
        <is>
          <t>Sanlam Referral</t>
        </is>
      </c>
      <c r="E1740" s="42" t="inlineStr">
        <is>
          <t>CAM-7754</t>
        </is>
      </c>
      <c r="F1740" s="42" t="inlineStr">
        <is>
          <t>facebook</t>
        </is>
      </c>
      <c r="G1740" s="42" t="inlineStr">
        <is>
          <t>email</t>
        </is>
      </c>
      <c r="H1740" s="42" t="inlineStr">
        <is>
          <t>97</t>
        </is>
      </c>
      <c r="I1740" s="42" t="inlineStr">
        <is>
          <t>Assessed</t>
        </is>
      </c>
      <c r="J1740" s="42" t="inlineStr">
        <is>
          <t>41.29</t>
        </is>
      </c>
      <c r="K1740" s="42" t="inlineStr">
        <is>
          <t>True</t>
        </is>
      </c>
      <c r="L1740" s="42" t="inlineStr">
        <is>
          <t>True</t>
        </is>
      </c>
      <c r="M1740" s="42" t="inlineStr">
        <is>
          <t>False</t>
        </is>
      </c>
      <c r="N1740" s="42" t="inlineStr">
        <is>
          <t>2021-01</t>
        </is>
      </c>
    </row>
    <row r="1741">
      <c r="A1741" s="43" t="inlineStr">
        <is>
          <t>77a6946d-6fb9-4e44-b026-e2e303918694</t>
        </is>
      </c>
      <c r="B1741" s="43" t="inlineStr">
        <is>
          <t>0aeb74f8-cf16-40c2-982a-4b3068315ee1</t>
        </is>
      </c>
      <c r="C1741" s="43" t="inlineStr">
        <is>
          <t>2021-09-16 00:00:00</t>
        </is>
      </c>
      <c r="D1741" s="43" t="inlineStr">
        <is>
          <t>Google Ads</t>
        </is>
      </c>
      <c r="E1741" s="43" t="inlineStr">
        <is>
          <t>CAM-9279</t>
        </is>
      </c>
      <c r="F1741" s="43" t="inlineStr">
        <is>
          <t>facebook</t>
        </is>
      </c>
      <c r="G1741" s="43" t="inlineStr">
        <is>
          <t>cpc</t>
        </is>
      </c>
      <c r="H1741" s="43" t="inlineStr">
        <is>
          <t>28</t>
        </is>
      </c>
      <c r="I1741" s="43" t="inlineStr">
        <is>
          <t>Unqualified</t>
        </is>
      </c>
      <c r="J1741" s="43" t="inlineStr">
        <is>
          <t>40.21</t>
        </is>
      </c>
      <c r="K1741" s="43" t="inlineStr">
        <is>
          <t>False</t>
        </is>
      </c>
      <c r="L1741" s="43" t="inlineStr">
        <is>
          <t>False</t>
        </is>
      </c>
      <c r="M1741" s="43" t="inlineStr">
        <is>
          <t>False</t>
        </is>
      </c>
      <c r="N1741" s="43" t="inlineStr">
        <is>
          <t>2021-09</t>
        </is>
      </c>
    </row>
    <row r="1742">
      <c r="A1742" s="42" t="inlineStr">
        <is>
          <t>be7f2ae3-db19-44c6-9e18-a378cac4841f</t>
        </is>
      </c>
      <c r="B1742" s="42" t="inlineStr">
        <is>
          <t>a0727bd2-e034-41ce-bc5e-c07b7eccbe66</t>
        </is>
      </c>
      <c r="C1742" s="42" t="inlineStr">
        <is>
          <t>2019-08-27 00:00:00</t>
        </is>
      </c>
      <c r="D1742" s="42" t="inlineStr">
        <is>
          <t>Google Ads</t>
        </is>
      </c>
      <c r="E1742" s="42" t="inlineStr">
        <is>
          <t>CAM-8950</t>
        </is>
      </c>
      <c r="F1742" s="42" t="inlineStr">
        <is>
          <t>organic</t>
        </is>
      </c>
      <c r="G1742" s="42" t="inlineStr">
        <is>
          <t>referral</t>
        </is>
      </c>
      <c r="H1742" s="42" t="inlineStr">
        <is>
          <t>31</t>
        </is>
      </c>
      <c r="I1742" s="42" t="inlineStr">
        <is>
          <t>Qualified</t>
        </is>
      </c>
      <c r="J1742" s="42" t="inlineStr">
        <is>
          <t>203.17</t>
        </is>
      </c>
      <c r="K1742" s="42" t="inlineStr">
        <is>
          <t>True</t>
        </is>
      </c>
      <c r="L1742" s="42" t="inlineStr">
        <is>
          <t>False</t>
        </is>
      </c>
      <c r="M1742" s="42" t="inlineStr">
        <is>
          <t>False</t>
        </is>
      </c>
      <c r="N1742" s="42" t="inlineStr">
        <is>
          <t>2019-08</t>
        </is>
      </c>
    </row>
    <row r="1743">
      <c r="A1743" s="43" t="inlineStr">
        <is>
          <t>1085c8b4-0995-442b-bbe1-6cd87e0775f7</t>
        </is>
      </c>
      <c r="B1743" s="43" t="inlineStr">
        <is>
          <t>64d7bfd4-7037-49a6-8f7a-27ec6b1f6f9e</t>
        </is>
      </c>
      <c r="C1743" s="43" t="inlineStr">
        <is>
          <t>2019-01-13 00:00:00</t>
        </is>
      </c>
      <c r="D1743" s="43" t="inlineStr">
        <is>
          <t>Google Ads</t>
        </is>
      </c>
      <c r="E1743" s="43" t="inlineStr">
        <is>
          <t>CAM-5116</t>
        </is>
      </c>
      <c r="F1743" s="43" t="inlineStr">
        <is>
          <t>google</t>
        </is>
      </c>
      <c r="G1743" s="43" t="inlineStr">
        <is>
          <t>social</t>
        </is>
      </c>
      <c r="H1743" s="43" t="inlineStr">
        <is>
          <t>74</t>
        </is>
      </c>
      <c r="I1743" s="43" t="inlineStr">
        <is>
          <t>Qualified</t>
        </is>
      </c>
      <c r="J1743" s="43" t="inlineStr">
        <is>
          <t>221.64</t>
        </is>
      </c>
      <c r="K1743" s="43" t="inlineStr">
        <is>
          <t>True</t>
        </is>
      </c>
      <c r="L1743" s="43" t="inlineStr">
        <is>
          <t>False</t>
        </is>
      </c>
      <c r="M1743" s="43" t="inlineStr">
        <is>
          <t>False</t>
        </is>
      </c>
      <c r="N1743" s="43" t="inlineStr">
        <is>
          <t>2019-01</t>
        </is>
      </c>
    </row>
    <row r="1744">
      <c r="A1744" s="42" t="inlineStr">
        <is>
          <t>940abf4d-1cbd-4b52-86cd-19a54b36e5bc</t>
        </is>
      </c>
      <c r="B1744" s="42" t="inlineStr">
        <is>
          <t>fea715d7-1be2-4112-ad51-ce4acfa6e2e8</t>
        </is>
      </c>
      <c r="C1744" s="42" t="inlineStr">
        <is>
          <t>2024-02-16 00:00:00</t>
        </is>
      </c>
      <c r="D1744" s="42" t="inlineStr">
        <is>
          <t>Facebook</t>
        </is>
      </c>
      <c r="E1744" s="42" t="inlineStr">
        <is>
          <t>CAM-6080</t>
        </is>
      </c>
      <c r="F1744" s="42" t="inlineStr">
        <is>
          <t>justmoney</t>
        </is>
      </c>
      <c r="G1744" s="42" t="inlineStr">
        <is>
          <t>email</t>
        </is>
      </c>
      <c r="H1744" s="42" t="inlineStr">
        <is>
          <t>73</t>
        </is>
      </c>
      <c r="I1744" s="42" t="inlineStr">
        <is>
          <t>Qualified</t>
        </is>
      </c>
      <c r="J1744" s="42" t="inlineStr">
        <is>
          <t>164.46</t>
        </is>
      </c>
      <c r="K1744" s="42" t="inlineStr">
        <is>
          <t>True</t>
        </is>
      </c>
      <c r="L1744" s="42" t="inlineStr">
        <is>
          <t>False</t>
        </is>
      </c>
      <c r="M1744" s="42" t="inlineStr">
        <is>
          <t>False</t>
        </is>
      </c>
      <c r="N1744" s="42" t="inlineStr">
        <is>
          <t>2024-02</t>
        </is>
      </c>
    </row>
    <row r="1745">
      <c r="A1745" s="43" t="inlineStr">
        <is>
          <t>8a69d97f-321e-430a-b071-b57de5e9811d</t>
        </is>
      </c>
      <c r="B1745" s="43" t="inlineStr">
        <is>
          <t>abab2f08-e1f5-4644-87e2-937af23f484c</t>
        </is>
      </c>
      <c r="C1745" s="43" t="inlineStr">
        <is>
          <t>2019-03-23 00:00:00</t>
        </is>
      </c>
      <c r="D1745" s="43" t="inlineStr">
        <is>
          <t>Referral</t>
        </is>
      </c>
      <c r="E1745" s="43" t="inlineStr">
        <is>
          <t>CAM-4795</t>
        </is>
      </c>
      <c r="F1745" s="43" t="inlineStr">
        <is>
          <t>organic</t>
        </is>
      </c>
      <c r="G1745" s="43" t="inlineStr">
        <is>
          <t>cpc</t>
        </is>
      </c>
      <c r="H1745" s="43" t="inlineStr">
        <is>
          <t>61</t>
        </is>
      </c>
      <c r="I1745" s="43" t="inlineStr">
        <is>
          <t>Unqualified</t>
        </is>
      </c>
      <c r="J1745" s="43" t="inlineStr">
        <is>
          <t>126.22</t>
        </is>
      </c>
      <c r="K1745" s="43" t="inlineStr">
        <is>
          <t>False</t>
        </is>
      </c>
      <c r="L1745" s="43" t="inlineStr">
        <is>
          <t>False</t>
        </is>
      </c>
      <c r="M1745" s="43" t="inlineStr">
        <is>
          <t>False</t>
        </is>
      </c>
      <c r="N1745" s="43" t="inlineStr">
        <is>
          <t>2019-03</t>
        </is>
      </c>
    </row>
    <row r="1746">
      <c r="A1746" s="42" t="inlineStr">
        <is>
          <t>90834a62-b763-4a6e-b1ec-a3774d08ab80</t>
        </is>
      </c>
      <c r="B1746" s="42" t="inlineStr">
        <is>
          <t>5b51ab79-7d7f-4485-bcea-b297b838d41b</t>
        </is>
      </c>
      <c r="C1746" s="42" t="inlineStr">
        <is>
          <t>2019-06-21 00:00:00</t>
        </is>
      </c>
      <c r="D1746" s="42" t="inlineStr">
        <is>
          <t>Google Ads</t>
        </is>
      </c>
      <c r="E1746" s="42" t="inlineStr">
        <is>
          <t>CAM-6293</t>
        </is>
      </c>
      <c r="F1746" s="42" t="inlineStr">
        <is>
          <t>email</t>
        </is>
      </c>
      <c r="G1746" s="42" t="inlineStr">
        <is>
          <t>organic</t>
        </is>
      </c>
      <c r="H1746" s="42" t="inlineStr">
        <is>
          <t>53</t>
        </is>
      </c>
      <c r="I1746" s="42" t="inlineStr">
        <is>
          <t>Unqualified</t>
        </is>
      </c>
      <c r="J1746" s="42" t="inlineStr">
        <is>
          <t>248.02</t>
        </is>
      </c>
      <c r="K1746" s="42" t="inlineStr">
        <is>
          <t>False</t>
        </is>
      </c>
      <c r="L1746" s="42" t="inlineStr">
        <is>
          <t>False</t>
        </is>
      </c>
      <c r="M1746" s="42" t="inlineStr">
        <is>
          <t>False</t>
        </is>
      </c>
      <c r="N1746" s="42" t="inlineStr">
        <is>
          <t>2019-06</t>
        </is>
      </c>
    </row>
    <row r="1747">
      <c r="A1747" s="43" t="inlineStr">
        <is>
          <t>67b75f81-20f5-49f4-95db-76020199976f</t>
        </is>
      </c>
      <c r="B1747" s="43" t="inlineStr">
        <is>
          <t>b9681f6f-0522-4f80-9e9d-d49148ee9b7e</t>
        </is>
      </c>
      <c r="C1747" s="43" t="inlineStr">
        <is>
          <t>2019-07-03 00:00:00</t>
        </is>
      </c>
      <c r="D1747" s="43" t="inlineStr">
        <is>
          <t>Facebook</t>
        </is>
      </c>
      <c r="E1747" s="43" t="inlineStr">
        <is>
          <t>CAM-1418</t>
        </is>
      </c>
      <c r="F1747" s="43" t="inlineStr">
        <is>
          <t>facebook</t>
        </is>
      </c>
      <c r="G1747" s="43" t="inlineStr">
        <is>
          <t>email</t>
        </is>
      </c>
      <c r="H1747" s="43" t="inlineStr">
        <is>
          <t>62</t>
        </is>
      </c>
      <c r="I1747" s="43" t="inlineStr">
        <is>
          <t>Unqualified</t>
        </is>
      </c>
      <c r="J1747" s="43" t="inlineStr">
        <is>
          <t>89.56</t>
        </is>
      </c>
      <c r="K1747" s="43" t="inlineStr">
        <is>
          <t>False</t>
        </is>
      </c>
      <c r="L1747" s="43" t="inlineStr">
        <is>
          <t>False</t>
        </is>
      </c>
      <c r="M1747" s="43" t="inlineStr">
        <is>
          <t>False</t>
        </is>
      </c>
      <c r="N1747" s="43" t="inlineStr">
        <is>
          <t>2019-07</t>
        </is>
      </c>
    </row>
    <row r="1748">
      <c r="A1748" s="42" t="inlineStr">
        <is>
          <t>2c8985fd-8842-4f7f-ad07-544d03e8dee7</t>
        </is>
      </c>
      <c r="B1748" s="42" t="inlineStr">
        <is>
          <t>aece5aed-90a3-4daa-8559-13f03ba7187f</t>
        </is>
      </c>
      <c r="C1748" s="42" t="inlineStr">
        <is>
          <t>2022-07-02 00:00:00</t>
        </is>
      </c>
      <c r="D1748" s="42" t="inlineStr">
        <is>
          <t>Google Ads</t>
        </is>
      </c>
      <c r="E1748" s="42" t="inlineStr">
        <is>
          <t>CAM-8498</t>
        </is>
      </c>
      <c r="F1748" s="42" t="inlineStr">
        <is>
          <t>partner</t>
        </is>
      </c>
      <c r="G1748" s="42" t="inlineStr">
        <is>
          <t>organic</t>
        </is>
      </c>
      <c r="H1748" s="42" t="inlineStr">
        <is>
          <t>17</t>
        </is>
      </c>
      <c r="I1748" s="42" t="inlineStr">
        <is>
          <t>Unqualified</t>
        </is>
      </c>
      <c r="J1748" s="42" t="inlineStr">
        <is>
          <t>97.03</t>
        </is>
      </c>
      <c r="K1748" s="42" t="inlineStr">
        <is>
          <t>False</t>
        </is>
      </c>
      <c r="L1748" s="42" t="inlineStr">
        <is>
          <t>False</t>
        </is>
      </c>
      <c r="M1748" s="42" t="inlineStr">
        <is>
          <t>False</t>
        </is>
      </c>
      <c r="N1748" s="42" t="inlineStr">
        <is>
          <t>2022-07</t>
        </is>
      </c>
    </row>
    <row r="1749">
      <c r="A1749" s="43" t="inlineStr">
        <is>
          <t>fa882786-0528-4839-8dcd-abb2c1b2fbb2</t>
        </is>
      </c>
      <c r="B1749" s="43" t="inlineStr">
        <is>
          <t>f770ac18-f304-4106-8781-58d7dc0ccf74</t>
        </is>
      </c>
      <c r="C1749" s="43" t="inlineStr">
        <is>
          <t>2025-02-15 00:00:00</t>
        </is>
      </c>
      <c r="D1749" s="43" t="inlineStr">
        <is>
          <t>Email Campaign</t>
        </is>
      </c>
      <c r="E1749" s="43" t="inlineStr">
        <is>
          <t>CAM-2427</t>
        </is>
      </c>
      <c r="F1749" s="43" t="inlineStr">
        <is>
          <t>google</t>
        </is>
      </c>
      <c r="G1749" s="43" t="inlineStr">
        <is>
          <t>social</t>
        </is>
      </c>
      <c r="H1749" s="43" t="inlineStr">
        <is>
          <t>45</t>
        </is>
      </c>
      <c r="I1749" s="43" t="inlineStr">
        <is>
          <t>Assessed</t>
        </is>
      </c>
      <c r="J1749" s="43" t="inlineStr">
        <is>
          <t>144.63</t>
        </is>
      </c>
      <c r="K1749" s="43" t="inlineStr">
        <is>
          <t>True</t>
        </is>
      </c>
      <c r="L1749" s="43" t="inlineStr">
        <is>
          <t>True</t>
        </is>
      </c>
      <c r="M1749" s="43" t="inlineStr">
        <is>
          <t>False</t>
        </is>
      </c>
      <c r="N1749" s="43" t="inlineStr">
        <is>
          <t>2025-02</t>
        </is>
      </c>
    </row>
    <row r="1750">
      <c r="A1750" s="42" t="inlineStr">
        <is>
          <t>1ba20932-1db3-4c13-81e8-6d89d5a329af</t>
        </is>
      </c>
      <c r="B1750" s="42" t="inlineStr">
        <is>
          <t>85c469cf-041b-475a-b217-c5b2bfe8265e</t>
        </is>
      </c>
      <c r="C1750" s="42" t="inlineStr">
        <is>
          <t>2024-08-11 00:00:00</t>
        </is>
      </c>
      <c r="D1750" s="42" t="inlineStr">
        <is>
          <t>SEO Organic</t>
        </is>
      </c>
      <c r="E1750" s="42" t="inlineStr">
        <is>
          <t>CAM-7419</t>
        </is>
      </c>
      <c r="F1750" s="42" t="inlineStr">
        <is>
          <t>email</t>
        </is>
      </c>
      <c r="G1750" s="42" t="inlineStr">
        <is>
          <t>organic</t>
        </is>
      </c>
      <c r="H1750" s="42" t="inlineStr">
        <is>
          <t>59</t>
        </is>
      </c>
      <c r="I1750" s="42" t="inlineStr">
        <is>
          <t>Converted</t>
        </is>
      </c>
      <c r="J1750" s="42" t="inlineStr">
        <is>
          <t>140.65</t>
        </is>
      </c>
      <c r="K1750" s="42" t="inlineStr">
        <is>
          <t>True</t>
        </is>
      </c>
      <c r="L1750" s="42" t="inlineStr">
        <is>
          <t>True</t>
        </is>
      </c>
      <c r="M1750" s="42" t="inlineStr">
        <is>
          <t>True</t>
        </is>
      </c>
      <c r="N1750" s="42" t="inlineStr">
        <is>
          <t>2024-08</t>
        </is>
      </c>
    </row>
    <row r="1751">
      <c r="A1751" s="43" t="inlineStr">
        <is>
          <t>fcfb5d11-5198-4e4b-8b72-364a2ed7722d</t>
        </is>
      </c>
      <c r="B1751" s="43" t="inlineStr">
        <is>
          <t>a608476d-42f3-48cc-be4a-859005798a4b</t>
        </is>
      </c>
      <c r="C1751" s="43" t="inlineStr">
        <is>
          <t>2025-05-22 00:00:00</t>
        </is>
      </c>
      <c r="D1751" s="43" t="inlineStr">
        <is>
          <t>Facebook</t>
        </is>
      </c>
      <c r="E1751" s="43" t="inlineStr">
        <is>
          <t>CAM-1269</t>
        </is>
      </c>
      <c r="F1751" s="43" t="inlineStr">
        <is>
          <t>google</t>
        </is>
      </c>
      <c r="G1751" s="43" t="inlineStr">
        <is>
          <t>referral</t>
        </is>
      </c>
      <c r="H1751" s="43" t="inlineStr">
        <is>
          <t>92</t>
        </is>
      </c>
      <c r="I1751" s="43" t="inlineStr">
        <is>
          <t>Qualified</t>
        </is>
      </c>
      <c r="J1751" s="43" t="inlineStr">
        <is>
          <t>151.3</t>
        </is>
      </c>
      <c r="K1751" s="43" t="inlineStr">
        <is>
          <t>True</t>
        </is>
      </c>
      <c r="L1751" s="43" t="inlineStr">
        <is>
          <t>False</t>
        </is>
      </c>
      <c r="M1751" s="43" t="inlineStr">
        <is>
          <t>False</t>
        </is>
      </c>
      <c r="N1751" s="43" t="inlineStr">
        <is>
          <t>2025-05</t>
        </is>
      </c>
    </row>
    <row r="1752">
      <c r="A1752" s="42" t="inlineStr">
        <is>
          <t>06cd16d0-9ab7-44c1-907d-cd891f67038c</t>
        </is>
      </c>
      <c r="B1752" s="42" t="inlineStr">
        <is>
          <t>c88cd37c-6d70-4fdc-b9ba-e3623c2560e5</t>
        </is>
      </c>
      <c r="C1752" s="42" t="inlineStr">
        <is>
          <t>2021-02-24 00:00:00</t>
        </is>
      </c>
      <c r="D1752" s="42" t="inlineStr">
        <is>
          <t>Call Centre</t>
        </is>
      </c>
      <c r="E1752" s="42" t="inlineStr">
        <is>
          <t>CAM-9901</t>
        </is>
      </c>
      <c r="F1752" s="42" t="inlineStr">
        <is>
          <t>email</t>
        </is>
      </c>
      <c r="G1752" s="42" t="inlineStr">
        <is>
          <t>email</t>
        </is>
      </c>
      <c r="H1752" s="42" t="inlineStr">
        <is>
          <t>51</t>
        </is>
      </c>
      <c r="I1752" s="42" t="inlineStr">
        <is>
          <t>Unqualified</t>
        </is>
      </c>
      <c r="J1752" s="42" t="inlineStr">
        <is>
          <t>211.81</t>
        </is>
      </c>
      <c r="K1752" s="42" t="inlineStr">
        <is>
          <t>False</t>
        </is>
      </c>
      <c r="L1752" s="42" t="inlineStr">
        <is>
          <t>False</t>
        </is>
      </c>
      <c r="M1752" s="42" t="inlineStr">
        <is>
          <t>False</t>
        </is>
      </c>
      <c r="N1752" s="42" t="inlineStr">
        <is>
          <t>2021-02</t>
        </is>
      </c>
    </row>
    <row r="1753">
      <c r="A1753" s="43" t="inlineStr">
        <is>
          <t>cd17cf49-94e4-44f3-8d73-066a4c5eb33e</t>
        </is>
      </c>
      <c r="B1753" s="43" t="inlineStr">
        <is>
          <t>da13e041-be8e-4cb4-9fc2-b7f8fd3b6ecc</t>
        </is>
      </c>
      <c r="C1753" s="43" t="inlineStr">
        <is>
          <t>2019-07-27 00:00:00</t>
        </is>
      </c>
      <c r="D1753" s="43" t="inlineStr">
        <is>
          <t>Email Campaign</t>
        </is>
      </c>
      <c r="E1753" s="43" t="inlineStr">
        <is>
          <t>CAM-9381</t>
        </is>
      </c>
      <c r="F1753" s="43" t="inlineStr">
        <is>
          <t>facebook</t>
        </is>
      </c>
      <c r="G1753" s="43" t="inlineStr">
        <is>
          <t>organic</t>
        </is>
      </c>
      <c r="H1753" s="43" t="inlineStr">
        <is>
          <t>58</t>
        </is>
      </c>
      <c r="I1753" s="43" t="inlineStr">
        <is>
          <t>Converted</t>
        </is>
      </c>
      <c r="J1753" s="43" t="inlineStr">
        <is>
          <t>118.82</t>
        </is>
      </c>
      <c r="K1753" s="43" t="inlineStr">
        <is>
          <t>True</t>
        </is>
      </c>
      <c r="L1753" s="43" t="inlineStr">
        <is>
          <t>True</t>
        </is>
      </c>
      <c r="M1753" s="43" t="inlineStr">
        <is>
          <t>True</t>
        </is>
      </c>
      <c r="N1753" s="43" t="inlineStr">
        <is>
          <t>2019-07</t>
        </is>
      </c>
    </row>
    <row r="1754">
      <c r="A1754" s="42" t="inlineStr">
        <is>
          <t>1a08112f-4faf-438f-89ec-2019e4666686</t>
        </is>
      </c>
      <c r="B1754" s="42" t="inlineStr">
        <is>
          <t>ffd6e0b0-9111-4088-9e3e-6c125418b173</t>
        </is>
      </c>
      <c r="C1754" s="42" t="inlineStr">
        <is>
          <t>2024-07-19 00:00:00</t>
        </is>
      </c>
      <c r="D1754" s="42" t="inlineStr">
        <is>
          <t>Email Campaign</t>
        </is>
      </c>
      <c r="E1754" s="42" t="inlineStr">
        <is>
          <t>CAM-3427</t>
        </is>
      </c>
      <c r="F1754" s="42" t="inlineStr">
        <is>
          <t>partner</t>
        </is>
      </c>
      <c r="G1754" s="42" t="inlineStr">
        <is>
          <t>organic</t>
        </is>
      </c>
      <c r="H1754" s="42" t="inlineStr">
        <is>
          <t>28</t>
        </is>
      </c>
      <c r="I1754" s="42" t="inlineStr">
        <is>
          <t>Unqualified</t>
        </is>
      </c>
      <c r="J1754" s="42" t="inlineStr">
        <is>
          <t>167.45</t>
        </is>
      </c>
      <c r="K1754" s="42" t="inlineStr">
        <is>
          <t>False</t>
        </is>
      </c>
      <c r="L1754" s="42" t="inlineStr">
        <is>
          <t>False</t>
        </is>
      </c>
      <c r="M1754" s="42" t="inlineStr">
        <is>
          <t>False</t>
        </is>
      </c>
      <c r="N1754" s="42" t="inlineStr">
        <is>
          <t>2024-07</t>
        </is>
      </c>
    </row>
    <row r="1755">
      <c r="A1755" s="43" t="inlineStr">
        <is>
          <t>38df47e9-ee2b-492b-8a55-932a3623f995</t>
        </is>
      </c>
      <c r="B1755" s="43" t="inlineStr">
        <is>
          <t>d3618d93-37d8-45d7-82cf-12f750ed2dc4</t>
        </is>
      </c>
      <c r="C1755" s="43" t="inlineStr">
        <is>
          <t>2023-11-06 00:00:00</t>
        </is>
      </c>
      <c r="D1755" s="43" t="inlineStr">
        <is>
          <t>Partner</t>
        </is>
      </c>
      <c r="E1755" s="43" t="inlineStr">
        <is>
          <t>CAM-4918</t>
        </is>
      </c>
      <c r="F1755" s="43" t="inlineStr">
        <is>
          <t>email</t>
        </is>
      </c>
      <c r="G1755" s="43" t="inlineStr">
        <is>
          <t>email</t>
        </is>
      </c>
      <c r="H1755" s="43" t="inlineStr">
        <is>
          <t>48</t>
        </is>
      </c>
      <c r="I1755" s="43" t="inlineStr">
        <is>
          <t>Unqualified</t>
        </is>
      </c>
      <c r="J1755" s="43" t="inlineStr">
        <is>
          <t>205.86</t>
        </is>
      </c>
      <c r="K1755" s="43" t="inlineStr">
        <is>
          <t>False</t>
        </is>
      </c>
      <c r="L1755" s="43" t="inlineStr">
        <is>
          <t>False</t>
        </is>
      </c>
      <c r="M1755" s="43" t="inlineStr">
        <is>
          <t>False</t>
        </is>
      </c>
      <c r="N1755" s="43" t="inlineStr">
        <is>
          <t>2023-11</t>
        </is>
      </c>
    </row>
    <row r="1756">
      <c r="A1756" s="42" t="inlineStr">
        <is>
          <t>aabde2a1-4ee3-400a-8244-d090823f7127</t>
        </is>
      </c>
      <c r="B1756" s="42" t="inlineStr">
        <is>
          <t>f259fceb-8ad1-46ac-a7e3-18fe6255b966</t>
        </is>
      </c>
      <c r="C1756" s="42" t="inlineStr">
        <is>
          <t>2023-03-28 00:00:00</t>
        </is>
      </c>
      <c r="D1756" s="42" t="inlineStr">
        <is>
          <t>Sanlam Referral</t>
        </is>
      </c>
      <c r="E1756" s="42" t="inlineStr">
        <is>
          <t>CAM-6242</t>
        </is>
      </c>
      <c r="F1756" s="42" t="inlineStr">
        <is>
          <t>facebook</t>
        </is>
      </c>
      <c r="G1756" s="42" t="inlineStr">
        <is>
          <t>social</t>
        </is>
      </c>
      <c r="H1756" s="42" t="inlineStr">
        <is>
          <t>52</t>
        </is>
      </c>
      <c r="I1756" s="42" t="inlineStr">
        <is>
          <t>Assessed</t>
        </is>
      </c>
      <c r="J1756" s="42" t="inlineStr">
        <is>
          <t>122.22</t>
        </is>
      </c>
      <c r="K1756" s="42" t="inlineStr">
        <is>
          <t>True</t>
        </is>
      </c>
      <c r="L1756" s="42" t="inlineStr">
        <is>
          <t>True</t>
        </is>
      </c>
      <c r="M1756" s="42" t="inlineStr">
        <is>
          <t>False</t>
        </is>
      </c>
      <c r="N1756" s="42" t="inlineStr">
        <is>
          <t>2023-03</t>
        </is>
      </c>
    </row>
    <row r="1757">
      <c r="A1757" s="43" t="inlineStr">
        <is>
          <t>7a7bb088-8a8d-4dbb-b244-b66c7417d0ba</t>
        </is>
      </c>
      <c r="B1757" s="43" t="inlineStr">
        <is>
          <t>5f662f7a-8f8d-4c57-ac72-48c4b775c17b</t>
        </is>
      </c>
      <c r="C1757" s="43" t="inlineStr">
        <is>
          <t>2020-01-05 00:00:00</t>
        </is>
      </c>
      <c r="D1757" s="43" t="inlineStr">
        <is>
          <t>Google Ads</t>
        </is>
      </c>
      <c r="E1757" s="43" t="inlineStr">
        <is>
          <t>CAM-3109</t>
        </is>
      </c>
      <c r="F1757" s="43" t="inlineStr">
        <is>
          <t>email</t>
        </is>
      </c>
      <c r="G1757" s="43" t="inlineStr">
        <is>
          <t>organic</t>
        </is>
      </c>
      <c r="H1757" s="43" t="inlineStr">
        <is>
          <t>81</t>
        </is>
      </c>
      <c r="I1757" s="43" t="inlineStr">
        <is>
          <t>Qualified</t>
        </is>
      </c>
      <c r="J1757" s="43" t="inlineStr">
        <is>
          <t>247.45</t>
        </is>
      </c>
      <c r="K1757" s="43" t="inlineStr">
        <is>
          <t>True</t>
        </is>
      </c>
      <c r="L1757" s="43" t="inlineStr">
        <is>
          <t>False</t>
        </is>
      </c>
      <c r="M1757" s="43" t="inlineStr">
        <is>
          <t>False</t>
        </is>
      </c>
      <c r="N1757" s="43" t="inlineStr">
        <is>
          <t>2020-01</t>
        </is>
      </c>
    </row>
    <row r="1758">
      <c r="A1758" s="42" t="inlineStr">
        <is>
          <t>3a1a18f1-e2a1-47f5-adf3-52a91c8e7b0d</t>
        </is>
      </c>
      <c r="B1758" s="42" t="inlineStr">
        <is>
          <t>2fcb9a01-a30a-44a1-a8b1-3a831eff91d3</t>
        </is>
      </c>
      <c r="C1758" s="42" t="inlineStr">
        <is>
          <t>2023-08-17 00:00:00</t>
        </is>
      </c>
      <c r="D1758" s="42" t="inlineStr">
        <is>
          <t>Google Ads</t>
        </is>
      </c>
      <c r="E1758" s="42" t="inlineStr">
        <is>
          <t>CAM-8141</t>
        </is>
      </c>
      <c r="F1758" s="42" t="inlineStr">
        <is>
          <t>organic</t>
        </is>
      </c>
      <c r="G1758" s="42" t="inlineStr">
        <is>
          <t>cpc</t>
        </is>
      </c>
      <c r="H1758" s="42" t="inlineStr">
        <is>
          <t>39</t>
        </is>
      </c>
      <c r="I1758" s="42" t="inlineStr">
        <is>
          <t>Assessed</t>
        </is>
      </c>
      <c r="J1758" s="42" t="inlineStr">
        <is>
          <t>41.59</t>
        </is>
      </c>
      <c r="K1758" s="42" t="inlineStr">
        <is>
          <t>True</t>
        </is>
      </c>
      <c r="L1758" s="42" t="inlineStr">
        <is>
          <t>True</t>
        </is>
      </c>
      <c r="M1758" s="42" t="inlineStr">
        <is>
          <t>False</t>
        </is>
      </c>
      <c r="N1758" s="42" t="inlineStr">
        <is>
          <t>2023-08</t>
        </is>
      </c>
    </row>
    <row r="1759">
      <c r="A1759" s="43" t="inlineStr">
        <is>
          <t>02408504-6c59-4079-bfaf-6db753ba6c39</t>
        </is>
      </c>
      <c r="B1759" s="43" t="inlineStr">
        <is>
          <t>7c309734-45da-481b-a754-5e5e1f5895e0</t>
        </is>
      </c>
      <c r="C1759" s="43" t="inlineStr">
        <is>
          <t>2021-09-11 00:00:00</t>
        </is>
      </c>
      <c r="D1759" s="43" t="inlineStr">
        <is>
          <t>Google Ads</t>
        </is>
      </c>
      <c r="E1759" s="43" t="inlineStr">
        <is>
          <t>CAM-2048</t>
        </is>
      </c>
      <c r="F1759" s="43" t="inlineStr">
        <is>
          <t>justmoney</t>
        </is>
      </c>
      <c r="G1759" s="43" t="inlineStr">
        <is>
          <t>cpc</t>
        </is>
      </c>
      <c r="H1759" s="43" t="inlineStr">
        <is>
          <t>64</t>
        </is>
      </c>
      <c r="I1759" s="43" t="inlineStr">
        <is>
          <t>Unqualified</t>
        </is>
      </c>
      <c r="J1759" s="43" t="inlineStr">
        <is>
          <t>218.34</t>
        </is>
      </c>
      <c r="K1759" s="43" t="inlineStr">
        <is>
          <t>False</t>
        </is>
      </c>
      <c r="L1759" s="43" t="inlineStr">
        <is>
          <t>False</t>
        </is>
      </c>
      <c r="M1759" s="43" t="inlineStr">
        <is>
          <t>False</t>
        </is>
      </c>
      <c r="N1759" s="43" t="inlineStr">
        <is>
          <t>2021-09</t>
        </is>
      </c>
    </row>
    <row r="1760">
      <c r="A1760" s="42" t="inlineStr">
        <is>
          <t>f6cc7004-bca5-4713-bf5b-24e816c0a320</t>
        </is>
      </c>
      <c r="B1760" s="42" t="inlineStr">
        <is>
          <t>d71eca4f-24f6-4484-b7cf-b44e771bea5c</t>
        </is>
      </c>
      <c r="C1760" s="42" t="inlineStr">
        <is>
          <t>2024-05-26 00:00:00</t>
        </is>
      </c>
      <c r="D1760" s="42" t="inlineStr">
        <is>
          <t>SEO Organic</t>
        </is>
      </c>
      <c r="E1760" s="42" t="inlineStr">
        <is>
          <t>CAM-9484</t>
        </is>
      </c>
      <c r="F1760" s="42" t="inlineStr">
        <is>
          <t>google</t>
        </is>
      </c>
      <c r="G1760" s="42" t="inlineStr">
        <is>
          <t>social</t>
        </is>
      </c>
      <c r="H1760" s="42" t="inlineStr">
        <is>
          <t>80</t>
        </is>
      </c>
      <c r="I1760" s="42" t="inlineStr">
        <is>
          <t>Unqualified</t>
        </is>
      </c>
      <c r="J1760" s="42" t="inlineStr">
        <is>
          <t>37.98</t>
        </is>
      </c>
      <c r="K1760" s="42" t="inlineStr">
        <is>
          <t>False</t>
        </is>
      </c>
      <c r="L1760" s="42" t="inlineStr">
        <is>
          <t>False</t>
        </is>
      </c>
      <c r="M1760" s="42" t="inlineStr">
        <is>
          <t>False</t>
        </is>
      </c>
      <c r="N1760" s="42" t="inlineStr">
        <is>
          <t>2024-05</t>
        </is>
      </c>
    </row>
    <row r="1761">
      <c r="A1761" s="43" t="inlineStr">
        <is>
          <t>2fd97ac4-786b-4156-9bbf-cd28c7cb9f3e</t>
        </is>
      </c>
      <c r="B1761" s="43" t="inlineStr">
        <is>
          <t>b0339e8c-3eec-4f99-a3af-9c9ec023d73e</t>
        </is>
      </c>
      <c r="C1761" s="43" t="inlineStr">
        <is>
          <t>2025-09-25 00:00:00</t>
        </is>
      </c>
      <c r="D1761" s="43" t="inlineStr">
        <is>
          <t>Facebook</t>
        </is>
      </c>
      <c r="E1761" s="43" t="inlineStr">
        <is>
          <t>CAM-4806</t>
        </is>
      </c>
      <c r="F1761" s="43" t="inlineStr">
        <is>
          <t>partner</t>
        </is>
      </c>
      <c r="G1761" s="43" t="inlineStr">
        <is>
          <t>social</t>
        </is>
      </c>
      <c r="H1761" s="43" t="inlineStr">
        <is>
          <t>33</t>
        </is>
      </c>
      <c r="I1761" s="43" t="inlineStr">
        <is>
          <t>Unqualified</t>
        </is>
      </c>
      <c r="J1761" s="43" t="inlineStr">
        <is>
          <t>200.53</t>
        </is>
      </c>
      <c r="K1761" s="43" t="inlineStr">
        <is>
          <t>False</t>
        </is>
      </c>
      <c r="L1761" s="43" t="inlineStr">
        <is>
          <t>False</t>
        </is>
      </c>
      <c r="M1761" s="43" t="inlineStr">
        <is>
          <t>False</t>
        </is>
      </c>
      <c r="N1761" s="43" t="inlineStr">
        <is>
          <t>2025-09</t>
        </is>
      </c>
    </row>
    <row r="1762">
      <c r="A1762" s="42" t="inlineStr">
        <is>
          <t>c93511e9-e0fa-4356-8f0a-0d38101a85f9</t>
        </is>
      </c>
      <c r="B1762" s="42" t="inlineStr">
        <is>
          <t>0791dfb8-6760-46de-9890-a4f301efc393</t>
        </is>
      </c>
      <c r="C1762" s="42" t="inlineStr">
        <is>
          <t>2021-05-31 00:00:00</t>
        </is>
      </c>
      <c r="D1762" s="42" t="inlineStr">
        <is>
          <t>Facebook</t>
        </is>
      </c>
      <c r="E1762" s="42" t="inlineStr">
        <is>
          <t>CAM-9843</t>
        </is>
      </c>
      <c r="F1762" s="42" t="inlineStr">
        <is>
          <t>facebook</t>
        </is>
      </c>
      <c r="G1762" s="42" t="inlineStr">
        <is>
          <t>cpc</t>
        </is>
      </c>
      <c r="H1762" s="42" t="inlineStr">
        <is>
          <t>52</t>
        </is>
      </c>
      <c r="I1762" s="42" t="inlineStr">
        <is>
          <t>Assessed</t>
        </is>
      </c>
      <c r="J1762" s="42" t="inlineStr">
        <is>
          <t>132.05</t>
        </is>
      </c>
      <c r="K1762" s="42" t="inlineStr">
        <is>
          <t>True</t>
        </is>
      </c>
      <c r="L1762" s="42" t="inlineStr">
        <is>
          <t>True</t>
        </is>
      </c>
      <c r="M1762" s="42" t="inlineStr">
        <is>
          <t>False</t>
        </is>
      </c>
      <c r="N1762" s="42" t="inlineStr">
        <is>
          <t>2021-05</t>
        </is>
      </c>
    </row>
    <row r="1763">
      <c r="A1763" s="43" t="inlineStr">
        <is>
          <t>33f83404-8d9f-4064-a939-3052e40a4a9b</t>
        </is>
      </c>
      <c r="B1763" s="43" t="inlineStr">
        <is>
          <t>eba50e86-c752-4216-a04a-f732dd7381db</t>
        </is>
      </c>
      <c r="C1763" s="43" t="inlineStr">
        <is>
          <t>2022-03-14 00:00:00</t>
        </is>
      </c>
      <c r="D1763" s="43" t="inlineStr">
        <is>
          <t>Google Ads</t>
        </is>
      </c>
      <c r="E1763" s="43" t="inlineStr">
        <is>
          <t>CAM-2199</t>
        </is>
      </c>
      <c r="F1763" s="43" t="inlineStr">
        <is>
          <t>google</t>
        </is>
      </c>
      <c r="G1763" s="43" t="inlineStr">
        <is>
          <t>social</t>
        </is>
      </c>
      <c r="H1763" s="43" t="inlineStr">
        <is>
          <t>92</t>
        </is>
      </c>
      <c r="I1763" s="43" t="inlineStr">
        <is>
          <t>Converted</t>
        </is>
      </c>
      <c r="J1763" s="43" t="inlineStr">
        <is>
          <t>37.31</t>
        </is>
      </c>
      <c r="K1763" s="43" t="inlineStr">
        <is>
          <t>True</t>
        </is>
      </c>
      <c r="L1763" s="43" t="inlineStr">
        <is>
          <t>True</t>
        </is>
      </c>
      <c r="M1763" s="43" t="inlineStr">
        <is>
          <t>True</t>
        </is>
      </c>
      <c r="N1763" s="43" t="inlineStr">
        <is>
          <t>2022-03</t>
        </is>
      </c>
    </row>
    <row r="1764">
      <c r="A1764" s="42" t="inlineStr">
        <is>
          <t>b990c752-12d0-4f22-bd55-81d4a2dc6686</t>
        </is>
      </c>
      <c r="B1764" s="42" t="inlineStr">
        <is>
          <t>b6cc667b-e3e7-409f-90f1-a54ef7826286</t>
        </is>
      </c>
      <c r="C1764" s="42" t="inlineStr">
        <is>
          <t>2024-08-20 00:00:00</t>
        </is>
      </c>
      <c r="D1764" s="42" t="inlineStr">
        <is>
          <t>Partner</t>
        </is>
      </c>
      <c r="E1764" s="42" t="inlineStr">
        <is>
          <t>CAM-7553</t>
        </is>
      </c>
      <c r="F1764" s="42" t="inlineStr">
        <is>
          <t>organic</t>
        </is>
      </c>
      <c r="G1764" s="42" t="inlineStr">
        <is>
          <t>cpc</t>
        </is>
      </c>
      <c r="H1764" s="42" t="inlineStr">
        <is>
          <t>23</t>
        </is>
      </c>
      <c r="I1764" s="42" t="inlineStr">
        <is>
          <t>Qualified</t>
        </is>
      </c>
      <c r="J1764" s="42" t="inlineStr">
        <is>
          <t>133.79</t>
        </is>
      </c>
      <c r="K1764" s="42" t="inlineStr">
        <is>
          <t>True</t>
        </is>
      </c>
      <c r="L1764" s="42" t="inlineStr">
        <is>
          <t>False</t>
        </is>
      </c>
      <c r="M1764" s="42" t="inlineStr">
        <is>
          <t>False</t>
        </is>
      </c>
      <c r="N1764" s="42" t="inlineStr">
        <is>
          <t>2024-08</t>
        </is>
      </c>
    </row>
    <row r="1765">
      <c r="A1765" s="43" t="inlineStr">
        <is>
          <t>5c9e3774-44b4-4a7d-bab2-67f75319996e</t>
        </is>
      </c>
      <c r="B1765" s="43" t="inlineStr">
        <is>
          <t>abfbe159-1725-4ab8-8529-b7eb8fa3635b</t>
        </is>
      </c>
      <c r="C1765" s="43" t="inlineStr">
        <is>
          <t>2020-01-28 00:00:00</t>
        </is>
      </c>
      <c r="D1765" s="43" t="inlineStr">
        <is>
          <t>Google Ads</t>
        </is>
      </c>
      <c r="E1765" s="43" t="inlineStr">
        <is>
          <t>CAM-6302</t>
        </is>
      </c>
      <c r="F1765" s="43" t="inlineStr">
        <is>
          <t>partner</t>
        </is>
      </c>
      <c r="G1765" s="43" t="inlineStr">
        <is>
          <t>organic</t>
        </is>
      </c>
      <c r="H1765" s="43" t="inlineStr">
        <is>
          <t>39</t>
        </is>
      </c>
      <c r="I1765" s="43" t="inlineStr">
        <is>
          <t>Converted</t>
        </is>
      </c>
      <c r="J1765" s="43" t="inlineStr">
        <is>
          <t>263.21</t>
        </is>
      </c>
      <c r="K1765" s="43" t="inlineStr">
        <is>
          <t>True</t>
        </is>
      </c>
      <c r="L1765" s="43" t="inlineStr">
        <is>
          <t>True</t>
        </is>
      </c>
      <c r="M1765" s="43" t="inlineStr">
        <is>
          <t>True</t>
        </is>
      </c>
      <c r="N1765" s="43" t="inlineStr">
        <is>
          <t>2020-01</t>
        </is>
      </c>
    </row>
    <row r="1766">
      <c r="A1766" s="42" t="inlineStr">
        <is>
          <t>34630d0c-41c5-4086-b2db-2c1d41f193f4</t>
        </is>
      </c>
      <c r="B1766" s="42" t="inlineStr">
        <is>
          <t>7efda5a5-aed6-4cc4-b19f-22134bf3f51b</t>
        </is>
      </c>
      <c r="C1766" s="42" t="inlineStr">
        <is>
          <t>2021-03-24 00:00:00</t>
        </is>
      </c>
      <c r="D1766" s="42" t="inlineStr">
        <is>
          <t>Facebook</t>
        </is>
      </c>
      <c r="E1766" s="42" t="inlineStr">
        <is>
          <t>CAM-8994</t>
        </is>
      </c>
      <c r="F1766" s="42" t="inlineStr">
        <is>
          <t>organic</t>
        </is>
      </c>
      <c r="G1766" s="42" t="inlineStr">
        <is>
          <t>referral</t>
        </is>
      </c>
      <c r="H1766" s="42" t="inlineStr">
        <is>
          <t>90</t>
        </is>
      </c>
      <c r="I1766" s="42" t="inlineStr">
        <is>
          <t>Qualified</t>
        </is>
      </c>
      <c r="J1766" s="42" t="inlineStr">
        <is>
          <t>275.14</t>
        </is>
      </c>
      <c r="K1766" s="42" t="inlineStr">
        <is>
          <t>True</t>
        </is>
      </c>
      <c r="L1766" s="42" t="inlineStr">
        <is>
          <t>False</t>
        </is>
      </c>
      <c r="M1766" s="42" t="inlineStr">
        <is>
          <t>False</t>
        </is>
      </c>
      <c r="N1766" s="42" t="inlineStr">
        <is>
          <t>2021-03</t>
        </is>
      </c>
    </row>
    <row r="1767">
      <c r="A1767" s="43" t="inlineStr">
        <is>
          <t>419ca58d-09a2-488f-b1ae-ed3ea0a86508</t>
        </is>
      </c>
      <c r="B1767" s="43" t="inlineStr">
        <is>
          <t>611a450e-8bf7-4a8e-8590-5acf5186a01b</t>
        </is>
      </c>
      <c r="C1767" s="43" t="inlineStr">
        <is>
          <t>2023-11-13 00:00:00</t>
        </is>
      </c>
      <c r="D1767" s="43" t="inlineStr">
        <is>
          <t>SEO Organic</t>
        </is>
      </c>
      <c r="E1767" s="43" t="inlineStr">
        <is>
          <t>CAM-5307</t>
        </is>
      </c>
      <c r="F1767" s="43" t="inlineStr">
        <is>
          <t>partner</t>
        </is>
      </c>
      <c r="G1767" s="43" t="inlineStr">
        <is>
          <t>social</t>
        </is>
      </c>
      <c r="H1767" s="43" t="inlineStr">
        <is>
          <t>48</t>
        </is>
      </c>
      <c r="I1767" s="43" t="inlineStr">
        <is>
          <t>Qualified</t>
        </is>
      </c>
      <c r="J1767" s="43" t="inlineStr">
        <is>
          <t>48.97</t>
        </is>
      </c>
      <c r="K1767" s="43" t="inlineStr">
        <is>
          <t>True</t>
        </is>
      </c>
      <c r="L1767" s="43" t="inlineStr">
        <is>
          <t>False</t>
        </is>
      </c>
      <c r="M1767" s="43" t="inlineStr">
        <is>
          <t>False</t>
        </is>
      </c>
      <c r="N1767" s="43" t="inlineStr">
        <is>
          <t>2023-11</t>
        </is>
      </c>
    </row>
    <row r="1768">
      <c r="A1768" s="42" t="inlineStr">
        <is>
          <t>40d0ef53-f0cb-4dac-995e-55a04b588619</t>
        </is>
      </c>
      <c r="B1768" s="42" t="inlineStr">
        <is>
          <t>c2f00ebb-fc56-4fc7-ba69-e40db421de40</t>
        </is>
      </c>
      <c r="C1768" s="42" t="inlineStr">
        <is>
          <t>2025-10-22 00:00:00</t>
        </is>
      </c>
      <c r="D1768" s="42" t="inlineStr">
        <is>
          <t>Google Ads</t>
        </is>
      </c>
      <c r="E1768" s="42" t="inlineStr">
        <is>
          <t>CAM-2860</t>
        </is>
      </c>
      <c r="F1768" s="42" t="inlineStr">
        <is>
          <t>partner</t>
        </is>
      </c>
      <c r="G1768" s="42" t="inlineStr">
        <is>
          <t>email</t>
        </is>
      </c>
      <c r="H1768" s="42" t="inlineStr">
        <is>
          <t>96</t>
        </is>
      </c>
      <c r="I1768" s="42" t="inlineStr">
        <is>
          <t>Unqualified</t>
        </is>
      </c>
      <c r="J1768" s="42" t="inlineStr">
        <is>
          <t>171.05</t>
        </is>
      </c>
      <c r="K1768" s="42" t="inlineStr">
        <is>
          <t>False</t>
        </is>
      </c>
      <c r="L1768" s="42" t="inlineStr">
        <is>
          <t>False</t>
        </is>
      </c>
      <c r="M1768" s="42" t="inlineStr">
        <is>
          <t>False</t>
        </is>
      </c>
      <c r="N1768" s="42" t="inlineStr">
        <is>
          <t>2025-10</t>
        </is>
      </c>
    </row>
    <row r="1769">
      <c r="A1769" s="43" t="inlineStr">
        <is>
          <t>828c5d3e-a4c5-4e68-bde1-8e1879eee663</t>
        </is>
      </c>
      <c r="B1769" s="43" t="inlineStr">
        <is>
          <t>53a0d361-a5e4-4d4d-a639-1ed3ec4e9232</t>
        </is>
      </c>
      <c r="C1769" s="43" t="inlineStr">
        <is>
          <t>2023-02-18 00:00:00</t>
        </is>
      </c>
      <c r="D1769" s="43" t="inlineStr">
        <is>
          <t>Call Centre</t>
        </is>
      </c>
      <c r="E1769" s="43" t="inlineStr">
        <is>
          <t>CAM-8356</t>
        </is>
      </c>
      <c r="F1769" s="43" t="inlineStr">
        <is>
          <t>partner</t>
        </is>
      </c>
      <c r="G1769" s="43" t="inlineStr">
        <is>
          <t>social</t>
        </is>
      </c>
      <c r="H1769" s="43" t="inlineStr">
        <is>
          <t>88</t>
        </is>
      </c>
      <c r="I1769" s="43" t="inlineStr">
        <is>
          <t>Assessed</t>
        </is>
      </c>
      <c r="J1769" s="43" t="inlineStr">
        <is>
          <t>253.13</t>
        </is>
      </c>
      <c r="K1769" s="43" t="inlineStr">
        <is>
          <t>True</t>
        </is>
      </c>
      <c r="L1769" s="43" t="inlineStr">
        <is>
          <t>True</t>
        </is>
      </c>
      <c r="M1769" s="43" t="inlineStr">
        <is>
          <t>False</t>
        </is>
      </c>
      <c r="N1769" s="43" t="inlineStr">
        <is>
          <t>2023-02</t>
        </is>
      </c>
    </row>
    <row r="1770">
      <c r="A1770" s="42" t="inlineStr">
        <is>
          <t>ee627847-3e7c-46af-b919-3586cc30f34b</t>
        </is>
      </c>
      <c r="B1770" s="42" t="inlineStr">
        <is>
          <t>621302bd-a718-42b3-98e7-64206677119a</t>
        </is>
      </c>
      <c r="C1770" s="42" t="inlineStr">
        <is>
          <t>2019-06-09 00:00:00</t>
        </is>
      </c>
      <c r="D1770" s="42" t="inlineStr">
        <is>
          <t>Fincheck Referral</t>
        </is>
      </c>
      <c r="E1770" s="42" t="inlineStr">
        <is>
          <t>CAM-9409</t>
        </is>
      </c>
      <c r="F1770" s="42" t="inlineStr">
        <is>
          <t>email</t>
        </is>
      </c>
      <c r="G1770" s="42" t="inlineStr">
        <is>
          <t>social</t>
        </is>
      </c>
      <c r="H1770" s="42" t="inlineStr">
        <is>
          <t>34</t>
        </is>
      </c>
      <c r="I1770" s="42" t="inlineStr">
        <is>
          <t>Converted</t>
        </is>
      </c>
      <c r="J1770" s="42" t="inlineStr">
        <is>
          <t>157.62</t>
        </is>
      </c>
      <c r="K1770" s="42" t="inlineStr">
        <is>
          <t>True</t>
        </is>
      </c>
      <c r="L1770" s="42" t="inlineStr">
        <is>
          <t>True</t>
        </is>
      </c>
      <c r="M1770" s="42" t="inlineStr">
        <is>
          <t>True</t>
        </is>
      </c>
      <c r="N1770" s="42" t="inlineStr">
        <is>
          <t>2019-06</t>
        </is>
      </c>
    </row>
    <row r="1771">
      <c r="A1771" s="43" t="inlineStr">
        <is>
          <t>b9285bda-3d9b-428f-a081-620deb2c6cf5</t>
        </is>
      </c>
      <c r="B1771" s="43" t="inlineStr">
        <is>
          <t>ac027aa4-1ca9-4e9b-a2b2-babc8534361b</t>
        </is>
      </c>
      <c r="C1771" s="43" t="inlineStr">
        <is>
          <t>2023-04-08 00:00:00</t>
        </is>
      </c>
      <c r="D1771" s="43" t="inlineStr">
        <is>
          <t>Google Ads</t>
        </is>
      </c>
      <c r="E1771" s="43" t="inlineStr">
        <is>
          <t>CAM-3703</t>
        </is>
      </c>
      <c r="F1771" s="43" t="inlineStr">
        <is>
          <t>google</t>
        </is>
      </c>
      <c r="G1771" s="43" t="inlineStr">
        <is>
          <t>social</t>
        </is>
      </c>
      <c r="H1771" s="43" t="inlineStr">
        <is>
          <t>100</t>
        </is>
      </c>
      <c r="I1771" s="43" t="inlineStr">
        <is>
          <t>Unqualified</t>
        </is>
      </c>
      <c r="J1771" s="43" t="inlineStr">
        <is>
          <t>143.47</t>
        </is>
      </c>
      <c r="K1771" s="43" t="inlineStr">
        <is>
          <t>False</t>
        </is>
      </c>
      <c r="L1771" s="43" t="inlineStr">
        <is>
          <t>False</t>
        </is>
      </c>
      <c r="M1771" s="43" t="inlineStr">
        <is>
          <t>False</t>
        </is>
      </c>
      <c r="N1771" s="43" t="inlineStr">
        <is>
          <t>2023-04</t>
        </is>
      </c>
    </row>
    <row r="1772">
      <c r="A1772" s="42" t="inlineStr">
        <is>
          <t>22174b61-c0ec-4b49-93ac-32f917e59858</t>
        </is>
      </c>
      <c r="B1772" s="42" t="inlineStr">
        <is>
          <t>41f5f662-9f08-4c66-bb97-70a28f8da1e2</t>
        </is>
      </c>
      <c r="C1772" s="42" t="inlineStr">
        <is>
          <t>2021-05-10 00:00:00</t>
        </is>
      </c>
      <c r="D1772" s="42" t="inlineStr">
        <is>
          <t>Call Centre</t>
        </is>
      </c>
      <c r="E1772" s="42" t="inlineStr">
        <is>
          <t>CAM-8665</t>
        </is>
      </c>
      <c r="F1772" s="42" t="inlineStr">
        <is>
          <t>justmoney</t>
        </is>
      </c>
      <c r="G1772" s="42" t="inlineStr">
        <is>
          <t>organic</t>
        </is>
      </c>
      <c r="H1772" s="42" t="inlineStr">
        <is>
          <t>31</t>
        </is>
      </c>
      <c r="I1772" s="42" t="inlineStr">
        <is>
          <t>Assessed</t>
        </is>
      </c>
      <c r="J1772" s="42" t="inlineStr">
        <is>
          <t>221.41</t>
        </is>
      </c>
      <c r="K1772" s="42" t="inlineStr">
        <is>
          <t>True</t>
        </is>
      </c>
      <c r="L1772" s="42" t="inlineStr">
        <is>
          <t>True</t>
        </is>
      </c>
      <c r="M1772" s="42" t="inlineStr">
        <is>
          <t>False</t>
        </is>
      </c>
      <c r="N1772" s="42" t="inlineStr">
        <is>
          <t>2021-05</t>
        </is>
      </c>
    </row>
    <row r="1773">
      <c r="A1773" s="43" t="inlineStr">
        <is>
          <t>c832342a-8dc1-4c3e-8f71-e4a63f2a2899</t>
        </is>
      </c>
      <c r="B1773" s="43" t="inlineStr">
        <is>
          <t>edf2a7ff-4068-44d6-a4b3-86e5544f9514</t>
        </is>
      </c>
      <c r="C1773" s="43" t="inlineStr">
        <is>
          <t>2022-09-04 00:00:00</t>
        </is>
      </c>
      <c r="D1773" s="43" t="inlineStr">
        <is>
          <t>Facebook</t>
        </is>
      </c>
      <c r="E1773" s="43" t="inlineStr">
        <is>
          <t>CAM-5579</t>
        </is>
      </c>
      <c r="F1773" s="43" t="inlineStr">
        <is>
          <t>justmoney</t>
        </is>
      </c>
      <c r="G1773" s="43" t="inlineStr">
        <is>
          <t>cpc</t>
        </is>
      </c>
      <c r="H1773" s="43" t="inlineStr">
        <is>
          <t>73</t>
        </is>
      </c>
      <c r="I1773" s="43" t="inlineStr">
        <is>
          <t>Unqualified</t>
        </is>
      </c>
      <c r="J1773" s="43" t="inlineStr">
        <is>
          <t>134.51</t>
        </is>
      </c>
      <c r="K1773" s="43" t="inlineStr">
        <is>
          <t>False</t>
        </is>
      </c>
      <c r="L1773" s="43" t="inlineStr">
        <is>
          <t>False</t>
        </is>
      </c>
      <c r="M1773" s="43" t="inlineStr">
        <is>
          <t>False</t>
        </is>
      </c>
      <c r="N1773" s="43" t="inlineStr">
        <is>
          <t>2022-09</t>
        </is>
      </c>
    </row>
    <row r="1774">
      <c r="A1774" s="42" t="inlineStr">
        <is>
          <t>89686750-1ea9-45f8-914a-2a4c495a5131</t>
        </is>
      </c>
      <c r="B1774" s="42" t="inlineStr">
        <is>
          <t>9033d0e5-f378-4887-b985-9df2e8a48f9b</t>
        </is>
      </c>
      <c r="C1774" s="42" t="inlineStr">
        <is>
          <t>2019-03-27 00:00:00</t>
        </is>
      </c>
      <c r="D1774" s="42" t="inlineStr">
        <is>
          <t>JustMoney Portal</t>
        </is>
      </c>
      <c r="E1774" s="42" t="inlineStr">
        <is>
          <t>CAM-8018</t>
        </is>
      </c>
      <c r="F1774" s="42" t="inlineStr">
        <is>
          <t>google</t>
        </is>
      </c>
      <c r="G1774" s="42" t="inlineStr">
        <is>
          <t>cpc</t>
        </is>
      </c>
      <c r="H1774" s="42" t="inlineStr">
        <is>
          <t>68</t>
        </is>
      </c>
      <c r="I1774" s="42" t="inlineStr">
        <is>
          <t>Unqualified</t>
        </is>
      </c>
      <c r="J1774" s="42" t="inlineStr">
        <is>
          <t>178.11</t>
        </is>
      </c>
      <c r="K1774" s="42" t="inlineStr">
        <is>
          <t>False</t>
        </is>
      </c>
      <c r="L1774" s="42" t="inlineStr">
        <is>
          <t>False</t>
        </is>
      </c>
      <c r="M1774" s="42" t="inlineStr">
        <is>
          <t>False</t>
        </is>
      </c>
      <c r="N1774" s="42" t="inlineStr">
        <is>
          <t>2019-03</t>
        </is>
      </c>
    </row>
    <row r="1775">
      <c r="A1775" s="43" t="inlineStr">
        <is>
          <t>c844a0ad-53d4-4419-8984-0d77be602fab</t>
        </is>
      </c>
      <c r="B1775" s="43" t="inlineStr">
        <is>
          <t>1d40be1c-84de-44ea-8d9d-2e09a5c333b3</t>
        </is>
      </c>
      <c r="C1775" s="43" t="inlineStr">
        <is>
          <t>2023-07-14 00:00:00</t>
        </is>
      </c>
      <c r="D1775" s="43" t="inlineStr">
        <is>
          <t>Google Ads</t>
        </is>
      </c>
      <c r="E1775" s="43" t="inlineStr">
        <is>
          <t>CAM-5796</t>
        </is>
      </c>
      <c r="F1775" s="43" t="inlineStr">
        <is>
          <t>email</t>
        </is>
      </c>
      <c r="G1775" s="43" t="inlineStr">
        <is>
          <t>social</t>
        </is>
      </c>
      <c r="H1775" s="43" t="inlineStr">
        <is>
          <t>80</t>
        </is>
      </c>
      <c r="I1775" s="43" t="inlineStr">
        <is>
          <t>Unqualified</t>
        </is>
      </c>
      <c r="J1775" s="43" t="inlineStr">
        <is>
          <t>121.22</t>
        </is>
      </c>
      <c r="K1775" s="43" t="inlineStr">
        <is>
          <t>False</t>
        </is>
      </c>
      <c r="L1775" s="43" t="inlineStr">
        <is>
          <t>False</t>
        </is>
      </c>
      <c r="M1775" s="43" t="inlineStr">
        <is>
          <t>False</t>
        </is>
      </c>
      <c r="N1775" s="43" t="inlineStr">
        <is>
          <t>2023-07</t>
        </is>
      </c>
    </row>
    <row r="1776">
      <c r="A1776" s="42" t="inlineStr">
        <is>
          <t>8d4e5043-9ef3-446f-b6f5-19e538c8a1d0</t>
        </is>
      </c>
      <c r="B1776" s="42" t="inlineStr">
        <is>
          <t>e468547d-d3c1-4ce2-a745-cbeb0e29e3a5</t>
        </is>
      </c>
      <c r="C1776" s="42" t="inlineStr">
        <is>
          <t>2021-08-30 00:00:00</t>
        </is>
      </c>
      <c r="D1776" s="42" t="inlineStr">
        <is>
          <t>Facebook</t>
        </is>
      </c>
      <c r="E1776" s="42" t="inlineStr">
        <is>
          <t>CAM-6880</t>
        </is>
      </c>
      <c r="F1776" s="42" t="inlineStr">
        <is>
          <t>organic</t>
        </is>
      </c>
      <c r="G1776" s="42" t="inlineStr">
        <is>
          <t>cpc</t>
        </is>
      </c>
      <c r="H1776" s="42" t="inlineStr">
        <is>
          <t>94</t>
        </is>
      </c>
      <c r="I1776" s="42" t="inlineStr">
        <is>
          <t>Unqualified</t>
        </is>
      </c>
      <c r="J1776" s="42" t="inlineStr">
        <is>
          <t>259.29</t>
        </is>
      </c>
      <c r="K1776" s="42" t="inlineStr">
        <is>
          <t>False</t>
        </is>
      </c>
      <c r="L1776" s="42" t="inlineStr">
        <is>
          <t>False</t>
        </is>
      </c>
      <c r="M1776" s="42" t="inlineStr">
        <is>
          <t>False</t>
        </is>
      </c>
      <c r="N1776" s="42" t="inlineStr">
        <is>
          <t>2021-08</t>
        </is>
      </c>
    </row>
    <row r="1777">
      <c r="A1777" s="43" t="inlineStr">
        <is>
          <t>fc7baacc-7e24-4b62-b34c-5d11b07c47ba</t>
        </is>
      </c>
      <c r="B1777" s="43" t="inlineStr">
        <is>
          <t>89524d4b-e5c7-4a08-affc-6559c119a8ef</t>
        </is>
      </c>
      <c r="C1777" s="43" t="inlineStr">
        <is>
          <t>2023-09-12 00:00:00</t>
        </is>
      </c>
      <c r="D1777" s="43" t="inlineStr">
        <is>
          <t>Referral</t>
        </is>
      </c>
      <c r="E1777" s="43" t="inlineStr">
        <is>
          <t>CAM-7384</t>
        </is>
      </c>
      <c r="F1777" s="43" t="inlineStr">
        <is>
          <t>google</t>
        </is>
      </c>
      <c r="G1777" s="43" t="inlineStr">
        <is>
          <t>organic</t>
        </is>
      </c>
      <c r="H1777" s="43" t="inlineStr">
        <is>
          <t>69</t>
        </is>
      </c>
      <c r="I1777" s="43" t="inlineStr">
        <is>
          <t>Qualified</t>
        </is>
      </c>
      <c r="J1777" s="43" t="inlineStr">
        <is>
          <t>99.89</t>
        </is>
      </c>
      <c r="K1777" s="43" t="inlineStr">
        <is>
          <t>True</t>
        </is>
      </c>
      <c r="L1777" s="43" t="inlineStr">
        <is>
          <t>False</t>
        </is>
      </c>
      <c r="M1777" s="43" t="inlineStr">
        <is>
          <t>False</t>
        </is>
      </c>
      <c r="N1777" s="43" t="inlineStr">
        <is>
          <t>2023-09</t>
        </is>
      </c>
    </row>
    <row r="1778">
      <c r="A1778" s="42" t="inlineStr">
        <is>
          <t>a7db0603-7c77-418c-ac6c-dee34941be80</t>
        </is>
      </c>
      <c r="B1778" s="42" t="inlineStr">
        <is>
          <t>fcd480c2-f165-495d-8f4c-cadaf802627e</t>
        </is>
      </c>
      <c r="C1778" s="42" t="inlineStr">
        <is>
          <t>2021-03-31 00:00:00</t>
        </is>
      </c>
      <c r="D1778" s="42" t="inlineStr">
        <is>
          <t>Partner</t>
        </is>
      </c>
      <c r="E1778" s="42" t="inlineStr">
        <is>
          <t>CAM-5228</t>
        </is>
      </c>
      <c r="F1778" s="42" t="inlineStr">
        <is>
          <t>organic</t>
        </is>
      </c>
      <c r="G1778" s="42" t="inlineStr">
        <is>
          <t>email</t>
        </is>
      </c>
      <c r="H1778" s="42" t="inlineStr">
        <is>
          <t>92</t>
        </is>
      </c>
      <c r="I1778" s="42" t="inlineStr">
        <is>
          <t>Unqualified</t>
        </is>
      </c>
      <c r="J1778" s="42" t="inlineStr">
        <is>
          <t>108.88</t>
        </is>
      </c>
      <c r="K1778" s="42" t="inlineStr">
        <is>
          <t>False</t>
        </is>
      </c>
      <c r="L1778" s="42" t="inlineStr">
        <is>
          <t>False</t>
        </is>
      </c>
      <c r="M1778" s="42" t="inlineStr">
        <is>
          <t>False</t>
        </is>
      </c>
      <c r="N1778" s="42" t="inlineStr">
        <is>
          <t>2021-03</t>
        </is>
      </c>
    </row>
    <row r="1779">
      <c r="A1779" s="43" t="inlineStr">
        <is>
          <t>7e5725b6-9abe-4d64-9fca-dce13cbc1447</t>
        </is>
      </c>
      <c r="B1779" s="43" t="inlineStr">
        <is>
          <t>28fbb59f-adba-4779-b89d-416f62744037</t>
        </is>
      </c>
      <c r="C1779" s="43" t="inlineStr">
        <is>
          <t>2019-09-01 00:00:00</t>
        </is>
      </c>
      <c r="D1779" s="43" t="inlineStr">
        <is>
          <t>Facebook</t>
        </is>
      </c>
      <c r="E1779" s="43" t="inlineStr">
        <is>
          <t>CAM-6901</t>
        </is>
      </c>
      <c r="F1779" s="43" t="inlineStr">
        <is>
          <t>partner</t>
        </is>
      </c>
      <c r="G1779" s="43" t="inlineStr">
        <is>
          <t>cpc</t>
        </is>
      </c>
      <c r="H1779" s="43" t="inlineStr">
        <is>
          <t>1</t>
        </is>
      </c>
      <c r="I1779" s="43" t="inlineStr">
        <is>
          <t>Converted</t>
        </is>
      </c>
      <c r="J1779" s="43" t="inlineStr">
        <is>
          <t>78.65</t>
        </is>
      </c>
      <c r="K1779" s="43" t="inlineStr">
        <is>
          <t>True</t>
        </is>
      </c>
      <c r="L1779" s="43" t="inlineStr">
        <is>
          <t>True</t>
        </is>
      </c>
      <c r="M1779" s="43" t="inlineStr">
        <is>
          <t>True</t>
        </is>
      </c>
      <c r="N1779" s="43" t="inlineStr">
        <is>
          <t>2019-09</t>
        </is>
      </c>
    </row>
    <row r="1780">
      <c r="A1780" s="42" t="inlineStr">
        <is>
          <t>d28fe680-0b32-489b-a780-5f18a461cf39</t>
        </is>
      </c>
      <c r="B1780" s="42" t="inlineStr">
        <is>
          <t>4ac07474-0be6-4692-8055-532fe72335c7</t>
        </is>
      </c>
      <c r="C1780" s="42" t="inlineStr">
        <is>
          <t>2022-01-28 00:00:00</t>
        </is>
      </c>
      <c r="D1780" s="42" t="inlineStr">
        <is>
          <t>JustMoney Portal</t>
        </is>
      </c>
      <c r="E1780" s="42" t="inlineStr">
        <is>
          <t>CAM-6314</t>
        </is>
      </c>
      <c r="F1780" s="42" t="inlineStr">
        <is>
          <t>partner</t>
        </is>
      </c>
      <c r="G1780" s="42" t="inlineStr">
        <is>
          <t>social</t>
        </is>
      </c>
      <c r="H1780" s="42" t="inlineStr">
        <is>
          <t>46</t>
        </is>
      </c>
      <c r="I1780" s="42" t="inlineStr">
        <is>
          <t>Qualified</t>
        </is>
      </c>
      <c r="J1780" s="42" t="inlineStr">
        <is>
          <t>124.48</t>
        </is>
      </c>
      <c r="K1780" s="42" t="inlineStr">
        <is>
          <t>True</t>
        </is>
      </c>
      <c r="L1780" s="42" t="inlineStr">
        <is>
          <t>False</t>
        </is>
      </c>
      <c r="M1780" s="42" t="inlineStr">
        <is>
          <t>False</t>
        </is>
      </c>
      <c r="N1780" s="42" t="inlineStr">
        <is>
          <t>2022-01</t>
        </is>
      </c>
    </row>
    <row r="1781">
      <c r="A1781" s="43" t="inlineStr">
        <is>
          <t>190bd6ba-0415-47a7-b0ec-f3b4535eaf2b</t>
        </is>
      </c>
      <c r="B1781" s="43" t="inlineStr">
        <is>
          <t>135419ae-d3b9-4320-974e-856ae15b2564</t>
        </is>
      </c>
      <c r="C1781" s="43" t="inlineStr">
        <is>
          <t>2021-05-07 00:00:00</t>
        </is>
      </c>
      <c r="D1781" s="43" t="inlineStr">
        <is>
          <t>Partner</t>
        </is>
      </c>
      <c r="E1781" s="43" t="inlineStr">
        <is>
          <t>CAM-7976</t>
        </is>
      </c>
      <c r="F1781" s="43" t="inlineStr">
        <is>
          <t>facebook</t>
        </is>
      </c>
      <c r="G1781" s="43" t="inlineStr">
        <is>
          <t>email</t>
        </is>
      </c>
      <c r="H1781" s="43" t="inlineStr">
        <is>
          <t>10</t>
        </is>
      </c>
      <c r="I1781" s="43" t="inlineStr">
        <is>
          <t>Qualified</t>
        </is>
      </c>
      <c r="J1781" s="43" t="inlineStr">
        <is>
          <t>121.13</t>
        </is>
      </c>
      <c r="K1781" s="43" t="inlineStr">
        <is>
          <t>True</t>
        </is>
      </c>
      <c r="L1781" s="43" t="inlineStr">
        <is>
          <t>False</t>
        </is>
      </c>
      <c r="M1781" s="43" t="inlineStr">
        <is>
          <t>False</t>
        </is>
      </c>
      <c r="N1781" s="43" t="inlineStr">
        <is>
          <t>2021-05</t>
        </is>
      </c>
    </row>
    <row r="1782">
      <c r="A1782" s="42" t="inlineStr">
        <is>
          <t>d7b13886-e578-4b0b-a98b-4998bbb921a1</t>
        </is>
      </c>
      <c r="B1782" s="42" t="inlineStr">
        <is>
          <t>cbb82daa-5837-4605-b226-0b5ac40557ba</t>
        </is>
      </c>
      <c r="C1782" s="42" t="inlineStr">
        <is>
          <t>2024-03-08 00:00:00</t>
        </is>
      </c>
      <c r="D1782" s="42" t="inlineStr">
        <is>
          <t>Google Ads</t>
        </is>
      </c>
      <c r="E1782" s="42" t="inlineStr">
        <is>
          <t>CAM-4732</t>
        </is>
      </c>
      <c r="F1782" s="42" t="inlineStr">
        <is>
          <t>facebook</t>
        </is>
      </c>
      <c r="G1782" s="42" t="inlineStr">
        <is>
          <t>cpc</t>
        </is>
      </c>
      <c r="H1782" s="42" t="inlineStr">
        <is>
          <t>94</t>
        </is>
      </c>
      <c r="I1782" s="42" t="inlineStr">
        <is>
          <t>Qualified</t>
        </is>
      </c>
      <c r="J1782" s="42" t="inlineStr">
        <is>
          <t>57.89</t>
        </is>
      </c>
      <c r="K1782" s="42" t="inlineStr">
        <is>
          <t>True</t>
        </is>
      </c>
      <c r="L1782" s="42" t="inlineStr">
        <is>
          <t>False</t>
        </is>
      </c>
      <c r="M1782" s="42" t="inlineStr">
        <is>
          <t>False</t>
        </is>
      </c>
      <c r="N1782" s="42" t="inlineStr">
        <is>
          <t>2024-03</t>
        </is>
      </c>
    </row>
    <row r="1783">
      <c r="A1783" s="43" t="inlineStr">
        <is>
          <t>6a4b4406-c899-47ba-bb29-e8336c232d93</t>
        </is>
      </c>
      <c r="B1783" s="43" t="inlineStr">
        <is>
          <t>0022f9ed-aac1-4327-b228-b81d9a84d5ea</t>
        </is>
      </c>
      <c r="C1783" s="43" t="inlineStr">
        <is>
          <t>2022-09-17 00:00:00</t>
        </is>
      </c>
      <c r="D1783" s="43" t="inlineStr">
        <is>
          <t>JustMoney Portal</t>
        </is>
      </c>
      <c r="E1783" s="43" t="inlineStr">
        <is>
          <t>CAM-9623</t>
        </is>
      </c>
      <c r="F1783" s="43" t="inlineStr">
        <is>
          <t>facebook</t>
        </is>
      </c>
      <c r="G1783" s="43" t="inlineStr">
        <is>
          <t>cpc</t>
        </is>
      </c>
      <c r="H1783" s="43" t="inlineStr">
        <is>
          <t>90</t>
        </is>
      </c>
      <c r="I1783" s="43" t="inlineStr">
        <is>
          <t>Unqualified</t>
        </is>
      </c>
      <c r="J1783" s="43" t="inlineStr">
        <is>
          <t>80.86</t>
        </is>
      </c>
      <c r="K1783" s="43" t="inlineStr">
        <is>
          <t>False</t>
        </is>
      </c>
      <c r="L1783" s="43" t="inlineStr">
        <is>
          <t>False</t>
        </is>
      </c>
      <c r="M1783" s="43" t="inlineStr">
        <is>
          <t>False</t>
        </is>
      </c>
      <c r="N1783" s="43" t="inlineStr">
        <is>
          <t>2022-09</t>
        </is>
      </c>
    </row>
    <row r="1784">
      <c r="A1784" s="42" t="inlineStr">
        <is>
          <t>f3a66f54-b163-4b37-93f7-c94a5ca85b11</t>
        </is>
      </c>
      <c r="B1784" s="42" t="inlineStr">
        <is>
          <t>ca42a1ef-3049-4897-a454-206c8c4eceff</t>
        </is>
      </c>
      <c r="C1784" s="42" t="inlineStr">
        <is>
          <t>2019-12-16 00:00:00</t>
        </is>
      </c>
      <c r="D1784" s="42" t="inlineStr">
        <is>
          <t>Google Ads</t>
        </is>
      </c>
      <c r="E1784" s="42" t="inlineStr">
        <is>
          <t>CAM-7692</t>
        </is>
      </c>
      <c r="F1784" s="42" t="inlineStr">
        <is>
          <t>organic</t>
        </is>
      </c>
      <c r="G1784" s="42" t="inlineStr">
        <is>
          <t>referral</t>
        </is>
      </c>
      <c r="H1784" s="42" t="inlineStr">
        <is>
          <t>48</t>
        </is>
      </c>
      <c r="I1784" s="42" t="inlineStr">
        <is>
          <t>Assessed</t>
        </is>
      </c>
      <c r="J1784" s="42" t="inlineStr">
        <is>
          <t>90.29</t>
        </is>
      </c>
      <c r="K1784" s="42" t="inlineStr">
        <is>
          <t>True</t>
        </is>
      </c>
      <c r="L1784" s="42" t="inlineStr">
        <is>
          <t>True</t>
        </is>
      </c>
      <c r="M1784" s="42" t="inlineStr">
        <is>
          <t>False</t>
        </is>
      </c>
      <c r="N1784" s="42" t="inlineStr">
        <is>
          <t>2019-12</t>
        </is>
      </c>
    </row>
    <row r="1785">
      <c r="A1785" s="43" t="inlineStr">
        <is>
          <t>0d57166c-b742-40b6-84b0-a665abaff9c7</t>
        </is>
      </c>
      <c r="B1785" s="43" t="inlineStr">
        <is>
          <t>d4b9eddc-a560-4377-8dc6-c4b7cfa170b5</t>
        </is>
      </c>
      <c r="C1785" s="43" t="inlineStr">
        <is>
          <t>2025-04-16 00:00:00</t>
        </is>
      </c>
      <c r="D1785" s="43" t="inlineStr">
        <is>
          <t>Google Ads</t>
        </is>
      </c>
      <c r="E1785" s="43" t="inlineStr">
        <is>
          <t>CAM-7862</t>
        </is>
      </c>
      <c r="F1785" s="43" t="inlineStr">
        <is>
          <t>justmoney</t>
        </is>
      </c>
      <c r="G1785" s="43" t="inlineStr">
        <is>
          <t>cpc</t>
        </is>
      </c>
      <c r="H1785" s="43" t="inlineStr">
        <is>
          <t>77</t>
        </is>
      </c>
      <c r="I1785" s="43" t="inlineStr">
        <is>
          <t>Qualified</t>
        </is>
      </c>
      <c r="J1785" s="43" t="inlineStr">
        <is>
          <t>205.19</t>
        </is>
      </c>
      <c r="K1785" s="43" t="inlineStr">
        <is>
          <t>True</t>
        </is>
      </c>
      <c r="L1785" s="43" t="inlineStr">
        <is>
          <t>False</t>
        </is>
      </c>
      <c r="M1785" s="43" t="inlineStr">
        <is>
          <t>False</t>
        </is>
      </c>
      <c r="N1785" s="43" t="inlineStr">
        <is>
          <t>2025-04</t>
        </is>
      </c>
    </row>
    <row r="1786">
      <c r="A1786" s="42" t="inlineStr">
        <is>
          <t>74617a53-dde7-43e1-9cd5-3e34fa7925a0</t>
        </is>
      </c>
      <c r="B1786" s="42" t="inlineStr">
        <is>
          <t>49b29e67-38cd-47af-8a87-b977a798a1ac</t>
        </is>
      </c>
      <c r="C1786" s="42" t="inlineStr">
        <is>
          <t>2019-11-22 00:00:00</t>
        </is>
      </c>
      <c r="D1786" s="42" t="inlineStr">
        <is>
          <t>Fincheck Referral</t>
        </is>
      </c>
      <c r="E1786" s="42" t="inlineStr">
        <is>
          <t>CAM-4924</t>
        </is>
      </c>
      <c r="F1786" s="42" t="inlineStr">
        <is>
          <t>organic</t>
        </is>
      </c>
      <c r="G1786" s="42" t="inlineStr">
        <is>
          <t>email</t>
        </is>
      </c>
      <c r="H1786" s="42" t="inlineStr">
        <is>
          <t>26</t>
        </is>
      </c>
      <c r="I1786" s="42" t="inlineStr">
        <is>
          <t>Converted</t>
        </is>
      </c>
      <c r="J1786" s="42" t="inlineStr">
        <is>
          <t>78.01</t>
        </is>
      </c>
      <c r="K1786" s="42" t="inlineStr">
        <is>
          <t>True</t>
        </is>
      </c>
      <c r="L1786" s="42" t="inlineStr">
        <is>
          <t>True</t>
        </is>
      </c>
      <c r="M1786" s="42" t="inlineStr">
        <is>
          <t>True</t>
        </is>
      </c>
      <c r="N1786" s="42" t="inlineStr">
        <is>
          <t>2019-11</t>
        </is>
      </c>
    </row>
    <row r="1787">
      <c r="A1787" s="43" t="inlineStr">
        <is>
          <t>69529c58-1c9c-412c-a9e8-58a083e2d9bb</t>
        </is>
      </c>
      <c r="B1787" s="43" t="inlineStr">
        <is>
          <t>166aa05e-1b23-4aea-8641-0f4af7404c31</t>
        </is>
      </c>
      <c r="C1787" s="43" t="inlineStr">
        <is>
          <t>2022-03-27 00:00:00</t>
        </is>
      </c>
      <c r="D1787" s="43" t="inlineStr">
        <is>
          <t>Facebook</t>
        </is>
      </c>
      <c r="E1787" s="43" t="inlineStr">
        <is>
          <t>CAM-5665</t>
        </is>
      </c>
      <c r="F1787" s="43" t="inlineStr">
        <is>
          <t>email</t>
        </is>
      </c>
      <c r="G1787" s="43" t="inlineStr">
        <is>
          <t>social</t>
        </is>
      </c>
      <c r="H1787" s="43" t="inlineStr">
        <is>
          <t>40</t>
        </is>
      </c>
      <c r="I1787" s="43" t="inlineStr">
        <is>
          <t>Unqualified</t>
        </is>
      </c>
      <c r="J1787" s="43" t="inlineStr">
        <is>
          <t>58.71</t>
        </is>
      </c>
      <c r="K1787" s="43" t="inlineStr">
        <is>
          <t>False</t>
        </is>
      </c>
      <c r="L1787" s="43" t="inlineStr">
        <is>
          <t>False</t>
        </is>
      </c>
      <c r="M1787" s="43" t="inlineStr">
        <is>
          <t>False</t>
        </is>
      </c>
      <c r="N1787" s="43" t="inlineStr">
        <is>
          <t>2022-03</t>
        </is>
      </c>
    </row>
    <row r="1788">
      <c r="A1788" s="42" t="inlineStr">
        <is>
          <t>280b8d63-ef76-42a7-9cc5-2ba6afad7497</t>
        </is>
      </c>
      <c r="B1788" s="42" t="inlineStr">
        <is>
          <t>4d91b100-c429-4485-ae5e-9b3d3d910b4b</t>
        </is>
      </c>
      <c r="C1788" s="42" t="inlineStr">
        <is>
          <t>2019-01-09 00:00:00</t>
        </is>
      </c>
      <c r="D1788" s="42" t="inlineStr">
        <is>
          <t>SEO Organic</t>
        </is>
      </c>
      <c r="E1788" s="42" t="inlineStr">
        <is>
          <t>CAM-5518</t>
        </is>
      </c>
      <c r="F1788" s="42" t="inlineStr">
        <is>
          <t>google</t>
        </is>
      </c>
      <c r="G1788" s="42" t="inlineStr">
        <is>
          <t>organic</t>
        </is>
      </c>
      <c r="H1788" s="42" t="inlineStr">
        <is>
          <t>15</t>
        </is>
      </c>
      <c r="I1788" s="42" t="inlineStr">
        <is>
          <t>Converted</t>
        </is>
      </c>
      <c r="J1788" s="42" t="inlineStr">
        <is>
          <t>133.08</t>
        </is>
      </c>
      <c r="K1788" s="42" t="inlineStr">
        <is>
          <t>True</t>
        </is>
      </c>
      <c r="L1788" s="42" t="inlineStr">
        <is>
          <t>True</t>
        </is>
      </c>
      <c r="M1788" s="42" t="inlineStr">
        <is>
          <t>True</t>
        </is>
      </c>
      <c r="N1788" s="42" t="inlineStr">
        <is>
          <t>2019-01</t>
        </is>
      </c>
    </row>
    <row r="1789">
      <c r="A1789" s="43" t="inlineStr">
        <is>
          <t>54ed3553-3639-4f2c-a24d-e71c317e30b7</t>
        </is>
      </c>
      <c r="B1789" s="43" t="inlineStr">
        <is>
          <t>fcba38f0-1202-4b17-941c-455e82c142d8</t>
        </is>
      </c>
      <c r="C1789" s="43" t="inlineStr">
        <is>
          <t>2022-11-28 00:00:00</t>
        </is>
      </c>
      <c r="D1789" s="43" t="inlineStr">
        <is>
          <t>Sanlam Referral</t>
        </is>
      </c>
      <c r="E1789" s="43" t="inlineStr">
        <is>
          <t>CAM-8724</t>
        </is>
      </c>
      <c r="F1789" s="43" t="inlineStr">
        <is>
          <t>justmoney</t>
        </is>
      </c>
      <c r="G1789" s="43" t="inlineStr">
        <is>
          <t>referral</t>
        </is>
      </c>
      <c r="H1789" s="43" t="inlineStr">
        <is>
          <t>65</t>
        </is>
      </c>
      <c r="I1789" s="43" t="inlineStr">
        <is>
          <t>Unqualified</t>
        </is>
      </c>
      <c r="J1789" s="43" t="inlineStr">
        <is>
          <t>40.99</t>
        </is>
      </c>
      <c r="K1789" s="43" t="inlineStr">
        <is>
          <t>False</t>
        </is>
      </c>
      <c r="L1789" s="43" t="inlineStr">
        <is>
          <t>False</t>
        </is>
      </c>
      <c r="M1789" s="43" t="inlineStr">
        <is>
          <t>False</t>
        </is>
      </c>
      <c r="N1789" s="43" t="inlineStr">
        <is>
          <t>2022-11</t>
        </is>
      </c>
    </row>
    <row r="1790">
      <c r="A1790" s="42" t="inlineStr">
        <is>
          <t>e15107af-4c92-4482-b177-6122ffa15a5c</t>
        </is>
      </c>
      <c r="B1790" s="42" t="inlineStr">
        <is>
          <t>14f26a6b-d3f8-4cd8-8585-ea1fabd947d1</t>
        </is>
      </c>
      <c r="C1790" s="42" t="inlineStr">
        <is>
          <t>2021-08-26 00:00:00</t>
        </is>
      </c>
      <c r="D1790" s="42" t="inlineStr">
        <is>
          <t>Facebook</t>
        </is>
      </c>
      <c r="E1790" s="42" t="inlineStr">
        <is>
          <t>CAM-7605</t>
        </is>
      </c>
      <c r="F1790" s="42" t="inlineStr">
        <is>
          <t>email</t>
        </is>
      </c>
      <c r="G1790" s="42" t="inlineStr">
        <is>
          <t>email</t>
        </is>
      </c>
      <c r="H1790" s="42" t="inlineStr">
        <is>
          <t>2</t>
        </is>
      </c>
      <c r="I1790" s="42" t="inlineStr">
        <is>
          <t>Unqualified</t>
        </is>
      </c>
      <c r="J1790" s="42" t="inlineStr">
        <is>
          <t>93.26</t>
        </is>
      </c>
      <c r="K1790" s="42" t="inlineStr">
        <is>
          <t>False</t>
        </is>
      </c>
      <c r="L1790" s="42" t="inlineStr">
        <is>
          <t>False</t>
        </is>
      </c>
      <c r="M1790" s="42" t="inlineStr">
        <is>
          <t>False</t>
        </is>
      </c>
      <c r="N1790" s="42" t="inlineStr">
        <is>
          <t>2021-08</t>
        </is>
      </c>
    </row>
    <row r="1791">
      <c r="A1791" s="43" t="inlineStr">
        <is>
          <t>c4892613-3691-47ce-bbb6-9c3f81422c9a</t>
        </is>
      </c>
      <c r="B1791" s="43" t="inlineStr">
        <is>
          <t>7f6fecea-3487-442a-a1e8-91169481581f</t>
        </is>
      </c>
      <c r="C1791" s="43" t="inlineStr">
        <is>
          <t>2022-11-15 00:00:00</t>
        </is>
      </c>
      <c r="D1791" s="43" t="inlineStr">
        <is>
          <t>Email Campaign</t>
        </is>
      </c>
      <c r="E1791" s="43" t="inlineStr">
        <is>
          <t>CAM-3356</t>
        </is>
      </c>
      <c r="F1791" s="43" t="inlineStr">
        <is>
          <t>partner</t>
        </is>
      </c>
      <c r="G1791" s="43" t="inlineStr">
        <is>
          <t>social</t>
        </is>
      </c>
      <c r="H1791" s="43" t="inlineStr">
        <is>
          <t>71</t>
        </is>
      </c>
      <c r="I1791" s="43" t="inlineStr">
        <is>
          <t>Qualified</t>
        </is>
      </c>
      <c r="J1791" s="43" t="inlineStr">
        <is>
          <t>67.47</t>
        </is>
      </c>
      <c r="K1791" s="43" t="inlineStr">
        <is>
          <t>True</t>
        </is>
      </c>
      <c r="L1791" s="43" t="inlineStr">
        <is>
          <t>False</t>
        </is>
      </c>
      <c r="M1791" s="43" t="inlineStr">
        <is>
          <t>False</t>
        </is>
      </c>
      <c r="N1791" s="43" t="inlineStr">
        <is>
          <t>2022-11</t>
        </is>
      </c>
    </row>
    <row r="1792">
      <c r="A1792" s="42" t="inlineStr">
        <is>
          <t>2e8d1b64-63c1-4f46-9f32-205a139c7eda</t>
        </is>
      </c>
      <c r="B1792" s="42" t="inlineStr">
        <is>
          <t>2de67d8f-ec33-486a-b647-0d82620bd3b1</t>
        </is>
      </c>
      <c r="C1792" s="42" t="inlineStr">
        <is>
          <t>2023-10-08 00:00:00</t>
        </is>
      </c>
      <c r="D1792" s="42" t="inlineStr">
        <is>
          <t>Google Ads</t>
        </is>
      </c>
      <c r="E1792" s="42" t="inlineStr">
        <is>
          <t>CAM-9018</t>
        </is>
      </c>
      <c r="F1792" s="42" t="inlineStr">
        <is>
          <t>facebook</t>
        </is>
      </c>
      <c r="G1792" s="42" t="inlineStr">
        <is>
          <t>social</t>
        </is>
      </c>
      <c r="H1792" s="42" t="inlineStr">
        <is>
          <t>87</t>
        </is>
      </c>
      <c r="I1792" s="42" t="inlineStr">
        <is>
          <t>Unqualified</t>
        </is>
      </c>
      <c r="J1792" s="42" t="inlineStr">
        <is>
          <t>56.69</t>
        </is>
      </c>
      <c r="K1792" s="42" t="inlineStr">
        <is>
          <t>False</t>
        </is>
      </c>
      <c r="L1792" s="42" t="inlineStr">
        <is>
          <t>False</t>
        </is>
      </c>
      <c r="M1792" s="42" t="inlineStr">
        <is>
          <t>False</t>
        </is>
      </c>
      <c r="N1792" s="42" t="inlineStr">
        <is>
          <t>2023-10</t>
        </is>
      </c>
    </row>
    <row r="1793">
      <c r="A1793" s="43" t="inlineStr">
        <is>
          <t>520cb5e7-a6d4-4e03-9505-c66a0c5cf614</t>
        </is>
      </c>
      <c r="B1793" s="43" t="inlineStr">
        <is>
          <t>350088f3-e0b9-4ab7-bc99-8e1d68d5e340</t>
        </is>
      </c>
      <c r="C1793" s="43" t="inlineStr">
        <is>
          <t>2019-10-07 00:00:00</t>
        </is>
      </c>
      <c r="D1793" s="43" t="inlineStr">
        <is>
          <t>Facebook</t>
        </is>
      </c>
      <c r="E1793" s="43" t="inlineStr">
        <is>
          <t>CAM-2348</t>
        </is>
      </c>
      <c r="F1793" s="43" t="inlineStr">
        <is>
          <t>partner</t>
        </is>
      </c>
      <c r="G1793" s="43" t="inlineStr">
        <is>
          <t>email</t>
        </is>
      </c>
      <c r="H1793" s="43" t="inlineStr">
        <is>
          <t>44</t>
        </is>
      </c>
      <c r="I1793" s="43" t="inlineStr">
        <is>
          <t>Assessed</t>
        </is>
      </c>
      <c r="J1793" s="43" t="inlineStr">
        <is>
          <t>158.72</t>
        </is>
      </c>
      <c r="K1793" s="43" t="inlineStr">
        <is>
          <t>True</t>
        </is>
      </c>
      <c r="L1793" s="43" t="inlineStr">
        <is>
          <t>True</t>
        </is>
      </c>
      <c r="M1793" s="43" t="inlineStr">
        <is>
          <t>False</t>
        </is>
      </c>
      <c r="N1793" s="43" t="inlineStr">
        <is>
          <t>2019-10</t>
        </is>
      </c>
    </row>
    <row r="1794">
      <c r="A1794" s="42" t="inlineStr">
        <is>
          <t>86439c2a-9237-4c8e-bd65-cbb039f6ba20</t>
        </is>
      </c>
      <c r="B1794" s="42" t="inlineStr">
        <is>
          <t>abbb029d-a9c4-4c5c-80f7-b5784a5b5d00</t>
        </is>
      </c>
      <c r="C1794" s="42" t="inlineStr">
        <is>
          <t>2025-05-22 00:00:00</t>
        </is>
      </c>
      <c r="D1794" s="42" t="inlineStr">
        <is>
          <t>Google Ads</t>
        </is>
      </c>
      <c r="E1794" s="42" t="inlineStr">
        <is>
          <t>CAM-3961</t>
        </is>
      </c>
      <c r="F1794" s="42" t="inlineStr">
        <is>
          <t>facebook</t>
        </is>
      </c>
      <c r="G1794" s="42" t="inlineStr">
        <is>
          <t>email</t>
        </is>
      </c>
      <c r="H1794" s="42" t="inlineStr">
        <is>
          <t>14</t>
        </is>
      </c>
      <c r="I1794" s="42" t="inlineStr">
        <is>
          <t>Qualified</t>
        </is>
      </c>
      <c r="J1794" s="42" t="inlineStr">
        <is>
          <t>257.89</t>
        </is>
      </c>
      <c r="K1794" s="42" t="inlineStr">
        <is>
          <t>True</t>
        </is>
      </c>
      <c r="L1794" s="42" t="inlineStr">
        <is>
          <t>False</t>
        </is>
      </c>
      <c r="M1794" s="42" t="inlineStr">
        <is>
          <t>False</t>
        </is>
      </c>
      <c r="N1794" s="42" t="inlineStr">
        <is>
          <t>2025-05</t>
        </is>
      </c>
    </row>
    <row r="1795">
      <c r="A1795" s="43" t="inlineStr">
        <is>
          <t>d6e22179-046b-4fd3-8b23-7339aeac7864</t>
        </is>
      </c>
      <c r="B1795" s="43" t="inlineStr">
        <is>
          <t>fffaefb6-b402-4e25-bb1d-991cee0d9ba9</t>
        </is>
      </c>
      <c r="C1795" s="43" t="inlineStr">
        <is>
          <t>2023-08-20 00:00:00</t>
        </is>
      </c>
      <c r="D1795" s="43" t="inlineStr">
        <is>
          <t>Call Centre</t>
        </is>
      </c>
      <c r="E1795" s="43" t="inlineStr">
        <is>
          <t>CAM-6292</t>
        </is>
      </c>
      <c r="F1795" s="43" t="inlineStr">
        <is>
          <t>facebook</t>
        </is>
      </c>
      <c r="G1795" s="43" t="inlineStr">
        <is>
          <t>social</t>
        </is>
      </c>
      <c r="H1795" s="43" t="inlineStr">
        <is>
          <t>80</t>
        </is>
      </c>
      <c r="I1795" s="43" t="inlineStr">
        <is>
          <t>Unqualified</t>
        </is>
      </c>
      <c r="J1795" s="43" t="inlineStr">
        <is>
          <t>225.12</t>
        </is>
      </c>
      <c r="K1795" s="43" t="inlineStr">
        <is>
          <t>False</t>
        </is>
      </c>
      <c r="L1795" s="43" t="inlineStr">
        <is>
          <t>False</t>
        </is>
      </c>
      <c r="M1795" s="43" t="inlineStr">
        <is>
          <t>False</t>
        </is>
      </c>
      <c r="N1795" s="43" t="inlineStr">
        <is>
          <t>2023-08</t>
        </is>
      </c>
    </row>
    <row r="1796">
      <c r="A1796" s="42" t="inlineStr">
        <is>
          <t>f70d6502-fcd2-4c0f-93c0-cd7f201f5b4b</t>
        </is>
      </c>
      <c r="B1796" s="42" t="inlineStr">
        <is>
          <t>18f7ef5a-ee98-4734-a224-37b798b31d24</t>
        </is>
      </c>
      <c r="C1796" s="42" t="inlineStr">
        <is>
          <t>2019-11-22 00:00:00</t>
        </is>
      </c>
      <c r="D1796" s="42" t="inlineStr">
        <is>
          <t>Facebook</t>
        </is>
      </c>
      <c r="E1796" s="42" t="inlineStr">
        <is>
          <t>CAM-3865</t>
        </is>
      </c>
      <c r="F1796" s="42" t="inlineStr">
        <is>
          <t>organic</t>
        </is>
      </c>
      <c r="G1796" s="42" t="inlineStr">
        <is>
          <t>organic</t>
        </is>
      </c>
      <c r="H1796" s="42" t="inlineStr">
        <is>
          <t>33</t>
        </is>
      </c>
      <c r="I1796" s="42" t="inlineStr">
        <is>
          <t>Unqualified</t>
        </is>
      </c>
      <c r="J1796" s="42" t="inlineStr">
        <is>
          <t>160.36</t>
        </is>
      </c>
      <c r="K1796" s="42" t="inlineStr">
        <is>
          <t>False</t>
        </is>
      </c>
      <c r="L1796" s="42" t="inlineStr">
        <is>
          <t>False</t>
        </is>
      </c>
      <c r="M1796" s="42" t="inlineStr">
        <is>
          <t>False</t>
        </is>
      </c>
      <c r="N1796" s="42" t="inlineStr">
        <is>
          <t>2019-11</t>
        </is>
      </c>
    </row>
    <row r="1797">
      <c r="A1797" s="43" t="inlineStr">
        <is>
          <t>3df3d980-f910-421c-a62e-0132fb552cde</t>
        </is>
      </c>
      <c r="B1797" s="43" t="inlineStr">
        <is>
          <t>a4a13929-a42f-42d1-85d1-9263314ff3e1</t>
        </is>
      </c>
      <c r="C1797" s="43" t="inlineStr">
        <is>
          <t>2019-04-14 00:00:00</t>
        </is>
      </c>
      <c r="D1797" s="43" t="inlineStr">
        <is>
          <t>Referral</t>
        </is>
      </c>
      <c r="E1797" s="43" t="inlineStr">
        <is>
          <t>CAM-7471</t>
        </is>
      </c>
      <c r="F1797" s="43" t="inlineStr">
        <is>
          <t>organic</t>
        </is>
      </c>
      <c r="G1797" s="43" t="inlineStr">
        <is>
          <t>referral</t>
        </is>
      </c>
      <c r="H1797" s="43" t="inlineStr">
        <is>
          <t>3</t>
        </is>
      </c>
      <c r="I1797" s="43" t="inlineStr">
        <is>
          <t>Assessed</t>
        </is>
      </c>
      <c r="J1797" s="43" t="inlineStr">
        <is>
          <t>205.28</t>
        </is>
      </c>
      <c r="K1797" s="43" t="inlineStr">
        <is>
          <t>True</t>
        </is>
      </c>
      <c r="L1797" s="43" t="inlineStr">
        <is>
          <t>True</t>
        </is>
      </c>
      <c r="M1797" s="43" t="inlineStr">
        <is>
          <t>False</t>
        </is>
      </c>
      <c r="N1797" s="43" t="inlineStr">
        <is>
          <t>2019-04</t>
        </is>
      </c>
    </row>
    <row r="1798">
      <c r="A1798" s="42" t="inlineStr">
        <is>
          <t>03f158db-c0b3-44e8-b8e8-a77fa786d634</t>
        </is>
      </c>
      <c r="B1798" s="42" t="inlineStr">
        <is>
          <t>9c0d4270-e791-4b3f-8284-9ad1facc474c</t>
        </is>
      </c>
      <c r="C1798" s="42" t="inlineStr">
        <is>
          <t>2020-06-04 00:00:00</t>
        </is>
      </c>
      <c r="D1798" s="42" t="inlineStr">
        <is>
          <t>Google Ads</t>
        </is>
      </c>
      <c r="E1798" s="42" t="inlineStr">
        <is>
          <t>CAM-1703</t>
        </is>
      </c>
      <c r="F1798" s="42" t="inlineStr">
        <is>
          <t>partner</t>
        </is>
      </c>
      <c r="G1798" s="42" t="inlineStr">
        <is>
          <t>organic</t>
        </is>
      </c>
      <c r="H1798" s="42" t="inlineStr">
        <is>
          <t>37</t>
        </is>
      </c>
      <c r="I1798" s="42" t="inlineStr">
        <is>
          <t>Converted</t>
        </is>
      </c>
      <c r="J1798" s="42" t="inlineStr">
        <is>
          <t>127.76</t>
        </is>
      </c>
      <c r="K1798" s="42" t="inlineStr">
        <is>
          <t>True</t>
        </is>
      </c>
      <c r="L1798" s="42" t="inlineStr">
        <is>
          <t>True</t>
        </is>
      </c>
      <c r="M1798" s="42" t="inlineStr">
        <is>
          <t>True</t>
        </is>
      </c>
      <c r="N1798" s="42" t="inlineStr">
        <is>
          <t>2020-06</t>
        </is>
      </c>
    </row>
    <row r="1799">
      <c r="A1799" s="43" t="inlineStr">
        <is>
          <t>e8ccc939-9bf1-4a05-b127-56e7a81fc17b</t>
        </is>
      </c>
      <c r="B1799" s="43" t="inlineStr">
        <is>
          <t>a83b17dc-5685-4750-a614-4685f07047b4</t>
        </is>
      </c>
      <c r="C1799" s="43" t="inlineStr">
        <is>
          <t>2025-03-27 00:00:00</t>
        </is>
      </c>
      <c r="D1799" s="43" t="inlineStr">
        <is>
          <t>Facebook</t>
        </is>
      </c>
      <c r="E1799" s="43" t="inlineStr">
        <is>
          <t>CAM-4227</t>
        </is>
      </c>
      <c r="F1799" s="43" t="inlineStr">
        <is>
          <t>justmoney</t>
        </is>
      </c>
      <c r="G1799" s="43" t="inlineStr">
        <is>
          <t>cpc</t>
        </is>
      </c>
      <c r="H1799" s="43" t="inlineStr">
        <is>
          <t>14</t>
        </is>
      </c>
      <c r="I1799" s="43" t="inlineStr">
        <is>
          <t>Converted</t>
        </is>
      </c>
      <c r="J1799" s="43" t="inlineStr">
        <is>
          <t>81.28</t>
        </is>
      </c>
      <c r="K1799" s="43" t="inlineStr">
        <is>
          <t>True</t>
        </is>
      </c>
      <c r="L1799" s="43" t="inlineStr">
        <is>
          <t>True</t>
        </is>
      </c>
      <c r="M1799" s="43" t="inlineStr">
        <is>
          <t>True</t>
        </is>
      </c>
      <c r="N1799" s="43" t="inlineStr">
        <is>
          <t>2025-03</t>
        </is>
      </c>
    </row>
    <row r="1800">
      <c r="A1800" s="42" t="inlineStr">
        <is>
          <t>85bae68b-bdf7-4699-8db2-05c01c96734b</t>
        </is>
      </c>
      <c r="B1800" s="42" t="inlineStr">
        <is>
          <t>5ba955d4-f61f-4dee-8600-e082ca7fc651</t>
        </is>
      </c>
      <c r="C1800" s="42" t="inlineStr">
        <is>
          <t>2020-10-13 00:00:00</t>
        </is>
      </c>
      <c r="D1800" s="42" t="inlineStr">
        <is>
          <t>SEO Organic</t>
        </is>
      </c>
      <c r="E1800" s="42" t="inlineStr">
        <is>
          <t>CAM-5811</t>
        </is>
      </c>
      <c r="F1800" s="42" t="inlineStr">
        <is>
          <t>facebook</t>
        </is>
      </c>
      <c r="G1800" s="42" t="inlineStr">
        <is>
          <t>social</t>
        </is>
      </c>
      <c r="H1800" s="42" t="inlineStr">
        <is>
          <t>87</t>
        </is>
      </c>
      <c r="I1800" s="42" t="inlineStr">
        <is>
          <t>Assessed</t>
        </is>
      </c>
      <c r="J1800" s="42" t="inlineStr">
        <is>
          <t>273.87</t>
        </is>
      </c>
      <c r="K1800" s="42" t="inlineStr">
        <is>
          <t>True</t>
        </is>
      </c>
      <c r="L1800" s="42" t="inlineStr">
        <is>
          <t>True</t>
        </is>
      </c>
      <c r="M1800" s="42" t="inlineStr">
        <is>
          <t>False</t>
        </is>
      </c>
      <c r="N1800" s="42" t="inlineStr">
        <is>
          <t>2020-10</t>
        </is>
      </c>
    </row>
    <row r="1801">
      <c r="A1801" s="43" t="inlineStr">
        <is>
          <t>0ca6fd2b-1169-4dc4-89c6-cca344b01e45</t>
        </is>
      </c>
      <c r="B1801" s="43" t="inlineStr">
        <is>
          <t>59aaba94-7c3c-4832-a2bb-a3b99af3d604</t>
        </is>
      </c>
      <c r="C1801" s="43" t="inlineStr">
        <is>
          <t>2020-01-28 00:00:00</t>
        </is>
      </c>
      <c r="D1801" s="43" t="inlineStr">
        <is>
          <t>Facebook</t>
        </is>
      </c>
      <c r="E1801" s="43" t="inlineStr">
        <is>
          <t>CAM-2356</t>
        </is>
      </c>
      <c r="F1801" s="43" t="inlineStr">
        <is>
          <t>partner</t>
        </is>
      </c>
      <c r="G1801" s="43" t="inlineStr">
        <is>
          <t>social</t>
        </is>
      </c>
      <c r="H1801" s="43" t="inlineStr">
        <is>
          <t>96</t>
        </is>
      </c>
      <c r="I1801" s="43" t="inlineStr">
        <is>
          <t>Unqualified</t>
        </is>
      </c>
      <c r="J1801" s="43" t="inlineStr">
        <is>
          <t>269.5</t>
        </is>
      </c>
      <c r="K1801" s="43" t="inlineStr">
        <is>
          <t>False</t>
        </is>
      </c>
      <c r="L1801" s="43" t="inlineStr">
        <is>
          <t>False</t>
        </is>
      </c>
      <c r="M1801" s="43" t="inlineStr">
        <is>
          <t>False</t>
        </is>
      </c>
      <c r="N1801" s="43" t="inlineStr">
        <is>
          <t>2020-01</t>
        </is>
      </c>
    </row>
    <row r="1802">
      <c r="A1802" s="42" t="inlineStr">
        <is>
          <t>fdb121bd-8c3f-47a1-a1aa-0bf000238924</t>
        </is>
      </c>
      <c r="B1802" s="42" t="inlineStr">
        <is>
          <t>d0cf8c72-1cb0-4325-9491-f5c2c406957d</t>
        </is>
      </c>
      <c r="C1802" s="42" t="inlineStr">
        <is>
          <t>2024-09-02 00:00:00</t>
        </is>
      </c>
      <c r="D1802" s="42" t="inlineStr">
        <is>
          <t>Sanlam Referral</t>
        </is>
      </c>
      <c r="E1802" s="42" t="inlineStr">
        <is>
          <t>CAM-8109</t>
        </is>
      </c>
      <c r="F1802" s="42" t="inlineStr">
        <is>
          <t>partner</t>
        </is>
      </c>
      <c r="G1802" s="42" t="inlineStr">
        <is>
          <t>organic</t>
        </is>
      </c>
      <c r="H1802" s="42" t="inlineStr">
        <is>
          <t>22</t>
        </is>
      </c>
      <c r="I1802" s="42" t="inlineStr">
        <is>
          <t>Unqualified</t>
        </is>
      </c>
      <c r="J1802" s="42" t="inlineStr">
        <is>
          <t>207.93</t>
        </is>
      </c>
      <c r="K1802" s="42" t="inlineStr">
        <is>
          <t>False</t>
        </is>
      </c>
      <c r="L1802" s="42" t="inlineStr">
        <is>
          <t>False</t>
        </is>
      </c>
      <c r="M1802" s="42" t="inlineStr">
        <is>
          <t>False</t>
        </is>
      </c>
      <c r="N1802" s="42" t="inlineStr">
        <is>
          <t>2024-09</t>
        </is>
      </c>
    </row>
    <row r="1803">
      <c r="A1803" s="43" t="inlineStr">
        <is>
          <t>a1917343-afb0-45c9-9664-eff6227b30be</t>
        </is>
      </c>
      <c r="B1803" s="43" t="inlineStr">
        <is>
          <t>9b91c059-f2cb-41ca-a166-29fec708d0f0</t>
        </is>
      </c>
      <c r="C1803" s="43" t="inlineStr">
        <is>
          <t>2022-08-23 00:00:00</t>
        </is>
      </c>
      <c r="D1803" s="43" t="inlineStr">
        <is>
          <t>Facebook</t>
        </is>
      </c>
      <c r="E1803" s="43" t="inlineStr">
        <is>
          <t>CAM-1126</t>
        </is>
      </c>
      <c r="F1803" s="43" t="inlineStr">
        <is>
          <t>justmoney</t>
        </is>
      </c>
      <c r="G1803" s="43" t="inlineStr">
        <is>
          <t>email</t>
        </is>
      </c>
      <c r="H1803" s="43" t="inlineStr">
        <is>
          <t>43</t>
        </is>
      </c>
      <c r="I1803" s="43" t="inlineStr">
        <is>
          <t>Unqualified</t>
        </is>
      </c>
      <c r="J1803" s="43" t="inlineStr">
        <is>
          <t>119.35</t>
        </is>
      </c>
      <c r="K1803" s="43" t="inlineStr">
        <is>
          <t>False</t>
        </is>
      </c>
      <c r="L1803" s="43" t="inlineStr">
        <is>
          <t>False</t>
        </is>
      </c>
      <c r="M1803" s="43" t="inlineStr">
        <is>
          <t>False</t>
        </is>
      </c>
      <c r="N1803" s="43" t="inlineStr">
        <is>
          <t>2022-08</t>
        </is>
      </c>
    </row>
    <row r="1804">
      <c r="A1804" s="42" t="inlineStr">
        <is>
          <t>14a3d871-d044-4eb0-9331-d6ab9bea7ca0</t>
        </is>
      </c>
      <c r="B1804" s="42" t="inlineStr">
        <is>
          <t>b3c50d90-418e-4fa6-a9e4-a4b06ba63bc3</t>
        </is>
      </c>
      <c r="C1804" s="42" t="inlineStr">
        <is>
          <t>2025-09-01 00:00:00</t>
        </is>
      </c>
      <c r="D1804" s="42" t="inlineStr">
        <is>
          <t>Call Centre</t>
        </is>
      </c>
      <c r="E1804" s="42" t="inlineStr">
        <is>
          <t>CAM-9971</t>
        </is>
      </c>
      <c r="F1804" s="42" t="inlineStr">
        <is>
          <t>email</t>
        </is>
      </c>
      <c r="G1804" s="42" t="inlineStr">
        <is>
          <t>cpc</t>
        </is>
      </c>
      <c r="H1804" s="42" t="inlineStr">
        <is>
          <t>83</t>
        </is>
      </c>
      <c r="I1804" s="42" t="inlineStr">
        <is>
          <t>Assessed</t>
        </is>
      </c>
      <c r="J1804" s="42" t="inlineStr">
        <is>
          <t>230.33</t>
        </is>
      </c>
      <c r="K1804" s="42" t="inlineStr">
        <is>
          <t>True</t>
        </is>
      </c>
      <c r="L1804" s="42" t="inlineStr">
        <is>
          <t>True</t>
        </is>
      </c>
      <c r="M1804" s="42" t="inlineStr">
        <is>
          <t>False</t>
        </is>
      </c>
      <c r="N1804" s="42" t="inlineStr">
        <is>
          <t>2025-09</t>
        </is>
      </c>
    </row>
    <row r="1805">
      <c r="A1805" s="43" t="inlineStr">
        <is>
          <t>7ef61ff2-473e-44e5-9f5f-7433c0e80355</t>
        </is>
      </c>
      <c r="B1805" s="43" t="inlineStr">
        <is>
          <t>46df2772-6284-4e91-b1c5-88fff6c49339</t>
        </is>
      </c>
      <c r="C1805" s="43" t="inlineStr">
        <is>
          <t>2024-03-07 00:00:00</t>
        </is>
      </c>
      <c r="D1805" s="43" t="inlineStr">
        <is>
          <t>JustMoney Portal</t>
        </is>
      </c>
      <c r="E1805" s="43" t="inlineStr">
        <is>
          <t>CAM-8800</t>
        </is>
      </c>
      <c r="F1805" s="43" t="inlineStr">
        <is>
          <t>google</t>
        </is>
      </c>
      <c r="G1805" s="43" t="inlineStr">
        <is>
          <t>social</t>
        </is>
      </c>
      <c r="H1805" s="43" t="inlineStr">
        <is>
          <t>58</t>
        </is>
      </c>
      <c r="I1805" s="43" t="inlineStr">
        <is>
          <t>Unqualified</t>
        </is>
      </c>
      <c r="J1805" s="43" t="inlineStr">
        <is>
          <t>72.87</t>
        </is>
      </c>
      <c r="K1805" s="43" t="inlineStr">
        <is>
          <t>False</t>
        </is>
      </c>
      <c r="L1805" s="43" t="inlineStr">
        <is>
          <t>False</t>
        </is>
      </c>
      <c r="M1805" s="43" t="inlineStr">
        <is>
          <t>False</t>
        </is>
      </c>
      <c r="N1805" s="43" t="inlineStr">
        <is>
          <t>2024-03</t>
        </is>
      </c>
    </row>
    <row r="1806">
      <c r="A1806" s="42" t="inlineStr">
        <is>
          <t>86c7d485-bade-4fec-a099-771aabf78639</t>
        </is>
      </c>
      <c r="B1806" s="42" t="inlineStr">
        <is>
          <t>c66f963c-a516-4ca9-8a46-5d13f4b2d893</t>
        </is>
      </c>
      <c r="C1806" s="42" t="inlineStr">
        <is>
          <t>2021-09-14 00:00:00</t>
        </is>
      </c>
      <c r="D1806" s="42" t="inlineStr">
        <is>
          <t>Referral</t>
        </is>
      </c>
      <c r="E1806" s="42" t="inlineStr">
        <is>
          <t>CAM-7027</t>
        </is>
      </c>
      <c r="F1806" s="42" t="inlineStr">
        <is>
          <t>google</t>
        </is>
      </c>
      <c r="G1806" s="42" t="inlineStr">
        <is>
          <t>social</t>
        </is>
      </c>
      <c r="H1806" s="42" t="inlineStr">
        <is>
          <t>59</t>
        </is>
      </c>
      <c r="I1806" s="42" t="inlineStr">
        <is>
          <t>Unqualified</t>
        </is>
      </c>
      <c r="J1806" s="42" t="inlineStr">
        <is>
          <t>226.84</t>
        </is>
      </c>
      <c r="K1806" s="42" t="inlineStr">
        <is>
          <t>False</t>
        </is>
      </c>
      <c r="L1806" s="42" t="inlineStr">
        <is>
          <t>False</t>
        </is>
      </c>
      <c r="M1806" s="42" t="inlineStr">
        <is>
          <t>False</t>
        </is>
      </c>
      <c r="N1806" s="42" t="inlineStr">
        <is>
          <t>2021-09</t>
        </is>
      </c>
    </row>
    <row r="1807">
      <c r="A1807" s="43" t="inlineStr">
        <is>
          <t>ea0b7278-19ee-4913-a00d-5556c0edb8af</t>
        </is>
      </c>
      <c r="B1807" s="43" t="inlineStr">
        <is>
          <t>b61a50dc-1710-4b95-9808-e6d51937f390</t>
        </is>
      </c>
      <c r="C1807" s="43" t="inlineStr">
        <is>
          <t>2024-04-11 00:00:00</t>
        </is>
      </c>
      <c r="D1807" s="43" t="inlineStr">
        <is>
          <t>Fincheck Referral</t>
        </is>
      </c>
      <c r="E1807" s="43" t="inlineStr">
        <is>
          <t>CAM-4127</t>
        </is>
      </c>
      <c r="F1807" s="43" t="inlineStr">
        <is>
          <t>facebook</t>
        </is>
      </c>
      <c r="G1807" s="43" t="inlineStr">
        <is>
          <t>organic</t>
        </is>
      </c>
      <c r="H1807" s="43" t="inlineStr">
        <is>
          <t>54</t>
        </is>
      </c>
      <c r="I1807" s="43" t="inlineStr">
        <is>
          <t>Unqualified</t>
        </is>
      </c>
      <c r="J1807" s="43" t="inlineStr">
        <is>
          <t>162.17</t>
        </is>
      </c>
      <c r="K1807" s="43" t="inlineStr">
        <is>
          <t>False</t>
        </is>
      </c>
      <c r="L1807" s="43" t="inlineStr">
        <is>
          <t>False</t>
        </is>
      </c>
      <c r="M1807" s="43" t="inlineStr">
        <is>
          <t>False</t>
        </is>
      </c>
      <c r="N1807" s="43" t="inlineStr">
        <is>
          <t>2024-04</t>
        </is>
      </c>
    </row>
    <row r="1808">
      <c r="A1808" s="42" t="inlineStr">
        <is>
          <t>93b2e6f7-8085-472e-81fb-67b601dcf442</t>
        </is>
      </c>
      <c r="B1808" s="42" t="inlineStr">
        <is>
          <t>b3d5a709-ac2a-4dfc-8b2e-edc51d82bd38</t>
        </is>
      </c>
      <c r="C1808" s="42" t="inlineStr">
        <is>
          <t>2024-12-06 00:00:00</t>
        </is>
      </c>
      <c r="D1808" s="42" t="inlineStr">
        <is>
          <t>Email Campaign</t>
        </is>
      </c>
      <c r="E1808" s="42" t="inlineStr">
        <is>
          <t>CAM-4351</t>
        </is>
      </c>
      <c r="F1808" s="42" t="inlineStr">
        <is>
          <t>organic</t>
        </is>
      </c>
      <c r="G1808" s="42" t="inlineStr">
        <is>
          <t>social</t>
        </is>
      </c>
      <c r="H1808" s="42" t="inlineStr">
        <is>
          <t>65</t>
        </is>
      </c>
      <c r="I1808" s="42" t="inlineStr">
        <is>
          <t>Qualified</t>
        </is>
      </c>
      <c r="J1808" s="42" t="inlineStr">
        <is>
          <t>228.23</t>
        </is>
      </c>
      <c r="K1808" s="42" t="inlineStr">
        <is>
          <t>True</t>
        </is>
      </c>
      <c r="L1808" s="42" t="inlineStr">
        <is>
          <t>False</t>
        </is>
      </c>
      <c r="M1808" s="42" t="inlineStr">
        <is>
          <t>False</t>
        </is>
      </c>
      <c r="N1808" s="42" t="inlineStr">
        <is>
          <t>2024-12</t>
        </is>
      </c>
    </row>
    <row r="1809">
      <c r="A1809" s="43" t="inlineStr">
        <is>
          <t>9da251ec-80a6-4f49-8168-273da69c262c</t>
        </is>
      </c>
      <c r="B1809" s="43" t="inlineStr">
        <is>
          <t>58203273-be5a-449c-87dc-91126dbf29aa</t>
        </is>
      </c>
      <c r="C1809" s="43" t="inlineStr">
        <is>
          <t>2020-05-24 00:00:00</t>
        </is>
      </c>
      <c r="D1809" s="43" t="inlineStr">
        <is>
          <t>Referral</t>
        </is>
      </c>
      <c r="E1809" s="43" t="inlineStr">
        <is>
          <t>CAM-9265</t>
        </is>
      </c>
      <c r="F1809" s="43" t="inlineStr">
        <is>
          <t>partner</t>
        </is>
      </c>
      <c r="G1809" s="43" t="inlineStr">
        <is>
          <t>referral</t>
        </is>
      </c>
      <c r="H1809" s="43" t="inlineStr">
        <is>
          <t>80</t>
        </is>
      </c>
      <c r="I1809" s="43" t="inlineStr">
        <is>
          <t>Converted</t>
        </is>
      </c>
      <c r="J1809" s="43" t="inlineStr">
        <is>
          <t>202.41</t>
        </is>
      </c>
      <c r="K1809" s="43" t="inlineStr">
        <is>
          <t>True</t>
        </is>
      </c>
      <c r="L1809" s="43" t="inlineStr">
        <is>
          <t>True</t>
        </is>
      </c>
      <c r="M1809" s="43" t="inlineStr">
        <is>
          <t>True</t>
        </is>
      </c>
      <c r="N1809" s="43" t="inlineStr">
        <is>
          <t>2020-05</t>
        </is>
      </c>
    </row>
    <row r="1810">
      <c r="A1810" s="42" t="inlineStr">
        <is>
          <t>4b9afa34-b98e-4ca9-bdd6-0b0acac775d9</t>
        </is>
      </c>
      <c r="B1810" s="42" t="inlineStr">
        <is>
          <t>62214461-2be9-4aa0-9ad7-c41203aa4798</t>
        </is>
      </c>
      <c r="C1810" s="42" t="inlineStr">
        <is>
          <t>2024-04-26 00:00:00</t>
        </is>
      </c>
      <c r="D1810" s="42" t="inlineStr">
        <is>
          <t>Email Campaign</t>
        </is>
      </c>
      <c r="E1810" s="42" t="inlineStr">
        <is>
          <t>CAM-7528</t>
        </is>
      </c>
      <c r="F1810" s="42" t="inlineStr">
        <is>
          <t>partner</t>
        </is>
      </c>
      <c r="G1810" s="42" t="inlineStr">
        <is>
          <t>cpc</t>
        </is>
      </c>
      <c r="H1810" s="42" t="inlineStr">
        <is>
          <t>94</t>
        </is>
      </c>
      <c r="I1810" s="42" t="inlineStr">
        <is>
          <t>Assessed</t>
        </is>
      </c>
      <c r="J1810" s="42" t="inlineStr">
        <is>
          <t>196.79</t>
        </is>
      </c>
      <c r="K1810" s="42" t="inlineStr">
        <is>
          <t>True</t>
        </is>
      </c>
      <c r="L1810" s="42" t="inlineStr">
        <is>
          <t>True</t>
        </is>
      </c>
      <c r="M1810" s="42" t="inlineStr">
        <is>
          <t>False</t>
        </is>
      </c>
      <c r="N1810" s="42" t="inlineStr">
        <is>
          <t>2024-04</t>
        </is>
      </c>
    </row>
    <row r="1811">
      <c r="A1811" s="43" t="inlineStr">
        <is>
          <t>44fb455e-e029-41ef-8908-b06036648435</t>
        </is>
      </c>
      <c r="B1811" s="43" t="inlineStr">
        <is>
          <t>114e9471-2c37-4f0c-aafc-d3f4ca4f0a16</t>
        </is>
      </c>
      <c r="C1811" s="43" t="inlineStr">
        <is>
          <t>2019-09-16 00:00:00</t>
        </is>
      </c>
      <c r="D1811" s="43" t="inlineStr">
        <is>
          <t>Facebook</t>
        </is>
      </c>
      <c r="E1811" s="43" t="inlineStr">
        <is>
          <t>CAM-8020</t>
        </is>
      </c>
      <c r="F1811" s="43" t="inlineStr">
        <is>
          <t>google</t>
        </is>
      </c>
      <c r="G1811" s="43" t="inlineStr">
        <is>
          <t>cpc</t>
        </is>
      </c>
      <c r="H1811" s="43" t="inlineStr">
        <is>
          <t>47</t>
        </is>
      </c>
      <c r="I1811" s="43" t="inlineStr">
        <is>
          <t>Qualified</t>
        </is>
      </c>
      <c r="J1811" s="43" t="inlineStr">
        <is>
          <t>242.15</t>
        </is>
      </c>
      <c r="K1811" s="43" t="inlineStr">
        <is>
          <t>True</t>
        </is>
      </c>
      <c r="L1811" s="43" t="inlineStr">
        <is>
          <t>False</t>
        </is>
      </c>
      <c r="M1811" s="43" t="inlineStr">
        <is>
          <t>False</t>
        </is>
      </c>
      <c r="N1811" s="43" t="inlineStr">
        <is>
          <t>2019-09</t>
        </is>
      </c>
    </row>
    <row r="1812">
      <c r="A1812" s="42" t="inlineStr">
        <is>
          <t>06de1821-a14f-4582-b178-6feac2db7698</t>
        </is>
      </c>
      <c r="B1812" s="42" t="inlineStr">
        <is>
          <t>ce7afb2d-0e34-4ab4-ba09-cc74eae47a53</t>
        </is>
      </c>
      <c r="C1812" s="42" t="inlineStr">
        <is>
          <t>2023-10-29 00:00:00</t>
        </is>
      </c>
      <c r="D1812" s="42" t="inlineStr">
        <is>
          <t>Google Ads</t>
        </is>
      </c>
      <c r="E1812" s="42" t="inlineStr">
        <is>
          <t>CAM-8374</t>
        </is>
      </c>
      <c r="F1812" s="42" t="inlineStr">
        <is>
          <t>partner</t>
        </is>
      </c>
      <c r="G1812" s="42" t="inlineStr">
        <is>
          <t>referral</t>
        </is>
      </c>
      <c r="H1812" s="42" t="inlineStr">
        <is>
          <t>99</t>
        </is>
      </c>
      <c r="I1812" s="42" t="inlineStr">
        <is>
          <t>Qualified</t>
        </is>
      </c>
      <c r="J1812" s="42" t="inlineStr">
        <is>
          <t>246.68</t>
        </is>
      </c>
      <c r="K1812" s="42" t="inlineStr">
        <is>
          <t>True</t>
        </is>
      </c>
      <c r="L1812" s="42" t="inlineStr">
        <is>
          <t>False</t>
        </is>
      </c>
      <c r="M1812" s="42" t="inlineStr">
        <is>
          <t>False</t>
        </is>
      </c>
      <c r="N1812" s="42" t="inlineStr">
        <is>
          <t>2023-10</t>
        </is>
      </c>
    </row>
    <row r="1813">
      <c r="A1813" s="43" t="inlineStr">
        <is>
          <t>225664b4-c381-47f3-b10a-aad9b2f772f6</t>
        </is>
      </c>
      <c r="B1813" s="43" t="inlineStr">
        <is>
          <t>3d544273-0f86-4e63-9841-4d29e6c2f381</t>
        </is>
      </c>
      <c r="C1813" s="43" t="inlineStr">
        <is>
          <t>2025-02-14 00:00:00</t>
        </is>
      </c>
      <c r="D1813" s="43" t="inlineStr">
        <is>
          <t>Partner</t>
        </is>
      </c>
      <c r="E1813" s="43" t="inlineStr">
        <is>
          <t>CAM-7792</t>
        </is>
      </c>
      <c r="F1813" s="43" t="inlineStr">
        <is>
          <t>justmoney</t>
        </is>
      </c>
      <c r="G1813" s="43" t="inlineStr">
        <is>
          <t>referral</t>
        </is>
      </c>
      <c r="H1813" s="43" t="inlineStr">
        <is>
          <t>31</t>
        </is>
      </c>
      <c r="I1813" s="43" t="inlineStr">
        <is>
          <t>Converted</t>
        </is>
      </c>
      <c r="J1813" s="43" t="inlineStr">
        <is>
          <t>232.31</t>
        </is>
      </c>
      <c r="K1813" s="43" t="inlineStr">
        <is>
          <t>True</t>
        </is>
      </c>
      <c r="L1813" s="43" t="inlineStr">
        <is>
          <t>True</t>
        </is>
      </c>
      <c r="M1813" s="43" t="inlineStr">
        <is>
          <t>True</t>
        </is>
      </c>
      <c r="N1813" s="43" t="inlineStr">
        <is>
          <t>2025-02</t>
        </is>
      </c>
    </row>
    <row r="1814">
      <c r="A1814" s="42" t="inlineStr">
        <is>
          <t>b9319d72-4534-4490-ab80-102ec4e7bd37</t>
        </is>
      </c>
      <c r="B1814" s="42" t="inlineStr">
        <is>
          <t>87adfa0d-73ec-49c7-8c06-507fe392c6a9</t>
        </is>
      </c>
      <c r="C1814" s="42" t="inlineStr">
        <is>
          <t>2019-05-02 00:00:00</t>
        </is>
      </c>
      <c r="D1814" s="42" t="inlineStr">
        <is>
          <t>Facebook</t>
        </is>
      </c>
      <c r="E1814" s="42" t="inlineStr">
        <is>
          <t>CAM-9928</t>
        </is>
      </c>
      <c r="F1814" s="42" t="inlineStr">
        <is>
          <t>organic</t>
        </is>
      </c>
      <c r="G1814" s="42" t="inlineStr">
        <is>
          <t>cpc</t>
        </is>
      </c>
      <c r="H1814" s="42" t="inlineStr">
        <is>
          <t>82</t>
        </is>
      </c>
      <c r="I1814" s="42" t="inlineStr">
        <is>
          <t>Unqualified</t>
        </is>
      </c>
      <c r="J1814" s="42" t="inlineStr">
        <is>
          <t>66.26</t>
        </is>
      </c>
      <c r="K1814" s="42" t="inlineStr">
        <is>
          <t>False</t>
        </is>
      </c>
      <c r="L1814" s="42" t="inlineStr">
        <is>
          <t>False</t>
        </is>
      </c>
      <c r="M1814" s="42" t="inlineStr">
        <is>
          <t>False</t>
        </is>
      </c>
      <c r="N1814" s="42" t="inlineStr">
        <is>
          <t>2019-05</t>
        </is>
      </c>
    </row>
    <row r="1815">
      <c r="A1815" s="43" t="inlineStr">
        <is>
          <t>52fd1e56-b6ae-427c-9c5d-7e467b1ff736</t>
        </is>
      </c>
      <c r="B1815" s="43" t="inlineStr">
        <is>
          <t>ab6a2a12-975b-4ac2-a1c6-adca19d6c670</t>
        </is>
      </c>
      <c r="C1815" s="43" t="inlineStr">
        <is>
          <t>2021-01-16 00:00:00</t>
        </is>
      </c>
      <c r="D1815" s="43" t="inlineStr">
        <is>
          <t>Partner</t>
        </is>
      </c>
      <c r="E1815" s="43" t="inlineStr">
        <is>
          <t>CAM-6089</t>
        </is>
      </c>
      <c r="F1815" s="43" t="inlineStr">
        <is>
          <t>google</t>
        </is>
      </c>
      <c r="G1815" s="43" t="inlineStr">
        <is>
          <t>cpc</t>
        </is>
      </c>
      <c r="H1815" s="43" t="inlineStr">
        <is>
          <t>27</t>
        </is>
      </c>
      <c r="I1815" s="43" t="inlineStr">
        <is>
          <t>Assessed</t>
        </is>
      </c>
      <c r="J1815" s="43" t="inlineStr">
        <is>
          <t>96.22</t>
        </is>
      </c>
      <c r="K1815" s="43" t="inlineStr">
        <is>
          <t>True</t>
        </is>
      </c>
      <c r="L1815" s="43" t="inlineStr">
        <is>
          <t>True</t>
        </is>
      </c>
      <c r="M1815" s="43" t="inlineStr">
        <is>
          <t>False</t>
        </is>
      </c>
      <c r="N1815" s="43" t="inlineStr">
        <is>
          <t>2021-01</t>
        </is>
      </c>
    </row>
    <row r="1816">
      <c r="A1816" s="42" t="inlineStr">
        <is>
          <t>c78a7e78-78fa-4319-ba12-f017b901a1ee</t>
        </is>
      </c>
      <c r="B1816" s="42" t="inlineStr">
        <is>
          <t>b3743e65-c15f-4a64-8fe2-a8f6ee957f31</t>
        </is>
      </c>
      <c r="C1816" s="42" t="inlineStr">
        <is>
          <t>2023-04-19 00:00:00</t>
        </is>
      </c>
      <c r="D1816" s="42" t="inlineStr">
        <is>
          <t>Call Centre</t>
        </is>
      </c>
      <c r="E1816" s="42" t="inlineStr">
        <is>
          <t>CAM-4810</t>
        </is>
      </c>
      <c r="F1816" s="42" t="inlineStr">
        <is>
          <t>facebook</t>
        </is>
      </c>
      <c r="G1816" s="42" t="inlineStr">
        <is>
          <t>organic</t>
        </is>
      </c>
      <c r="H1816" s="42" t="inlineStr">
        <is>
          <t>29</t>
        </is>
      </c>
      <c r="I1816" s="42" t="inlineStr">
        <is>
          <t>Unqualified</t>
        </is>
      </c>
      <c r="J1816" s="42" t="inlineStr">
        <is>
          <t>77.65</t>
        </is>
      </c>
      <c r="K1816" s="42" t="inlineStr">
        <is>
          <t>False</t>
        </is>
      </c>
      <c r="L1816" s="42" t="inlineStr">
        <is>
          <t>False</t>
        </is>
      </c>
      <c r="M1816" s="42" t="inlineStr">
        <is>
          <t>False</t>
        </is>
      </c>
      <c r="N1816" s="42" t="inlineStr">
        <is>
          <t>2023-04</t>
        </is>
      </c>
    </row>
    <row r="1817">
      <c r="A1817" s="43" t="inlineStr">
        <is>
          <t>d0eebcef-80fc-4363-aa6f-a0ae2b8824c0</t>
        </is>
      </c>
      <c r="B1817" s="43" t="inlineStr">
        <is>
          <t>5df0bb00-9d2c-4a81-9d45-2680096141cf</t>
        </is>
      </c>
      <c r="C1817" s="43" t="inlineStr">
        <is>
          <t>2020-09-27 00:00:00</t>
        </is>
      </c>
      <c r="D1817" s="43" t="inlineStr">
        <is>
          <t>SEO Organic</t>
        </is>
      </c>
      <c r="E1817" s="43" t="inlineStr">
        <is>
          <t>CAM-8250</t>
        </is>
      </c>
      <c r="F1817" s="43" t="inlineStr">
        <is>
          <t>justmoney</t>
        </is>
      </c>
      <c r="G1817" s="43" t="inlineStr">
        <is>
          <t>social</t>
        </is>
      </c>
      <c r="H1817" s="43" t="inlineStr">
        <is>
          <t>63</t>
        </is>
      </c>
      <c r="I1817" s="43" t="inlineStr">
        <is>
          <t>Qualified</t>
        </is>
      </c>
      <c r="J1817" s="43" t="inlineStr">
        <is>
          <t>143.75</t>
        </is>
      </c>
      <c r="K1817" s="43" t="inlineStr">
        <is>
          <t>True</t>
        </is>
      </c>
      <c r="L1817" s="43" t="inlineStr">
        <is>
          <t>False</t>
        </is>
      </c>
      <c r="M1817" s="43" t="inlineStr">
        <is>
          <t>False</t>
        </is>
      </c>
      <c r="N1817" s="43" t="inlineStr">
        <is>
          <t>2020-09</t>
        </is>
      </c>
    </row>
    <row r="1818">
      <c r="A1818" s="42" t="inlineStr">
        <is>
          <t>4dcae717-1aeb-4348-a62d-445d40947812</t>
        </is>
      </c>
      <c r="B1818" s="42" t="inlineStr">
        <is>
          <t>3571c9ec-71c0-4aff-b616-1ce42099b0d6</t>
        </is>
      </c>
      <c r="C1818" s="42" t="inlineStr">
        <is>
          <t>2024-02-27 00:00:00</t>
        </is>
      </c>
      <c r="D1818" s="42" t="inlineStr">
        <is>
          <t>JustMoney Portal</t>
        </is>
      </c>
      <c r="E1818" s="42" t="inlineStr">
        <is>
          <t>CAM-9845</t>
        </is>
      </c>
      <c r="F1818" s="42" t="inlineStr">
        <is>
          <t>facebook</t>
        </is>
      </c>
      <c r="G1818" s="42" t="inlineStr">
        <is>
          <t>organic</t>
        </is>
      </c>
      <c r="H1818" s="42" t="inlineStr">
        <is>
          <t>39</t>
        </is>
      </c>
      <c r="I1818" s="42" t="inlineStr">
        <is>
          <t>Unqualified</t>
        </is>
      </c>
      <c r="J1818" s="42" t="inlineStr">
        <is>
          <t>229.1</t>
        </is>
      </c>
      <c r="K1818" s="42" t="inlineStr">
        <is>
          <t>False</t>
        </is>
      </c>
      <c r="L1818" s="42" t="inlineStr">
        <is>
          <t>False</t>
        </is>
      </c>
      <c r="M1818" s="42" t="inlineStr">
        <is>
          <t>False</t>
        </is>
      </c>
      <c r="N1818" s="42" t="inlineStr">
        <is>
          <t>2024-02</t>
        </is>
      </c>
    </row>
    <row r="1819">
      <c r="A1819" s="43" t="inlineStr">
        <is>
          <t>041c55f4-b666-48a7-afe5-763a8c2106fb</t>
        </is>
      </c>
      <c r="B1819" s="43" t="inlineStr">
        <is>
          <t>de70bf91-e77e-4880-a182-746f1e140bdc</t>
        </is>
      </c>
      <c r="C1819" s="43" t="inlineStr">
        <is>
          <t>2022-08-10 00:00:00</t>
        </is>
      </c>
      <c r="D1819" s="43" t="inlineStr">
        <is>
          <t>Facebook</t>
        </is>
      </c>
      <c r="E1819" s="43" t="inlineStr">
        <is>
          <t>CAM-8448</t>
        </is>
      </c>
      <c r="F1819" s="43" t="inlineStr">
        <is>
          <t>organic</t>
        </is>
      </c>
      <c r="G1819" s="43" t="inlineStr">
        <is>
          <t>referral</t>
        </is>
      </c>
      <c r="H1819" s="43" t="inlineStr">
        <is>
          <t>12</t>
        </is>
      </c>
      <c r="I1819" s="43" t="inlineStr">
        <is>
          <t>Converted</t>
        </is>
      </c>
      <c r="J1819" s="43" t="inlineStr">
        <is>
          <t>236.12</t>
        </is>
      </c>
      <c r="K1819" s="43" t="inlineStr">
        <is>
          <t>True</t>
        </is>
      </c>
      <c r="L1819" s="43" t="inlineStr">
        <is>
          <t>True</t>
        </is>
      </c>
      <c r="M1819" s="43" t="inlineStr">
        <is>
          <t>True</t>
        </is>
      </c>
      <c r="N1819" s="43" t="inlineStr">
        <is>
          <t>2022-08</t>
        </is>
      </c>
    </row>
    <row r="1820">
      <c r="A1820" s="42" t="inlineStr">
        <is>
          <t>5cdd6091-f807-44ec-92b4-f63301a21d82</t>
        </is>
      </c>
      <c r="B1820" s="42" t="inlineStr">
        <is>
          <t>91e4ab45-17ea-4984-a24b-3bfcd85dce9f</t>
        </is>
      </c>
      <c r="C1820" s="42" t="inlineStr">
        <is>
          <t>2025-06-15 00:00:00</t>
        </is>
      </c>
      <c r="D1820" s="42" t="inlineStr">
        <is>
          <t>Facebook</t>
        </is>
      </c>
      <c r="E1820" s="42" t="inlineStr">
        <is>
          <t>CAM-2622</t>
        </is>
      </c>
      <c r="F1820" s="42" t="inlineStr">
        <is>
          <t>partner</t>
        </is>
      </c>
      <c r="G1820" s="42" t="inlineStr">
        <is>
          <t>organic</t>
        </is>
      </c>
      <c r="H1820" s="42" t="inlineStr">
        <is>
          <t>75</t>
        </is>
      </c>
      <c r="I1820" s="42" t="inlineStr">
        <is>
          <t>Assessed</t>
        </is>
      </c>
      <c r="J1820" s="42" t="inlineStr">
        <is>
          <t>70.84</t>
        </is>
      </c>
      <c r="K1820" s="42" t="inlineStr">
        <is>
          <t>True</t>
        </is>
      </c>
      <c r="L1820" s="42" t="inlineStr">
        <is>
          <t>True</t>
        </is>
      </c>
      <c r="M1820" s="42" t="inlineStr">
        <is>
          <t>False</t>
        </is>
      </c>
      <c r="N1820" s="42" t="inlineStr">
        <is>
          <t>2025-06</t>
        </is>
      </c>
    </row>
    <row r="1821">
      <c r="A1821" s="43" t="inlineStr">
        <is>
          <t>602a6b2c-c90e-456a-959b-5bff679059fd</t>
        </is>
      </c>
      <c r="B1821" s="43" t="inlineStr">
        <is>
          <t>d3878e47-3eac-49b2-afe3-5c5e6d5da0ee</t>
        </is>
      </c>
      <c r="C1821" s="43" t="inlineStr">
        <is>
          <t>2023-10-17 00:00:00</t>
        </is>
      </c>
      <c r="D1821" s="43" t="inlineStr">
        <is>
          <t>Referral</t>
        </is>
      </c>
      <c r="E1821" s="43" t="inlineStr">
        <is>
          <t>CAM-8249</t>
        </is>
      </c>
      <c r="F1821" s="43" t="inlineStr">
        <is>
          <t>organic</t>
        </is>
      </c>
      <c r="G1821" s="43" t="inlineStr">
        <is>
          <t>email</t>
        </is>
      </c>
      <c r="H1821" s="43" t="inlineStr">
        <is>
          <t>3</t>
        </is>
      </c>
      <c r="I1821" s="43" t="inlineStr">
        <is>
          <t>Unqualified</t>
        </is>
      </c>
      <c r="J1821" s="43" t="inlineStr">
        <is>
          <t>133.92</t>
        </is>
      </c>
      <c r="K1821" s="43" t="inlineStr">
        <is>
          <t>False</t>
        </is>
      </c>
      <c r="L1821" s="43" t="inlineStr">
        <is>
          <t>False</t>
        </is>
      </c>
      <c r="M1821" s="43" t="inlineStr">
        <is>
          <t>False</t>
        </is>
      </c>
      <c r="N1821" s="43" t="inlineStr">
        <is>
          <t>2023-10</t>
        </is>
      </c>
    </row>
    <row r="1822">
      <c r="A1822" s="42" t="inlineStr">
        <is>
          <t>989c75bb-c740-437b-a754-5be408d5162e</t>
        </is>
      </c>
      <c r="B1822" s="42" t="inlineStr">
        <is>
          <t>87c96004-621c-4a1a-900a-56d7889954a2</t>
        </is>
      </c>
      <c r="C1822" s="42" t="inlineStr">
        <is>
          <t>2024-05-24 00:00:00</t>
        </is>
      </c>
      <c r="D1822" s="42" t="inlineStr">
        <is>
          <t>Sanlam Referral</t>
        </is>
      </c>
      <c r="E1822" s="42" t="inlineStr">
        <is>
          <t>CAM-3331</t>
        </is>
      </c>
      <c r="F1822" s="42" t="inlineStr">
        <is>
          <t>email</t>
        </is>
      </c>
      <c r="G1822" s="42" t="inlineStr">
        <is>
          <t>referral</t>
        </is>
      </c>
      <c r="H1822" s="42" t="inlineStr">
        <is>
          <t>57</t>
        </is>
      </c>
      <c r="I1822" s="42" t="inlineStr">
        <is>
          <t>Unqualified</t>
        </is>
      </c>
      <c r="J1822" s="42" t="inlineStr">
        <is>
          <t>160.55</t>
        </is>
      </c>
      <c r="K1822" s="42" t="inlineStr">
        <is>
          <t>False</t>
        </is>
      </c>
      <c r="L1822" s="42" t="inlineStr">
        <is>
          <t>False</t>
        </is>
      </c>
      <c r="M1822" s="42" t="inlineStr">
        <is>
          <t>False</t>
        </is>
      </c>
      <c r="N1822" s="42" t="inlineStr">
        <is>
          <t>2024-05</t>
        </is>
      </c>
    </row>
    <row r="1823">
      <c r="A1823" s="43" t="inlineStr">
        <is>
          <t>36a0ea42-255a-4bf4-b262-daafeab7b0d4</t>
        </is>
      </c>
      <c r="B1823" s="43" t="inlineStr">
        <is>
          <t>c1e549df-0ff8-45e5-b3b8-7a08fed32dbf</t>
        </is>
      </c>
      <c r="C1823" s="43" t="inlineStr">
        <is>
          <t>2019-06-12 00:00:00</t>
        </is>
      </c>
      <c r="D1823" s="43" t="inlineStr">
        <is>
          <t>Partner</t>
        </is>
      </c>
      <c r="E1823" s="43" t="inlineStr">
        <is>
          <t>CAM-6411</t>
        </is>
      </c>
      <c r="F1823" s="43" t="inlineStr">
        <is>
          <t>facebook</t>
        </is>
      </c>
      <c r="G1823" s="43" t="inlineStr">
        <is>
          <t>cpc</t>
        </is>
      </c>
      <c r="H1823" s="43" t="inlineStr">
        <is>
          <t>36</t>
        </is>
      </c>
      <c r="I1823" s="43" t="inlineStr">
        <is>
          <t>Converted</t>
        </is>
      </c>
      <c r="J1823" s="43" t="inlineStr">
        <is>
          <t>180.24</t>
        </is>
      </c>
      <c r="K1823" s="43" t="inlineStr">
        <is>
          <t>True</t>
        </is>
      </c>
      <c r="L1823" s="43" t="inlineStr">
        <is>
          <t>True</t>
        </is>
      </c>
      <c r="M1823" s="43" t="inlineStr">
        <is>
          <t>True</t>
        </is>
      </c>
      <c r="N1823" s="43" t="inlineStr">
        <is>
          <t>2019-06</t>
        </is>
      </c>
    </row>
    <row r="1824">
      <c r="A1824" s="42" t="inlineStr">
        <is>
          <t>3c88f48e-f0b4-43f4-8735-d4afcd7d0b00</t>
        </is>
      </c>
      <c r="B1824" s="42" t="inlineStr">
        <is>
          <t>a9892124-9b26-46f9-82fc-c357c588281a</t>
        </is>
      </c>
      <c r="C1824" s="42" t="inlineStr">
        <is>
          <t>2024-12-25 00:00:00</t>
        </is>
      </c>
      <c r="D1824" s="42" t="inlineStr">
        <is>
          <t>Google Ads</t>
        </is>
      </c>
      <c r="E1824" s="42" t="inlineStr">
        <is>
          <t>CAM-7503</t>
        </is>
      </c>
      <c r="F1824" s="42" t="inlineStr">
        <is>
          <t>organic</t>
        </is>
      </c>
      <c r="G1824" s="42" t="inlineStr">
        <is>
          <t>social</t>
        </is>
      </c>
      <c r="H1824" s="42" t="inlineStr">
        <is>
          <t>57</t>
        </is>
      </c>
      <c r="I1824" s="42" t="inlineStr">
        <is>
          <t>Qualified</t>
        </is>
      </c>
      <c r="J1824" s="42" t="inlineStr">
        <is>
          <t>177.26</t>
        </is>
      </c>
      <c r="K1824" s="42" t="inlineStr">
        <is>
          <t>True</t>
        </is>
      </c>
      <c r="L1824" s="42" t="inlineStr">
        <is>
          <t>False</t>
        </is>
      </c>
      <c r="M1824" s="42" t="inlineStr">
        <is>
          <t>False</t>
        </is>
      </c>
      <c r="N1824" s="42" t="inlineStr">
        <is>
          <t>2024-12</t>
        </is>
      </c>
    </row>
    <row r="1825">
      <c r="A1825" s="43" t="inlineStr">
        <is>
          <t>5e6ec6ea-e3b3-44c8-8664-33f0fe0e343e</t>
        </is>
      </c>
      <c r="B1825" s="43" t="inlineStr">
        <is>
          <t>7c4a3f70-836b-4eb3-ae5d-ff0e3c693725</t>
        </is>
      </c>
      <c r="C1825" s="43" t="inlineStr">
        <is>
          <t>2022-11-13 00:00:00</t>
        </is>
      </c>
      <c r="D1825" s="43" t="inlineStr">
        <is>
          <t>SEO Organic</t>
        </is>
      </c>
      <c r="E1825" s="43" t="inlineStr">
        <is>
          <t>CAM-1918</t>
        </is>
      </c>
      <c r="F1825" s="43" t="inlineStr">
        <is>
          <t>facebook</t>
        </is>
      </c>
      <c r="G1825" s="43" t="inlineStr">
        <is>
          <t>social</t>
        </is>
      </c>
      <c r="H1825" s="43" t="inlineStr">
        <is>
          <t>16</t>
        </is>
      </c>
      <c r="I1825" s="43" t="inlineStr">
        <is>
          <t>Unqualified</t>
        </is>
      </c>
      <c r="J1825" s="43" t="inlineStr">
        <is>
          <t>202.74</t>
        </is>
      </c>
      <c r="K1825" s="43" t="inlineStr">
        <is>
          <t>False</t>
        </is>
      </c>
      <c r="L1825" s="43" t="inlineStr">
        <is>
          <t>False</t>
        </is>
      </c>
      <c r="M1825" s="43" t="inlineStr">
        <is>
          <t>False</t>
        </is>
      </c>
      <c r="N1825" s="43" t="inlineStr">
        <is>
          <t>2022-11</t>
        </is>
      </c>
    </row>
    <row r="1826">
      <c r="A1826" s="42" t="inlineStr">
        <is>
          <t>5950c775-5d32-45cc-a85b-8ec74558bbde</t>
        </is>
      </c>
      <c r="B1826" s="42" t="inlineStr">
        <is>
          <t>20e623f9-80c0-41cf-b6b0-eb92d02916d5</t>
        </is>
      </c>
      <c r="C1826" s="42" t="inlineStr">
        <is>
          <t>2025-05-14 00:00:00</t>
        </is>
      </c>
      <c r="D1826" s="42" t="inlineStr">
        <is>
          <t>Google Ads</t>
        </is>
      </c>
      <c r="E1826" s="42" t="inlineStr">
        <is>
          <t>CAM-8104</t>
        </is>
      </c>
      <c r="F1826" s="42" t="inlineStr">
        <is>
          <t>facebook</t>
        </is>
      </c>
      <c r="G1826" s="42" t="inlineStr">
        <is>
          <t>email</t>
        </is>
      </c>
      <c r="H1826" s="42" t="inlineStr">
        <is>
          <t>58</t>
        </is>
      </c>
      <c r="I1826" s="42" t="inlineStr">
        <is>
          <t>Unqualified</t>
        </is>
      </c>
      <c r="J1826" s="42" t="inlineStr">
        <is>
          <t>268.67</t>
        </is>
      </c>
      <c r="K1826" s="42" t="inlineStr">
        <is>
          <t>False</t>
        </is>
      </c>
      <c r="L1826" s="42" t="inlineStr">
        <is>
          <t>False</t>
        </is>
      </c>
      <c r="M1826" s="42" t="inlineStr">
        <is>
          <t>False</t>
        </is>
      </c>
      <c r="N1826" s="42" t="inlineStr">
        <is>
          <t>2025-05</t>
        </is>
      </c>
    </row>
    <row r="1827">
      <c r="A1827" s="43" t="inlineStr">
        <is>
          <t>5359a329-1eb1-4df7-98b1-f24cd5b7af59</t>
        </is>
      </c>
      <c r="B1827" s="43" t="inlineStr">
        <is>
          <t>5085b0ec-52e3-43e8-9561-986b3ccc14bd</t>
        </is>
      </c>
      <c r="C1827" s="43" t="inlineStr">
        <is>
          <t>2019-11-11 00:00:00</t>
        </is>
      </c>
      <c r="D1827" s="43" t="inlineStr">
        <is>
          <t>SEO Organic</t>
        </is>
      </c>
      <c r="E1827" s="43" t="inlineStr">
        <is>
          <t>CAM-9538</t>
        </is>
      </c>
      <c r="F1827" s="43" t="inlineStr">
        <is>
          <t>email</t>
        </is>
      </c>
      <c r="G1827" s="43" t="inlineStr">
        <is>
          <t>referral</t>
        </is>
      </c>
      <c r="H1827" s="43" t="inlineStr">
        <is>
          <t>22</t>
        </is>
      </c>
      <c r="I1827" s="43" t="inlineStr">
        <is>
          <t>Qualified</t>
        </is>
      </c>
      <c r="J1827" s="43" t="inlineStr">
        <is>
          <t>153.03</t>
        </is>
      </c>
      <c r="K1827" s="43" t="inlineStr">
        <is>
          <t>True</t>
        </is>
      </c>
      <c r="L1827" s="43" t="inlineStr">
        <is>
          <t>False</t>
        </is>
      </c>
      <c r="M1827" s="43" t="inlineStr">
        <is>
          <t>False</t>
        </is>
      </c>
      <c r="N1827" s="43" t="inlineStr">
        <is>
          <t>2019-11</t>
        </is>
      </c>
    </row>
    <row r="1828">
      <c r="A1828" s="42" t="inlineStr">
        <is>
          <t>38caa7a3-887d-4691-9b07-69513795f40f</t>
        </is>
      </c>
      <c r="B1828" s="42" t="inlineStr">
        <is>
          <t>0d0a0aeb-747f-4373-8170-563912fe6271</t>
        </is>
      </c>
      <c r="C1828" s="42" t="inlineStr">
        <is>
          <t>2022-09-28 00:00:00</t>
        </is>
      </c>
      <c r="D1828" s="42" t="inlineStr">
        <is>
          <t>SEO Organic</t>
        </is>
      </c>
      <c r="E1828" s="42" t="inlineStr">
        <is>
          <t>CAM-1945</t>
        </is>
      </c>
      <c r="F1828" s="42" t="inlineStr">
        <is>
          <t>organic</t>
        </is>
      </c>
      <c r="G1828" s="42" t="inlineStr">
        <is>
          <t>organic</t>
        </is>
      </c>
      <c r="H1828" s="42" t="inlineStr">
        <is>
          <t>58</t>
        </is>
      </c>
      <c r="I1828" s="42" t="inlineStr">
        <is>
          <t>Qualified</t>
        </is>
      </c>
      <c r="J1828" s="42" t="inlineStr">
        <is>
          <t>35.66</t>
        </is>
      </c>
      <c r="K1828" s="42" t="inlineStr">
        <is>
          <t>True</t>
        </is>
      </c>
      <c r="L1828" s="42" t="inlineStr">
        <is>
          <t>False</t>
        </is>
      </c>
      <c r="M1828" s="42" t="inlineStr">
        <is>
          <t>False</t>
        </is>
      </c>
      <c r="N1828" s="42" t="inlineStr">
        <is>
          <t>2022-09</t>
        </is>
      </c>
    </row>
    <row r="1829">
      <c r="A1829" s="43" t="inlineStr">
        <is>
          <t>ea2bf046-ffd0-4cb8-ac7f-f2a8abaade88</t>
        </is>
      </c>
      <c r="B1829" s="43" t="inlineStr">
        <is>
          <t>3b313038-1d05-4fbe-ab37-4be92c396235</t>
        </is>
      </c>
      <c r="C1829" s="43" t="inlineStr">
        <is>
          <t>2025-11-11 00:00:00</t>
        </is>
      </c>
      <c r="D1829" s="43" t="inlineStr">
        <is>
          <t>Partner</t>
        </is>
      </c>
      <c r="E1829" s="43" t="inlineStr">
        <is>
          <t>CAM-4985</t>
        </is>
      </c>
      <c r="F1829" s="43" t="inlineStr">
        <is>
          <t>email</t>
        </is>
      </c>
      <c r="G1829" s="43" t="inlineStr">
        <is>
          <t>referral</t>
        </is>
      </c>
      <c r="H1829" s="43" t="inlineStr">
        <is>
          <t>58</t>
        </is>
      </c>
      <c r="I1829" s="43" t="inlineStr">
        <is>
          <t>Assessed</t>
        </is>
      </c>
      <c r="J1829" s="43" t="inlineStr">
        <is>
          <t>143.6</t>
        </is>
      </c>
      <c r="K1829" s="43" t="inlineStr">
        <is>
          <t>True</t>
        </is>
      </c>
      <c r="L1829" s="43" t="inlineStr">
        <is>
          <t>True</t>
        </is>
      </c>
      <c r="M1829" s="43" t="inlineStr">
        <is>
          <t>False</t>
        </is>
      </c>
      <c r="N1829" s="43" t="inlineStr">
        <is>
          <t>2025-11</t>
        </is>
      </c>
    </row>
    <row r="1830">
      <c r="A1830" s="42" t="inlineStr">
        <is>
          <t>6d292e4f-25f1-4326-a0cf-b90d71012358</t>
        </is>
      </c>
      <c r="B1830" s="42" t="inlineStr">
        <is>
          <t>16e7a82d-a421-4a7f-9b37-1870bb2d4178</t>
        </is>
      </c>
      <c r="C1830" s="42" t="inlineStr">
        <is>
          <t>2020-06-30 00:00:00</t>
        </is>
      </c>
      <c r="D1830" s="42" t="inlineStr">
        <is>
          <t>Google Ads</t>
        </is>
      </c>
      <c r="E1830" s="42" t="inlineStr">
        <is>
          <t>CAM-3216</t>
        </is>
      </c>
      <c r="F1830" s="42" t="inlineStr">
        <is>
          <t>facebook</t>
        </is>
      </c>
      <c r="G1830" s="42" t="inlineStr">
        <is>
          <t>referral</t>
        </is>
      </c>
      <c r="H1830" s="42" t="inlineStr">
        <is>
          <t>54</t>
        </is>
      </c>
      <c r="I1830" s="42" t="inlineStr">
        <is>
          <t>Unqualified</t>
        </is>
      </c>
      <c r="J1830" s="42" t="inlineStr">
        <is>
          <t>209.68</t>
        </is>
      </c>
      <c r="K1830" s="42" t="inlineStr">
        <is>
          <t>False</t>
        </is>
      </c>
      <c r="L1830" s="42" t="inlineStr">
        <is>
          <t>False</t>
        </is>
      </c>
      <c r="M1830" s="42" t="inlineStr">
        <is>
          <t>False</t>
        </is>
      </c>
      <c r="N1830" s="42" t="inlineStr">
        <is>
          <t>2020-06</t>
        </is>
      </c>
    </row>
    <row r="1831">
      <c r="A1831" s="43" t="inlineStr">
        <is>
          <t>92e5d395-99e5-4957-8a1a-2f9f86f75b08</t>
        </is>
      </c>
      <c r="B1831" s="43" t="inlineStr">
        <is>
          <t>184886ea-f9ab-4882-8bf1-36214f68512f</t>
        </is>
      </c>
      <c r="C1831" s="43" t="inlineStr">
        <is>
          <t>2021-11-11 00:00:00</t>
        </is>
      </c>
      <c r="D1831" s="43" t="inlineStr">
        <is>
          <t>SEO Organic</t>
        </is>
      </c>
      <c r="E1831" s="43" t="inlineStr">
        <is>
          <t>CAM-1281</t>
        </is>
      </c>
      <c r="F1831" s="43" t="inlineStr">
        <is>
          <t>organic</t>
        </is>
      </c>
      <c r="G1831" s="43" t="inlineStr">
        <is>
          <t>email</t>
        </is>
      </c>
      <c r="H1831" s="43" t="inlineStr">
        <is>
          <t>22</t>
        </is>
      </c>
      <c r="I1831" s="43" t="inlineStr">
        <is>
          <t>Converted</t>
        </is>
      </c>
      <c r="J1831" s="43" t="inlineStr">
        <is>
          <t>142.82</t>
        </is>
      </c>
      <c r="K1831" s="43" t="inlineStr">
        <is>
          <t>True</t>
        </is>
      </c>
      <c r="L1831" s="43" t="inlineStr">
        <is>
          <t>True</t>
        </is>
      </c>
      <c r="M1831" s="43" t="inlineStr">
        <is>
          <t>True</t>
        </is>
      </c>
      <c r="N1831" s="43" t="inlineStr">
        <is>
          <t>2021-11</t>
        </is>
      </c>
    </row>
    <row r="1832">
      <c r="A1832" s="42" t="inlineStr">
        <is>
          <t>5059c827-0f2d-4dbd-b380-357db0e61c15</t>
        </is>
      </c>
      <c r="B1832" s="42" t="inlineStr">
        <is>
          <t>d61f7bf7-6f6d-4f68-a28a-f31b7b346efd</t>
        </is>
      </c>
      <c r="C1832" s="42" t="inlineStr">
        <is>
          <t>2019-02-09 00:00:00</t>
        </is>
      </c>
      <c r="D1832" s="42" t="inlineStr">
        <is>
          <t>Fincheck Referral</t>
        </is>
      </c>
      <c r="E1832" s="42" t="inlineStr">
        <is>
          <t>CAM-5100</t>
        </is>
      </c>
      <c r="F1832" s="42" t="inlineStr">
        <is>
          <t>justmoney</t>
        </is>
      </c>
      <c r="G1832" s="42" t="inlineStr">
        <is>
          <t>email</t>
        </is>
      </c>
      <c r="H1832" s="42" t="inlineStr">
        <is>
          <t>50</t>
        </is>
      </c>
      <c r="I1832" s="42" t="inlineStr">
        <is>
          <t>Qualified</t>
        </is>
      </c>
      <c r="J1832" s="42" t="inlineStr">
        <is>
          <t>225.0</t>
        </is>
      </c>
      <c r="K1832" s="42" t="inlineStr">
        <is>
          <t>True</t>
        </is>
      </c>
      <c r="L1832" s="42" t="inlineStr">
        <is>
          <t>False</t>
        </is>
      </c>
      <c r="M1832" s="42" t="inlineStr">
        <is>
          <t>False</t>
        </is>
      </c>
      <c r="N1832" s="42" t="inlineStr">
        <is>
          <t>2019-02</t>
        </is>
      </c>
    </row>
    <row r="1833">
      <c r="A1833" s="43" t="inlineStr">
        <is>
          <t>1f14629a-89ce-4dfa-86f2-7af851f58332</t>
        </is>
      </c>
      <c r="B1833" s="43" t="inlineStr">
        <is>
          <t>66a50257-b0de-45fe-84ab-4369e92a584c</t>
        </is>
      </c>
      <c r="C1833" s="43" t="inlineStr">
        <is>
          <t>2022-12-05 00:00:00</t>
        </is>
      </c>
      <c r="D1833" s="43" t="inlineStr">
        <is>
          <t>Referral</t>
        </is>
      </c>
      <c r="E1833" s="43" t="inlineStr">
        <is>
          <t>CAM-8596</t>
        </is>
      </c>
      <c r="F1833" s="43" t="inlineStr">
        <is>
          <t>google</t>
        </is>
      </c>
      <c r="G1833" s="43" t="inlineStr">
        <is>
          <t>organic</t>
        </is>
      </c>
      <c r="H1833" s="43" t="inlineStr">
        <is>
          <t>5</t>
        </is>
      </c>
      <c r="I1833" s="43" t="inlineStr">
        <is>
          <t>Unqualified</t>
        </is>
      </c>
      <c r="J1833" s="43" t="inlineStr">
        <is>
          <t>39.92</t>
        </is>
      </c>
      <c r="K1833" s="43" t="inlineStr">
        <is>
          <t>False</t>
        </is>
      </c>
      <c r="L1833" s="43" t="inlineStr">
        <is>
          <t>False</t>
        </is>
      </c>
      <c r="M1833" s="43" t="inlineStr">
        <is>
          <t>False</t>
        </is>
      </c>
      <c r="N1833" s="43" t="inlineStr">
        <is>
          <t>2022-12</t>
        </is>
      </c>
    </row>
    <row r="1834">
      <c r="A1834" s="42" t="inlineStr">
        <is>
          <t>231029f7-309c-417e-885e-c8873006352d</t>
        </is>
      </c>
      <c r="B1834" s="42" t="inlineStr">
        <is>
          <t>df70223a-2524-4734-bdf5-aaca41b14aaf</t>
        </is>
      </c>
      <c r="C1834" s="42" t="inlineStr">
        <is>
          <t>2023-11-03 00:00:00</t>
        </is>
      </c>
      <c r="D1834" s="42" t="inlineStr">
        <is>
          <t>Referral</t>
        </is>
      </c>
      <c r="E1834" s="42" t="inlineStr">
        <is>
          <t>CAM-6544</t>
        </is>
      </c>
      <c r="F1834" s="42" t="inlineStr">
        <is>
          <t>email</t>
        </is>
      </c>
      <c r="G1834" s="42" t="inlineStr">
        <is>
          <t>social</t>
        </is>
      </c>
      <c r="H1834" s="42" t="inlineStr">
        <is>
          <t>86</t>
        </is>
      </c>
      <c r="I1834" s="42" t="inlineStr">
        <is>
          <t>Qualified</t>
        </is>
      </c>
      <c r="J1834" s="42" t="inlineStr">
        <is>
          <t>229.1</t>
        </is>
      </c>
      <c r="K1834" s="42" t="inlineStr">
        <is>
          <t>True</t>
        </is>
      </c>
      <c r="L1834" s="42" t="inlineStr">
        <is>
          <t>False</t>
        </is>
      </c>
      <c r="M1834" s="42" t="inlineStr">
        <is>
          <t>False</t>
        </is>
      </c>
      <c r="N1834" s="42" t="inlineStr">
        <is>
          <t>2023-11</t>
        </is>
      </c>
    </row>
    <row r="1835">
      <c r="A1835" s="43" t="inlineStr">
        <is>
          <t>8605d406-4ede-4966-aecd-f14835735597</t>
        </is>
      </c>
      <c r="B1835" s="43" t="inlineStr">
        <is>
          <t>b3623f03-33ae-4c5c-b9ef-fdfd13391202</t>
        </is>
      </c>
      <c r="C1835" s="43" t="inlineStr">
        <is>
          <t>2021-10-23 00:00:00</t>
        </is>
      </c>
      <c r="D1835" s="43" t="inlineStr">
        <is>
          <t>Google Ads</t>
        </is>
      </c>
      <c r="E1835" s="43" t="inlineStr">
        <is>
          <t>CAM-1693</t>
        </is>
      </c>
      <c r="F1835" s="43" t="inlineStr">
        <is>
          <t>organic</t>
        </is>
      </c>
      <c r="G1835" s="43" t="inlineStr">
        <is>
          <t>social</t>
        </is>
      </c>
      <c r="H1835" s="43" t="inlineStr">
        <is>
          <t>48</t>
        </is>
      </c>
      <c r="I1835" s="43" t="inlineStr">
        <is>
          <t>Qualified</t>
        </is>
      </c>
      <c r="J1835" s="43" t="inlineStr">
        <is>
          <t>192.11</t>
        </is>
      </c>
      <c r="K1835" s="43" t="inlineStr">
        <is>
          <t>True</t>
        </is>
      </c>
      <c r="L1835" s="43" t="inlineStr">
        <is>
          <t>False</t>
        </is>
      </c>
      <c r="M1835" s="43" t="inlineStr">
        <is>
          <t>False</t>
        </is>
      </c>
      <c r="N1835" s="43" t="inlineStr">
        <is>
          <t>2021-10</t>
        </is>
      </c>
    </row>
    <row r="1836">
      <c r="A1836" s="42" t="inlineStr">
        <is>
          <t>be7175b2-16c0-4060-8b10-ad1072eca926</t>
        </is>
      </c>
      <c r="B1836" s="42" t="inlineStr">
        <is>
          <t>24745388-0652-430d-bb30-1f7157e70bee</t>
        </is>
      </c>
      <c r="C1836" s="42" t="inlineStr">
        <is>
          <t>2021-02-12 00:00:00</t>
        </is>
      </c>
      <c r="D1836" s="42" t="inlineStr">
        <is>
          <t>Facebook</t>
        </is>
      </c>
      <c r="E1836" s="42" t="inlineStr">
        <is>
          <t>CAM-6005</t>
        </is>
      </c>
      <c r="F1836" s="42" t="inlineStr">
        <is>
          <t>justmoney</t>
        </is>
      </c>
      <c r="G1836" s="42" t="inlineStr">
        <is>
          <t>cpc</t>
        </is>
      </c>
      <c r="H1836" s="42" t="inlineStr">
        <is>
          <t>62</t>
        </is>
      </c>
      <c r="I1836" s="42" t="inlineStr">
        <is>
          <t>Qualified</t>
        </is>
      </c>
      <c r="J1836" s="42" t="inlineStr">
        <is>
          <t>249.22</t>
        </is>
      </c>
      <c r="K1836" s="42" t="inlineStr">
        <is>
          <t>True</t>
        </is>
      </c>
      <c r="L1836" s="42" t="inlineStr">
        <is>
          <t>False</t>
        </is>
      </c>
      <c r="M1836" s="42" t="inlineStr">
        <is>
          <t>False</t>
        </is>
      </c>
      <c r="N1836" s="42" t="inlineStr">
        <is>
          <t>2021-02</t>
        </is>
      </c>
    </row>
    <row r="1837">
      <c r="A1837" s="43" t="inlineStr">
        <is>
          <t>e2e526db-6730-4fc1-9262-dd3774ae39a0</t>
        </is>
      </c>
      <c r="B1837" s="43" t="inlineStr">
        <is>
          <t>6a41ea73-caac-41f3-9b01-681ddfa5b878</t>
        </is>
      </c>
      <c r="C1837" s="43" t="inlineStr">
        <is>
          <t>2025-06-23 00:00:00</t>
        </is>
      </c>
      <c r="D1837" s="43" t="inlineStr">
        <is>
          <t>Partner</t>
        </is>
      </c>
      <c r="E1837" s="43" t="inlineStr">
        <is>
          <t>CAM-5772</t>
        </is>
      </c>
      <c r="F1837" s="43" t="inlineStr">
        <is>
          <t>facebook</t>
        </is>
      </c>
      <c r="G1837" s="43" t="inlineStr">
        <is>
          <t>referral</t>
        </is>
      </c>
      <c r="H1837" s="43" t="inlineStr">
        <is>
          <t>26</t>
        </is>
      </c>
      <c r="I1837" s="43" t="inlineStr">
        <is>
          <t>Assessed</t>
        </is>
      </c>
      <c r="J1837" s="43" t="inlineStr">
        <is>
          <t>140.43</t>
        </is>
      </c>
      <c r="K1837" s="43" t="inlineStr">
        <is>
          <t>True</t>
        </is>
      </c>
      <c r="L1837" s="43" t="inlineStr">
        <is>
          <t>True</t>
        </is>
      </c>
      <c r="M1837" s="43" t="inlineStr">
        <is>
          <t>False</t>
        </is>
      </c>
      <c r="N1837" s="43" t="inlineStr">
        <is>
          <t>2025-06</t>
        </is>
      </c>
    </row>
    <row r="1838">
      <c r="A1838" s="42" t="inlineStr">
        <is>
          <t>48e23f21-5e4d-4eff-8772-b18ce9589ed6</t>
        </is>
      </c>
      <c r="B1838" s="42" t="inlineStr">
        <is>
          <t>b0a1a07e-9baf-4ad7-b831-b000bd1b4607</t>
        </is>
      </c>
      <c r="C1838" s="42" t="inlineStr">
        <is>
          <t>2025-03-28 00:00:00</t>
        </is>
      </c>
      <c r="D1838" s="42" t="inlineStr">
        <is>
          <t>Google Ads</t>
        </is>
      </c>
      <c r="E1838" s="42" t="inlineStr">
        <is>
          <t>CAM-4170</t>
        </is>
      </c>
      <c r="F1838" s="42" t="inlineStr">
        <is>
          <t>organic</t>
        </is>
      </c>
      <c r="G1838" s="42" t="inlineStr">
        <is>
          <t>email</t>
        </is>
      </c>
      <c r="H1838" s="42" t="inlineStr">
        <is>
          <t>82</t>
        </is>
      </c>
      <c r="I1838" s="42" t="inlineStr">
        <is>
          <t>Converted</t>
        </is>
      </c>
      <c r="J1838" s="42" t="inlineStr">
        <is>
          <t>244.42</t>
        </is>
      </c>
      <c r="K1838" s="42" t="inlineStr">
        <is>
          <t>True</t>
        </is>
      </c>
      <c r="L1838" s="42" t="inlineStr">
        <is>
          <t>True</t>
        </is>
      </c>
      <c r="M1838" s="42" t="inlineStr">
        <is>
          <t>True</t>
        </is>
      </c>
      <c r="N1838" s="42" t="inlineStr">
        <is>
          <t>2025-03</t>
        </is>
      </c>
    </row>
    <row r="1839">
      <c r="A1839" s="43" t="inlineStr">
        <is>
          <t>7ea4b016-68cc-411d-866c-e70eaf42e3ab</t>
        </is>
      </c>
      <c r="B1839" s="43" t="inlineStr">
        <is>
          <t>5d471371-9da3-495d-88f5-995ba64c5163</t>
        </is>
      </c>
      <c r="C1839" s="43" t="inlineStr">
        <is>
          <t>2022-03-20 00:00:00</t>
        </is>
      </c>
      <c r="D1839" s="43" t="inlineStr">
        <is>
          <t>Sanlam Referral</t>
        </is>
      </c>
      <c r="E1839" s="43" t="inlineStr">
        <is>
          <t>CAM-2322</t>
        </is>
      </c>
      <c r="F1839" s="43" t="inlineStr">
        <is>
          <t>justmoney</t>
        </is>
      </c>
      <c r="G1839" s="43" t="inlineStr">
        <is>
          <t>organic</t>
        </is>
      </c>
      <c r="H1839" s="43" t="inlineStr">
        <is>
          <t>75</t>
        </is>
      </c>
      <c r="I1839" s="43" t="inlineStr">
        <is>
          <t>Assessed</t>
        </is>
      </c>
      <c r="J1839" s="43" t="inlineStr">
        <is>
          <t>198.0</t>
        </is>
      </c>
      <c r="K1839" s="43" t="inlineStr">
        <is>
          <t>True</t>
        </is>
      </c>
      <c r="L1839" s="43" t="inlineStr">
        <is>
          <t>True</t>
        </is>
      </c>
      <c r="M1839" s="43" t="inlineStr">
        <is>
          <t>False</t>
        </is>
      </c>
      <c r="N1839" s="43" t="inlineStr">
        <is>
          <t>2022-03</t>
        </is>
      </c>
    </row>
    <row r="1840">
      <c r="A1840" s="42" t="inlineStr">
        <is>
          <t>92920c35-0e10-4caf-9a79-bbe1c7b08577</t>
        </is>
      </c>
      <c r="B1840" s="42" t="inlineStr">
        <is>
          <t>06a19058-ae04-4b57-8306-b4d1095d178c</t>
        </is>
      </c>
      <c r="C1840" s="42" t="inlineStr">
        <is>
          <t>2019-04-28 00:00:00</t>
        </is>
      </c>
      <c r="D1840" s="42" t="inlineStr">
        <is>
          <t>Referral</t>
        </is>
      </c>
      <c r="E1840" s="42" t="inlineStr">
        <is>
          <t>CAM-4054</t>
        </is>
      </c>
      <c r="F1840" s="42" t="inlineStr">
        <is>
          <t>email</t>
        </is>
      </c>
      <c r="G1840" s="42" t="inlineStr">
        <is>
          <t>email</t>
        </is>
      </c>
      <c r="H1840" s="42" t="inlineStr">
        <is>
          <t>4</t>
        </is>
      </c>
      <c r="I1840" s="42" t="inlineStr">
        <is>
          <t>Unqualified</t>
        </is>
      </c>
      <c r="J1840" s="42" t="inlineStr">
        <is>
          <t>255.33</t>
        </is>
      </c>
      <c r="K1840" s="42" t="inlineStr">
        <is>
          <t>False</t>
        </is>
      </c>
      <c r="L1840" s="42" t="inlineStr">
        <is>
          <t>False</t>
        </is>
      </c>
      <c r="M1840" s="42" t="inlineStr">
        <is>
          <t>False</t>
        </is>
      </c>
      <c r="N1840" s="42" t="inlineStr">
        <is>
          <t>2019-04</t>
        </is>
      </c>
    </row>
    <row r="1841">
      <c r="A1841" s="43" t="inlineStr">
        <is>
          <t>176bd65b-b485-424b-8047-39195b0589b4</t>
        </is>
      </c>
      <c r="B1841" s="43" t="inlineStr">
        <is>
          <t>4d9461ae-4a8f-4986-8286-797fba7ece57</t>
        </is>
      </c>
      <c r="C1841" s="43" t="inlineStr">
        <is>
          <t>2022-05-22 00:00:00</t>
        </is>
      </c>
      <c r="D1841" s="43" t="inlineStr">
        <is>
          <t>Facebook</t>
        </is>
      </c>
      <c r="E1841" s="43" t="inlineStr">
        <is>
          <t>CAM-7861</t>
        </is>
      </c>
      <c r="F1841" s="43" t="inlineStr">
        <is>
          <t>email</t>
        </is>
      </c>
      <c r="G1841" s="43" t="inlineStr">
        <is>
          <t>organic</t>
        </is>
      </c>
      <c r="H1841" s="43" t="inlineStr">
        <is>
          <t>80</t>
        </is>
      </c>
      <c r="I1841" s="43" t="inlineStr">
        <is>
          <t>Unqualified</t>
        </is>
      </c>
      <c r="J1841" s="43" t="inlineStr">
        <is>
          <t>265.39</t>
        </is>
      </c>
      <c r="K1841" s="43" t="inlineStr">
        <is>
          <t>False</t>
        </is>
      </c>
      <c r="L1841" s="43" t="inlineStr">
        <is>
          <t>False</t>
        </is>
      </c>
      <c r="M1841" s="43" t="inlineStr">
        <is>
          <t>False</t>
        </is>
      </c>
      <c r="N1841" s="43" t="inlineStr">
        <is>
          <t>2022-05</t>
        </is>
      </c>
    </row>
    <row r="1842">
      <c r="A1842" s="42" t="inlineStr">
        <is>
          <t>d1befc6f-7e75-4473-b5e4-32ef298a67f7</t>
        </is>
      </c>
      <c r="B1842" s="42" t="inlineStr">
        <is>
          <t>0af47911-d0c5-43bb-ac2d-76b069f5a176</t>
        </is>
      </c>
      <c r="C1842" s="42" t="inlineStr">
        <is>
          <t>2022-11-17 00:00:00</t>
        </is>
      </c>
      <c r="D1842" s="42" t="inlineStr">
        <is>
          <t>SEO Organic</t>
        </is>
      </c>
      <c r="E1842" s="42" t="inlineStr">
        <is>
          <t>CAM-4132</t>
        </is>
      </c>
      <c r="F1842" s="42" t="inlineStr">
        <is>
          <t>google</t>
        </is>
      </c>
      <c r="G1842" s="42" t="inlineStr">
        <is>
          <t>cpc</t>
        </is>
      </c>
      <c r="H1842" s="42" t="inlineStr">
        <is>
          <t>37</t>
        </is>
      </c>
      <c r="I1842" s="42" t="inlineStr">
        <is>
          <t>Converted</t>
        </is>
      </c>
      <c r="J1842" s="42" t="inlineStr">
        <is>
          <t>101.57</t>
        </is>
      </c>
      <c r="K1842" s="42" t="inlineStr">
        <is>
          <t>True</t>
        </is>
      </c>
      <c r="L1842" s="42" t="inlineStr">
        <is>
          <t>True</t>
        </is>
      </c>
      <c r="M1842" s="42" t="inlineStr">
        <is>
          <t>True</t>
        </is>
      </c>
      <c r="N1842" s="42" t="inlineStr">
        <is>
          <t>2022-11</t>
        </is>
      </c>
    </row>
    <row r="1843">
      <c r="A1843" s="43" t="inlineStr">
        <is>
          <t>5e6ae8a9-f7d2-4b94-96e0-9bc7a07c3ef0</t>
        </is>
      </c>
      <c r="B1843" s="43" t="inlineStr">
        <is>
          <t>0259050f-5cb4-4f7e-b6ab-b3694875311a</t>
        </is>
      </c>
      <c r="C1843" s="43" t="inlineStr">
        <is>
          <t>2023-12-04 00:00:00</t>
        </is>
      </c>
      <c r="D1843" s="43" t="inlineStr">
        <is>
          <t>Facebook</t>
        </is>
      </c>
      <c r="E1843" s="43" t="inlineStr">
        <is>
          <t>CAM-4916</t>
        </is>
      </c>
      <c r="F1843" s="43" t="inlineStr">
        <is>
          <t>facebook</t>
        </is>
      </c>
      <c r="G1843" s="43" t="inlineStr">
        <is>
          <t>email</t>
        </is>
      </c>
      <c r="H1843" s="43" t="inlineStr">
        <is>
          <t>18</t>
        </is>
      </c>
      <c r="I1843" s="43" t="inlineStr">
        <is>
          <t>Converted</t>
        </is>
      </c>
      <c r="J1843" s="43" t="inlineStr">
        <is>
          <t>169.71</t>
        </is>
      </c>
      <c r="K1843" s="43" t="inlineStr">
        <is>
          <t>True</t>
        </is>
      </c>
      <c r="L1843" s="43" t="inlineStr">
        <is>
          <t>True</t>
        </is>
      </c>
      <c r="M1843" s="43" t="inlineStr">
        <is>
          <t>True</t>
        </is>
      </c>
      <c r="N1843" s="43" t="inlineStr">
        <is>
          <t>2023-12</t>
        </is>
      </c>
    </row>
    <row r="1844">
      <c r="A1844" s="42" t="inlineStr">
        <is>
          <t>aabdfde7-13a7-4319-8479-776d240174c1</t>
        </is>
      </c>
      <c r="B1844" s="42" t="inlineStr">
        <is>
          <t>7c6acd70-07ee-43bc-a1b1-1b5d990e2269</t>
        </is>
      </c>
      <c r="C1844" s="42" t="inlineStr">
        <is>
          <t>2021-01-14 00:00:00</t>
        </is>
      </c>
      <c r="D1844" s="42" t="inlineStr">
        <is>
          <t>Email Campaign</t>
        </is>
      </c>
      <c r="E1844" s="42" t="inlineStr">
        <is>
          <t>CAM-3407</t>
        </is>
      </c>
      <c r="F1844" s="42" t="inlineStr">
        <is>
          <t>email</t>
        </is>
      </c>
      <c r="G1844" s="42" t="inlineStr">
        <is>
          <t>cpc</t>
        </is>
      </c>
      <c r="H1844" s="42" t="inlineStr">
        <is>
          <t>66</t>
        </is>
      </c>
      <c r="I1844" s="42" t="inlineStr">
        <is>
          <t>Assessed</t>
        </is>
      </c>
      <c r="J1844" s="42" t="inlineStr">
        <is>
          <t>94.63</t>
        </is>
      </c>
      <c r="K1844" s="42" t="inlineStr">
        <is>
          <t>True</t>
        </is>
      </c>
      <c r="L1844" s="42" t="inlineStr">
        <is>
          <t>True</t>
        </is>
      </c>
      <c r="M1844" s="42" t="inlineStr">
        <is>
          <t>False</t>
        </is>
      </c>
      <c r="N1844" s="42" t="inlineStr">
        <is>
          <t>2021-01</t>
        </is>
      </c>
    </row>
    <row r="1845">
      <c r="A1845" s="43" t="inlineStr">
        <is>
          <t>9c4b5d74-37f6-4048-954d-c068674face3</t>
        </is>
      </c>
      <c r="B1845" s="43" t="inlineStr">
        <is>
          <t>80a86937-cf72-4ed2-b47f-639a9fdb6a3a</t>
        </is>
      </c>
      <c r="C1845" s="43" t="inlineStr">
        <is>
          <t>2019-04-27 00:00:00</t>
        </is>
      </c>
      <c r="D1845" s="43" t="inlineStr">
        <is>
          <t>Sanlam Referral</t>
        </is>
      </c>
      <c r="E1845" s="43" t="inlineStr">
        <is>
          <t>CAM-1229</t>
        </is>
      </c>
      <c r="F1845" s="43" t="inlineStr">
        <is>
          <t>organic</t>
        </is>
      </c>
      <c r="G1845" s="43" t="inlineStr">
        <is>
          <t>organic</t>
        </is>
      </c>
      <c r="H1845" s="43" t="inlineStr">
        <is>
          <t>57</t>
        </is>
      </c>
      <c r="I1845" s="43" t="inlineStr">
        <is>
          <t>Unqualified</t>
        </is>
      </c>
      <c r="J1845" s="43" t="inlineStr">
        <is>
          <t>72.71</t>
        </is>
      </c>
      <c r="K1845" s="43" t="inlineStr">
        <is>
          <t>False</t>
        </is>
      </c>
      <c r="L1845" s="43" t="inlineStr">
        <is>
          <t>False</t>
        </is>
      </c>
      <c r="M1845" s="43" t="inlineStr">
        <is>
          <t>False</t>
        </is>
      </c>
      <c r="N1845" s="43" t="inlineStr">
        <is>
          <t>2019-04</t>
        </is>
      </c>
    </row>
    <row r="1846">
      <c r="A1846" s="42" t="inlineStr">
        <is>
          <t>69cafccf-6970-43d8-8135-d3af3382eac2</t>
        </is>
      </c>
      <c r="B1846" s="42" t="inlineStr">
        <is>
          <t>328cd5ba-3939-4d6c-8b47-b3942b17e766</t>
        </is>
      </c>
      <c r="C1846" s="42" t="inlineStr">
        <is>
          <t>2022-08-01 00:00:00</t>
        </is>
      </c>
      <c r="D1846" s="42" t="inlineStr">
        <is>
          <t>Referral</t>
        </is>
      </c>
      <c r="E1846" s="42" t="inlineStr">
        <is>
          <t>CAM-1437</t>
        </is>
      </c>
      <c r="F1846" s="42" t="inlineStr">
        <is>
          <t>partner</t>
        </is>
      </c>
      <c r="G1846" s="42" t="inlineStr">
        <is>
          <t>referral</t>
        </is>
      </c>
      <c r="H1846" s="42" t="inlineStr">
        <is>
          <t>29</t>
        </is>
      </c>
      <c r="I1846" s="42" t="inlineStr">
        <is>
          <t>Qualified</t>
        </is>
      </c>
      <c r="J1846" s="42" t="inlineStr">
        <is>
          <t>212.98</t>
        </is>
      </c>
      <c r="K1846" s="42" t="inlineStr">
        <is>
          <t>True</t>
        </is>
      </c>
      <c r="L1846" s="42" t="inlineStr">
        <is>
          <t>False</t>
        </is>
      </c>
      <c r="M1846" s="42" t="inlineStr">
        <is>
          <t>False</t>
        </is>
      </c>
      <c r="N1846" s="42" t="inlineStr">
        <is>
          <t>2022-08</t>
        </is>
      </c>
    </row>
    <row r="1847">
      <c r="A1847" s="43" t="inlineStr">
        <is>
          <t>201cab4d-4430-498e-b411-037e4a1468ea</t>
        </is>
      </c>
      <c r="B1847" s="43" t="inlineStr">
        <is>
          <t>d2f462fc-d596-492d-bedf-4a662208ef24</t>
        </is>
      </c>
      <c r="C1847" s="43" t="inlineStr">
        <is>
          <t>2021-10-12 00:00:00</t>
        </is>
      </c>
      <c r="D1847" s="43" t="inlineStr">
        <is>
          <t>Facebook</t>
        </is>
      </c>
      <c r="E1847" s="43" t="inlineStr">
        <is>
          <t>CAM-7017</t>
        </is>
      </c>
      <c r="F1847" s="43" t="inlineStr">
        <is>
          <t>partner</t>
        </is>
      </c>
      <c r="G1847" s="43" t="inlineStr">
        <is>
          <t>social</t>
        </is>
      </c>
      <c r="H1847" s="43" t="inlineStr">
        <is>
          <t>30</t>
        </is>
      </c>
      <c r="I1847" s="43" t="inlineStr">
        <is>
          <t>Unqualified</t>
        </is>
      </c>
      <c r="J1847" s="43" t="inlineStr">
        <is>
          <t>96.43</t>
        </is>
      </c>
      <c r="K1847" s="43" t="inlineStr">
        <is>
          <t>False</t>
        </is>
      </c>
      <c r="L1847" s="43" t="inlineStr">
        <is>
          <t>False</t>
        </is>
      </c>
      <c r="M1847" s="43" t="inlineStr">
        <is>
          <t>False</t>
        </is>
      </c>
      <c r="N1847" s="43" t="inlineStr">
        <is>
          <t>2021-10</t>
        </is>
      </c>
    </row>
    <row r="1848">
      <c r="A1848" s="42" t="inlineStr">
        <is>
          <t>3c5598bf-0cf3-4235-b0c1-4722f452ac47</t>
        </is>
      </c>
      <c r="B1848" s="42" t="inlineStr">
        <is>
          <t>cc114e30-08c1-4d52-9058-f32d3be6ebe7</t>
        </is>
      </c>
      <c r="C1848" s="42" t="inlineStr">
        <is>
          <t>2023-12-26 00:00:00</t>
        </is>
      </c>
      <c r="D1848" s="42" t="inlineStr">
        <is>
          <t>Facebook</t>
        </is>
      </c>
      <c r="E1848" s="42" t="inlineStr">
        <is>
          <t>CAM-5537</t>
        </is>
      </c>
      <c r="F1848" s="42" t="inlineStr">
        <is>
          <t>email</t>
        </is>
      </c>
      <c r="G1848" s="42" t="inlineStr">
        <is>
          <t>cpc</t>
        </is>
      </c>
      <c r="H1848" s="42" t="inlineStr">
        <is>
          <t>11</t>
        </is>
      </c>
      <c r="I1848" s="42" t="inlineStr">
        <is>
          <t>Qualified</t>
        </is>
      </c>
      <c r="J1848" s="42" t="inlineStr">
        <is>
          <t>78.2</t>
        </is>
      </c>
      <c r="K1848" s="42" t="inlineStr">
        <is>
          <t>True</t>
        </is>
      </c>
      <c r="L1848" s="42" t="inlineStr">
        <is>
          <t>False</t>
        </is>
      </c>
      <c r="M1848" s="42" t="inlineStr">
        <is>
          <t>False</t>
        </is>
      </c>
      <c r="N1848" s="42" t="inlineStr">
        <is>
          <t>2023-12</t>
        </is>
      </c>
    </row>
    <row r="1849">
      <c r="A1849" s="43" t="inlineStr">
        <is>
          <t>f8dc84d3-e3b9-4190-968b-66368daaaad4</t>
        </is>
      </c>
      <c r="B1849" s="43" t="inlineStr">
        <is>
          <t>9c61c184-c17e-4349-88eb-ffaacd444fa7</t>
        </is>
      </c>
      <c r="C1849" s="43" t="inlineStr">
        <is>
          <t>2019-02-13 00:00:00</t>
        </is>
      </c>
      <c r="D1849" s="43" t="inlineStr">
        <is>
          <t>SEO Organic</t>
        </is>
      </c>
      <c r="E1849" s="43" t="inlineStr">
        <is>
          <t>CAM-7384</t>
        </is>
      </c>
      <c r="F1849" s="43" t="inlineStr">
        <is>
          <t>email</t>
        </is>
      </c>
      <c r="G1849" s="43" t="inlineStr">
        <is>
          <t>organic</t>
        </is>
      </c>
      <c r="H1849" s="43" t="inlineStr">
        <is>
          <t>1</t>
        </is>
      </c>
      <c r="I1849" s="43" t="inlineStr">
        <is>
          <t>Unqualified</t>
        </is>
      </c>
      <c r="J1849" s="43" t="inlineStr">
        <is>
          <t>43.96</t>
        </is>
      </c>
      <c r="K1849" s="43" t="inlineStr">
        <is>
          <t>False</t>
        </is>
      </c>
      <c r="L1849" s="43" t="inlineStr">
        <is>
          <t>False</t>
        </is>
      </c>
      <c r="M1849" s="43" t="inlineStr">
        <is>
          <t>False</t>
        </is>
      </c>
      <c r="N1849" s="43" t="inlineStr">
        <is>
          <t>2019-02</t>
        </is>
      </c>
    </row>
    <row r="1850">
      <c r="A1850" s="42" t="inlineStr">
        <is>
          <t>c57dbe8b-1eac-4e4d-861d-f47d66e19f17</t>
        </is>
      </c>
      <c r="B1850" s="42" t="inlineStr">
        <is>
          <t>a86818cd-2c8b-4345-9457-2bd172468ae5</t>
        </is>
      </c>
      <c r="C1850" s="42" t="inlineStr">
        <is>
          <t>2020-07-10 00:00:00</t>
        </is>
      </c>
      <c r="D1850" s="42" t="inlineStr">
        <is>
          <t>Google Ads</t>
        </is>
      </c>
      <c r="E1850" s="42" t="inlineStr">
        <is>
          <t>CAM-4813</t>
        </is>
      </c>
      <c r="F1850" s="42" t="inlineStr">
        <is>
          <t>google</t>
        </is>
      </c>
      <c r="G1850" s="42" t="inlineStr">
        <is>
          <t>cpc</t>
        </is>
      </c>
      <c r="H1850" s="42" t="inlineStr">
        <is>
          <t>61</t>
        </is>
      </c>
      <c r="I1850" s="42" t="inlineStr">
        <is>
          <t>Assessed</t>
        </is>
      </c>
      <c r="J1850" s="42" t="inlineStr">
        <is>
          <t>169.25</t>
        </is>
      </c>
      <c r="K1850" s="42" t="inlineStr">
        <is>
          <t>True</t>
        </is>
      </c>
      <c r="L1850" s="42" t="inlineStr">
        <is>
          <t>True</t>
        </is>
      </c>
      <c r="M1850" s="42" t="inlineStr">
        <is>
          <t>False</t>
        </is>
      </c>
      <c r="N1850" s="42" t="inlineStr">
        <is>
          <t>2020-07</t>
        </is>
      </c>
    </row>
    <row r="1851">
      <c r="A1851" s="43" t="inlineStr">
        <is>
          <t>3809aef5-8286-4602-906b-45638aaaeb97</t>
        </is>
      </c>
      <c r="B1851" s="43" t="inlineStr">
        <is>
          <t>7b2b3c06-ee25-40c9-aee0-b37425f1f676</t>
        </is>
      </c>
      <c r="C1851" s="43" t="inlineStr">
        <is>
          <t>2025-12-04 00:00:00</t>
        </is>
      </c>
      <c r="D1851" s="43" t="inlineStr">
        <is>
          <t>Call Centre</t>
        </is>
      </c>
      <c r="E1851" s="43" t="inlineStr">
        <is>
          <t>CAM-4605</t>
        </is>
      </c>
      <c r="F1851" s="43" t="inlineStr">
        <is>
          <t>facebook</t>
        </is>
      </c>
      <c r="G1851" s="43" t="inlineStr">
        <is>
          <t>referral</t>
        </is>
      </c>
      <c r="H1851" s="43" t="inlineStr">
        <is>
          <t>42</t>
        </is>
      </c>
      <c r="I1851" s="43" t="inlineStr">
        <is>
          <t>Unqualified</t>
        </is>
      </c>
      <c r="J1851" s="43" t="inlineStr">
        <is>
          <t>216.2</t>
        </is>
      </c>
      <c r="K1851" s="43" t="inlineStr">
        <is>
          <t>False</t>
        </is>
      </c>
      <c r="L1851" s="43" t="inlineStr">
        <is>
          <t>False</t>
        </is>
      </c>
      <c r="M1851" s="43" t="inlineStr">
        <is>
          <t>False</t>
        </is>
      </c>
      <c r="N1851" s="43" t="inlineStr">
        <is>
          <t>2025-12</t>
        </is>
      </c>
    </row>
    <row r="1852">
      <c r="A1852" s="42" t="inlineStr">
        <is>
          <t>4f4fcfc3-685b-490e-a1d1-da1a54e08261</t>
        </is>
      </c>
      <c r="B1852" s="42" t="inlineStr">
        <is>
          <t>d073dfab-2fae-4d28-977b-aef8ebf83cad</t>
        </is>
      </c>
      <c r="C1852" s="42" t="inlineStr">
        <is>
          <t>2022-06-21 00:00:00</t>
        </is>
      </c>
      <c r="D1852" s="42" t="inlineStr">
        <is>
          <t>Call Centre</t>
        </is>
      </c>
      <c r="E1852" s="42" t="inlineStr">
        <is>
          <t>CAM-5400</t>
        </is>
      </c>
      <c r="F1852" s="42" t="inlineStr">
        <is>
          <t>google</t>
        </is>
      </c>
      <c r="G1852" s="42" t="inlineStr">
        <is>
          <t>cpc</t>
        </is>
      </c>
      <c r="H1852" s="42" t="inlineStr">
        <is>
          <t>82</t>
        </is>
      </c>
      <c r="I1852" s="42" t="inlineStr">
        <is>
          <t>Assessed</t>
        </is>
      </c>
      <c r="J1852" s="42" t="inlineStr">
        <is>
          <t>197.52</t>
        </is>
      </c>
      <c r="K1852" s="42" t="inlineStr">
        <is>
          <t>True</t>
        </is>
      </c>
      <c r="L1852" s="42" t="inlineStr">
        <is>
          <t>True</t>
        </is>
      </c>
      <c r="M1852" s="42" t="inlineStr">
        <is>
          <t>False</t>
        </is>
      </c>
      <c r="N1852" s="42" t="inlineStr">
        <is>
          <t>2022-06</t>
        </is>
      </c>
    </row>
    <row r="1853">
      <c r="A1853" s="43" t="inlineStr">
        <is>
          <t>71531e7a-b89e-4d7d-a950-19e482c8d72f</t>
        </is>
      </c>
      <c r="B1853" s="43" t="inlineStr">
        <is>
          <t>9bd43776-4e78-4146-941e-91e08c23b698</t>
        </is>
      </c>
      <c r="C1853" s="43" t="inlineStr">
        <is>
          <t>2019-04-02 00:00:00</t>
        </is>
      </c>
      <c r="D1853" s="43" t="inlineStr">
        <is>
          <t>Facebook</t>
        </is>
      </c>
      <c r="E1853" s="43" t="inlineStr">
        <is>
          <t>CAM-3872</t>
        </is>
      </c>
      <c r="F1853" s="43" t="inlineStr">
        <is>
          <t>justmoney</t>
        </is>
      </c>
      <c r="G1853" s="43" t="inlineStr">
        <is>
          <t>cpc</t>
        </is>
      </c>
      <c r="H1853" s="43" t="inlineStr">
        <is>
          <t>35</t>
        </is>
      </c>
      <c r="I1853" s="43" t="inlineStr">
        <is>
          <t>Unqualified</t>
        </is>
      </c>
      <c r="J1853" s="43" t="inlineStr">
        <is>
          <t>252.67</t>
        </is>
      </c>
      <c r="K1853" s="43" t="inlineStr">
        <is>
          <t>False</t>
        </is>
      </c>
      <c r="L1853" s="43" t="inlineStr">
        <is>
          <t>False</t>
        </is>
      </c>
      <c r="M1853" s="43" t="inlineStr">
        <is>
          <t>False</t>
        </is>
      </c>
      <c r="N1853" s="43" t="inlineStr">
        <is>
          <t>2019-04</t>
        </is>
      </c>
    </row>
    <row r="1854">
      <c r="A1854" s="42" t="inlineStr">
        <is>
          <t>7d26b398-4c6b-427a-b5eb-bb32442d0c18</t>
        </is>
      </c>
      <c r="B1854" s="42" t="inlineStr">
        <is>
          <t>f192e270-3fd9-4576-a7cf-5d67a0034a17</t>
        </is>
      </c>
      <c r="C1854" s="42" t="inlineStr">
        <is>
          <t>2019-10-29 00:00:00</t>
        </is>
      </c>
      <c r="D1854" s="42" t="inlineStr">
        <is>
          <t>JustMoney Portal</t>
        </is>
      </c>
      <c r="E1854" s="42" t="inlineStr">
        <is>
          <t>CAM-4192</t>
        </is>
      </c>
      <c r="F1854" s="42" t="inlineStr">
        <is>
          <t>google</t>
        </is>
      </c>
      <c r="G1854" s="42" t="inlineStr">
        <is>
          <t>organic</t>
        </is>
      </c>
      <c r="H1854" s="42" t="inlineStr">
        <is>
          <t>5</t>
        </is>
      </c>
      <c r="I1854" s="42" t="inlineStr">
        <is>
          <t>Converted</t>
        </is>
      </c>
      <c r="J1854" s="42" t="inlineStr">
        <is>
          <t>52.94</t>
        </is>
      </c>
      <c r="K1854" s="42" t="inlineStr">
        <is>
          <t>True</t>
        </is>
      </c>
      <c r="L1854" s="42" t="inlineStr">
        <is>
          <t>True</t>
        </is>
      </c>
      <c r="M1854" s="42" t="inlineStr">
        <is>
          <t>True</t>
        </is>
      </c>
      <c r="N1854" s="42" t="inlineStr">
        <is>
          <t>2019-10</t>
        </is>
      </c>
    </row>
    <row r="1855">
      <c r="A1855" s="43" t="inlineStr">
        <is>
          <t>4aa9864f-211c-4941-8b98-7a1c5bed25ca</t>
        </is>
      </c>
      <c r="B1855" s="43" t="inlineStr">
        <is>
          <t>868a9ac4-ad5e-4a61-a036-05da2c94ae47</t>
        </is>
      </c>
      <c r="C1855" s="43" t="inlineStr">
        <is>
          <t>2022-07-04 00:00:00</t>
        </is>
      </c>
      <c r="D1855" s="43" t="inlineStr">
        <is>
          <t>Partner</t>
        </is>
      </c>
      <c r="E1855" s="43" t="inlineStr">
        <is>
          <t>CAM-6548</t>
        </is>
      </c>
      <c r="F1855" s="43" t="inlineStr">
        <is>
          <t>google</t>
        </is>
      </c>
      <c r="G1855" s="43" t="inlineStr">
        <is>
          <t>cpc</t>
        </is>
      </c>
      <c r="H1855" s="43" t="inlineStr">
        <is>
          <t>16</t>
        </is>
      </c>
      <c r="I1855" s="43" t="inlineStr">
        <is>
          <t>Unqualified</t>
        </is>
      </c>
      <c r="J1855" s="43" t="inlineStr">
        <is>
          <t>168.04</t>
        </is>
      </c>
      <c r="K1855" s="43" t="inlineStr">
        <is>
          <t>False</t>
        </is>
      </c>
      <c r="L1855" s="43" t="inlineStr">
        <is>
          <t>False</t>
        </is>
      </c>
      <c r="M1855" s="43" t="inlineStr">
        <is>
          <t>False</t>
        </is>
      </c>
      <c r="N1855" s="43" t="inlineStr">
        <is>
          <t>2022-07</t>
        </is>
      </c>
    </row>
    <row r="1856">
      <c r="A1856" s="42" t="inlineStr">
        <is>
          <t>66761efe-e535-48cf-9de7-4f84212fdb70</t>
        </is>
      </c>
      <c r="B1856" s="42" t="inlineStr">
        <is>
          <t>657a92ae-2232-45de-9617-793fde0fa259</t>
        </is>
      </c>
      <c r="C1856" s="42" t="inlineStr">
        <is>
          <t>2020-07-25 00:00:00</t>
        </is>
      </c>
      <c r="D1856" s="42" t="inlineStr">
        <is>
          <t>Facebook</t>
        </is>
      </c>
      <c r="E1856" s="42" t="inlineStr">
        <is>
          <t>CAM-5859</t>
        </is>
      </c>
      <c r="F1856" s="42" t="inlineStr">
        <is>
          <t>justmoney</t>
        </is>
      </c>
      <c r="G1856" s="42" t="inlineStr">
        <is>
          <t>referral</t>
        </is>
      </c>
      <c r="H1856" s="42" t="inlineStr">
        <is>
          <t>29</t>
        </is>
      </c>
      <c r="I1856" s="42" t="inlineStr">
        <is>
          <t>Unqualified</t>
        </is>
      </c>
      <c r="J1856" s="42" t="inlineStr">
        <is>
          <t>174.31</t>
        </is>
      </c>
      <c r="K1856" s="42" t="inlineStr">
        <is>
          <t>False</t>
        </is>
      </c>
      <c r="L1856" s="42" t="inlineStr">
        <is>
          <t>False</t>
        </is>
      </c>
      <c r="M1856" s="42" t="inlineStr">
        <is>
          <t>False</t>
        </is>
      </c>
      <c r="N1856" s="42" t="inlineStr">
        <is>
          <t>2020-07</t>
        </is>
      </c>
    </row>
    <row r="1857">
      <c r="A1857" s="43" t="inlineStr">
        <is>
          <t>118a7862-2730-4031-a151-e1151b9c3323</t>
        </is>
      </c>
      <c r="B1857" s="43" t="inlineStr">
        <is>
          <t>fd0efb78-0f5a-4730-949e-f989ad716e63</t>
        </is>
      </c>
      <c r="C1857" s="43" t="inlineStr">
        <is>
          <t>2022-05-12 00:00:00</t>
        </is>
      </c>
      <c r="D1857" s="43" t="inlineStr">
        <is>
          <t>Google Ads</t>
        </is>
      </c>
      <c r="E1857" s="43" t="inlineStr">
        <is>
          <t>CAM-3302</t>
        </is>
      </c>
      <c r="F1857" s="43" t="inlineStr">
        <is>
          <t>organic</t>
        </is>
      </c>
      <c r="G1857" s="43" t="inlineStr">
        <is>
          <t>organic</t>
        </is>
      </c>
      <c r="H1857" s="43" t="inlineStr">
        <is>
          <t>66</t>
        </is>
      </c>
      <c r="I1857" s="43" t="inlineStr">
        <is>
          <t>Unqualified</t>
        </is>
      </c>
      <c r="J1857" s="43" t="inlineStr">
        <is>
          <t>258.94</t>
        </is>
      </c>
      <c r="K1857" s="43" t="inlineStr">
        <is>
          <t>False</t>
        </is>
      </c>
      <c r="L1857" s="43" t="inlineStr">
        <is>
          <t>False</t>
        </is>
      </c>
      <c r="M1857" s="43" t="inlineStr">
        <is>
          <t>False</t>
        </is>
      </c>
      <c r="N1857" s="43" t="inlineStr">
        <is>
          <t>2022-05</t>
        </is>
      </c>
    </row>
    <row r="1858">
      <c r="A1858" s="42" t="inlineStr">
        <is>
          <t>a6aedd38-47ea-4044-989e-9a01e4736fe8</t>
        </is>
      </c>
      <c r="B1858" s="42" t="inlineStr">
        <is>
          <t>b3ec0e90-ec00-446f-9279-dc7f2b20c5c9</t>
        </is>
      </c>
      <c r="C1858" s="42" t="inlineStr">
        <is>
          <t>2024-08-28 00:00:00</t>
        </is>
      </c>
      <c r="D1858" s="42" t="inlineStr">
        <is>
          <t>SEO Organic</t>
        </is>
      </c>
      <c r="E1858" s="42" t="inlineStr">
        <is>
          <t>CAM-4166</t>
        </is>
      </c>
      <c r="F1858" s="42" t="inlineStr">
        <is>
          <t>email</t>
        </is>
      </c>
      <c r="G1858" s="42" t="inlineStr">
        <is>
          <t>organic</t>
        </is>
      </c>
      <c r="H1858" s="42" t="inlineStr">
        <is>
          <t>14</t>
        </is>
      </c>
      <c r="I1858" s="42" t="inlineStr">
        <is>
          <t>Qualified</t>
        </is>
      </c>
      <c r="J1858" s="42" t="inlineStr">
        <is>
          <t>111.65</t>
        </is>
      </c>
      <c r="K1858" s="42" t="inlineStr">
        <is>
          <t>True</t>
        </is>
      </c>
      <c r="L1858" s="42" t="inlineStr">
        <is>
          <t>False</t>
        </is>
      </c>
      <c r="M1858" s="42" t="inlineStr">
        <is>
          <t>False</t>
        </is>
      </c>
      <c r="N1858" s="42" t="inlineStr">
        <is>
          <t>2024-08</t>
        </is>
      </c>
    </row>
    <row r="1859">
      <c r="A1859" s="43" t="inlineStr">
        <is>
          <t>921d02f8-89bd-47a0-aea8-8123819061c0</t>
        </is>
      </c>
      <c r="B1859" s="43" t="inlineStr">
        <is>
          <t>96a501c5-acfe-440a-888b-81163e9a117b</t>
        </is>
      </c>
      <c r="C1859" s="43" t="inlineStr">
        <is>
          <t>2021-04-18 00:00:00</t>
        </is>
      </c>
      <c r="D1859" s="43" t="inlineStr">
        <is>
          <t>Fincheck Referral</t>
        </is>
      </c>
      <c r="E1859" s="43" t="inlineStr">
        <is>
          <t>CAM-6583</t>
        </is>
      </c>
      <c r="F1859" s="43" t="inlineStr">
        <is>
          <t>facebook</t>
        </is>
      </c>
      <c r="G1859" s="43" t="inlineStr">
        <is>
          <t>email</t>
        </is>
      </c>
      <c r="H1859" s="43" t="inlineStr">
        <is>
          <t>58</t>
        </is>
      </c>
      <c r="I1859" s="43" t="inlineStr">
        <is>
          <t>Assessed</t>
        </is>
      </c>
      <c r="J1859" s="43" t="inlineStr">
        <is>
          <t>220.04</t>
        </is>
      </c>
      <c r="K1859" s="43" t="inlineStr">
        <is>
          <t>True</t>
        </is>
      </c>
      <c r="L1859" s="43" t="inlineStr">
        <is>
          <t>True</t>
        </is>
      </c>
      <c r="M1859" s="43" t="inlineStr">
        <is>
          <t>False</t>
        </is>
      </c>
      <c r="N1859" s="43" t="inlineStr">
        <is>
          <t>2021-04</t>
        </is>
      </c>
    </row>
    <row r="1860">
      <c r="A1860" s="42" t="inlineStr">
        <is>
          <t>9deb7d11-ae42-4142-a6f9-518dfd8b4168</t>
        </is>
      </c>
      <c r="B1860" s="42" t="inlineStr">
        <is>
          <t>9d82694b-dae8-4fff-bf08-49a2371a262e</t>
        </is>
      </c>
      <c r="C1860" s="42" t="inlineStr">
        <is>
          <t>2023-05-30 00:00:00</t>
        </is>
      </c>
      <c r="D1860" s="42" t="inlineStr">
        <is>
          <t>Sanlam Referral</t>
        </is>
      </c>
      <c r="E1860" s="42" t="inlineStr">
        <is>
          <t>CAM-7172</t>
        </is>
      </c>
      <c r="F1860" s="42" t="inlineStr">
        <is>
          <t>email</t>
        </is>
      </c>
      <c r="G1860" s="42" t="inlineStr">
        <is>
          <t>referral</t>
        </is>
      </c>
      <c r="H1860" s="42" t="inlineStr">
        <is>
          <t>56</t>
        </is>
      </c>
      <c r="I1860" s="42" t="inlineStr">
        <is>
          <t>Qualified</t>
        </is>
      </c>
      <c r="J1860" s="42" t="inlineStr">
        <is>
          <t>69.29</t>
        </is>
      </c>
      <c r="K1860" s="42" t="inlineStr">
        <is>
          <t>True</t>
        </is>
      </c>
      <c r="L1860" s="42" t="inlineStr">
        <is>
          <t>False</t>
        </is>
      </c>
      <c r="M1860" s="42" t="inlineStr">
        <is>
          <t>False</t>
        </is>
      </c>
      <c r="N1860" s="42" t="inlineStr">
        <is>
          <t>2023-05</t>
        </is>
      </c>
    </row>
    <row r="1861">
      <c r="A1861" s="43" t="inlineStr">
        <is>
          <t>e2242c8d-2cc8-4986-bf7a-98e27fc081a9</t>
        </is>
      </c>
      <c r="B1861" s="43" t="inlineStr">
        <is>
          <t>fa2f51d9-6cf7-4902-b789-c8171a794532</t>
        </is>
      </c>
      <c r="C1861" s="43" t="inlineStr">
        <is>
          <t>2020-08-08 00:00:00</t>
        </is>
      </c>
      <c r="D1861" s="43" t="inlineStr">
        <is>
          <t>Facebook</t>
        </is>
      </c>
      <c r="E1861" s="43" t="inlineStr">
        <is>
          <t>CAM-1214</t>
        </is>
      </c>
      <c r="F1861" s="43" t="inlineStr">
        <is>
          <t>google</t>
        </is>
      </c>
      <c r="G1861" s="43" t="inlineStr">
        <is>
          <t>cpc</t>
        </is>
      </c>
      <c r="H1861" s="43" t="inlineStr">
        <is>
          <t>61</t>
        </is>
      </c>
      <c r="I1861" s="43" t="inlineStr">
        <is>
          <t>Converted</t>
        </is>
      </c>
      <c r="J1861" s="43" t="inlineStr">
        <is>
          <t>254.23</t>
        </is>
      </c>
      <c r="K1861" s="43" t="inlineStr">
        <is>
          <t>True</t>
        </is>
      </c>
      <c r="L1861" s="43" t="inlineStr">
        <is>
          <t>True</t>
        </is>
      </c>
      <c r="M1861" s="43" t="inlineStr">
        <is>
          <t>True</t>
        </is>
      </c>
      <c r="N1861" s="43" t="inlineStr">
        <is>
          <t>2020-08</t>
        </is>
      </c>
    </row>
    <row r="1862">
      <c r="A1862" s="42" t="inlineStr">
        <is>
          <t>a91139be-2404-4206-8182-8957132e667c</t>
        </is>
      </c>
      <c r="B1862" s="42" t="inlineStr">
        <is>
          <t>c79cac2d-1661-4210-b38e-4eccc1515c20</t>
        </is>
      </c>
      <c r="C1862" s="42" t="inlineStr">
        <is>
          <t>2025-04-10 00:00:00</t>
        </is>
      </c>
      <c r="D1862" s="42" t="inlineStr">
        <is>
          <t>Facebook</t>
        </is>
      </c>
      <c r="E1862" s="42" t="inlineStr">
        <is>
          <t>CAM-9963</t>
        </is>
      </c>
      <c r="F1862" s="42" t="inlineStr">
        <is>
          <t>facebook</t>
        </is>
      </c>
      <c r="G1862" s="42" t="inlineStr">
        <is>
          <t>cpc</t>
        </is>
      </c>
      <c r="H1862" s="42" t="inlineStr">
        <is>
          <t>83</t>
        </is>
      </c>
      <c r="I1862" s="42" t="inlineStr">
        <is>
          <t>Assessed</t>
        </is>
      </c>
      <c r="J1862" s="42" t="inlineStr">
        <is>
          <t>208.07</t>
        </is>
      </c>
      <c r="K1862" s="42" t="inlineStr">
        <is>
          <t>True</t>
        </is>
      </c>
      <c r="L1862" s="42" t="inlineStr">
        <is>
          <t>True</t>
        </is>
      </c>
      <c r="M1862" s="42" t="inlineStr">
        <is>
          <t>False</t>
        </is>
      </c>
      <c r="N1862" s="42" t="inlineStr">
        <is>
          <t>2025-04</t>
        </is>
      </c>
    </row>
    <row r="1863">
      <c r="A1863" s="43" t="inlineStr">
        <is>
          <t>c7767b4c-c83c-4b22-9fd6-88b0eb9e52da</t>
        </is>
      </c>
      <c r="B1863" s="43" t="inlineStr">
        <is>
          <t>e7bc1f68-fdfe-4340-a443-7dfe18973d62</t>
        </is>
      </c>
      <c r="C1863" s="43" t="inlineStr">
        <is>
          <t>2022-07-10 00:00:00</t>
        </is>
      </c>
      <c r="D1863" s="43" t="inlineStr">
        <is>
          <t>Email Campaign</t>
        </is>
      </c>
      <c r="E1863" s="43" t="inlineStr">
        <is>
          <t>CAM-5273</t>
        </is>
      </c>
      <c r="F1863" s="43" t="inlineStr">
        <is>
          <t>google</t>
        </is>
      </c>
      <c r="G1863" s="43" t="inlineStr">
        <is>
          <t>cpc</t>
        </is>
      </c>
      <c r="H1863" s="43" t="inlineStr">
        <is>
          <t>57</t>
        </is>
      </c>
      <c r="I1863" s="43" t="inlineStr">
        <is>
          <t>Unqualified</t>
        </is>
      </c>
      <c r="J1863" s="43" t="inlineStr">
        <is>
          <t>252.29</t>
        </is>
      </c>
      <c r="K1863" s="43" t="inlineStr">
        <is>
          <t>False</t>
        </is>
      </c>
      <c r="L1863" s="43" t="inlineStr">
        <is>
          <t>False</t>
        </is>
      </c>
      <c r="M1863" s="43" t="inlineStr">
        <is>
          <t>False</t>
        </is>
      </c>
      <c r="N1863" s="43" t="inlineStr">
        <is>
          <t>2022-07</t>
        </is>
      </c>
    </row>
    <row r="1864">
      <c r="A1864" s="42" t="inlineStr">
        <is>
          <t>5847cade-68f4-446c-86a9-fcad68feb7b1</t>
        </is>
      </c>
      <c r="B1864" s="42" t="inlineStr">
        <is>
          <t>db7c6f03-6222-4b7a-9e5b-07d98f435082</t>
        </is>
      </c>
      <c r="C1864" s="42" t="inlineStr">
        <is>
          <t>2021-02-02 00:00:00</t>
        </is>
      </c>
      <c r="D1864" s="42" t="inlineStr">
        <is>
          <t>Google Ads</t>
        </is>
      </c>
      <c r="E1864" s="42" t="inlineStr">
        <is>
          <t>CAM-9497</t>
        </is>
      </c>
      <c r="F1864" s="42" t="inlineStr">
        <is>
          <t>justmoney</t>
        </is>
      </c>
      <c r="G1864" s="42" t="inlineStr">
        <is>
          <t>social</t>
        </is>
      </c>
      <c r="H1864" s="42" t="inlineStr">
        <is>
          <t>74</t>
        </is>
      </c>
      <c r="I1864" s="42" t="inlineStr">
        <is>
          <t>Unqualified</t>
        </is>
      </c>
      <c r="J1864" s="42" t="inlineStr">
        <is>
          <t>242.02</t>
        </is>
      </c>
      <c r="K1864" s="42" t="inlineStr">
        <is>
          <t>False</t>
        </is>
      </c>
      <c r="L1864" s="42" t="inlineStr">
        <is>
          <t>False</t>
        </is>
      </c>
      <c r="M1864" s="42" t="inlineStr">
        <is>
          <t>False</t>
        </is>
      </c>
      <c r="N1864" s="42" t="inlineStr">
        <is>
          <t>2021-02</t>
        </is>
      </c>
    </row>
    <row r="1865">
      <c r="A1865" s="43" t="inlineStr">
        <is>
          <t>5ef54b56-388a-4e24-973b-a978f88cd3d9</t>
        </is>
      </c>
      <c r="B1865" s="43" t="inlineStr">
        <is>
          <t>e516cc23-cf4e-4069-9460-963ea1fa69ef</t>
        </is>
      </c>
      <c r="C1865" s="43" t="inlineStr">
        <is>
          <t>2020-04-20 00:00:00</t>
        </is>
      </c>
      <c r="D1865" s="43" t="inlineStr">
        <is>
          <t>Facebook</t>
        </is>
      </c>
      <c r="E1865" s="43" t="inlineStr">
        <is>
          <t>CAM-6657</t>
        </is>
      </c>
      <c r="F1865" s="43" t="inlineStr">
        <is>
          <t>email</t>
        </is>
      </c>
      <c r="G1865" s="43" t="inlineStr">
        <is>
          <t>email</t>
        </is>
      </c>
      <c r="H1865" s="43" t="inlineStr">
        <is>
          <t>90</t>
        </is>
      </c>
      <c r="I1865" s="43" t="inlineStr">
        <is>
          <t>Assessed</t>
        </is>
      </c>
      <c r="J1865" s="43" t="inlineStr">
        <is>
          <t>42.1</t>
        </is>
      </c>
      <c r="K1865" s="43" t="inlineStr">
        <is>
          <t>True</t>
        </is>
      </c>
      <c r="L1865" s="43" t="inlineStr">
        <is>
          <t>True</t>
        </is>
      </c>
      <c r="M1865" s="43" t="inlineStr">
        <is>
          <t>False</t>
        </is>
      </c>
      <c r="N1865" s="43" t="inlineStr">
        <is>
          <t>2020-04</t>
        </is>
      </c>
    </row>
    <row r="1866">
      <c r="A1866" s="42" t="inlineStr">
        <is>
          <t>4594317d-0945-4089-a9c8-c18ff245fdd1</t>
        </is>
      </c>
      <c r="B1866" s="42" t="inlineStr">
        <is>
          <t>d06ad7d6-fff8-4078-a95b-747b55293f83</t>
        </is>
      </c>
      <c r="C1866" s="42" t="inlineStr">
        <is>
          <t>2019-11-28 00:00:00</t>
        </is>
      </c>
      <c r="D1866" s="42" t="inlineStr">
        <is>
          <t>Call Centre</t>
        </is>
      </c>
      <c r="E1866" s="42" t="inlineStr">
        <is>
          <t>CAM-3124</t>
        </is>
      </c>
      <c r="F1866" s="42" t="inlineStr">
        <is>
          <t>justmoney</t>
        </is>
      </c>
      <c r="G1866" s="42" t="inlineStr">
        <is>
          <t>referral</t>
        </is>
      </c>
      <c r="H1866" s="42" t="inlineStr">
        <is>
          <t>51</t>
        </is>
      </c>
      <c r="I1866" s="42" t="inlineStr">
        <is>
          <t>Unqualified</t>
        </is>
      </c>
      <c r="J1866" s="42" t="inlineStr">
        <is>
          <t>212.66</t>
        </is>
      </c>
      <c r="K1866" s="42" t="inlineStr">
        <is>
          <t>False</t>
        </is>
      </c>
      <c r="L1866" s="42" t="inlineStr">
        <is>
          <t>False</t>
        </is>
      </c>
      <c r="M1866" s="42" t="inlineStr">
        <is>
          <t>False</t>
        </is>
      </c>
      <c r="N1866" s="42" t="inlineStr">
        <is>
          <t>2019-11</t>
        </is>
      </c>
    </row>
    <row r="1867">
      <c r="A1867" s="43" t="inlineStr">
        <is>
          <t>81873e44-d990-429d-9fab-84e332028a6e</t>
        </is>
      </c>
      <c r="B1867" s="43" t="inlineStr">
        <is>
          <t>10f3480d-a2a4-409a-8277-5661d517daca</t>
        </is>
      </c>
      <c r="C1867" s="43" t="inlineStr">
        <is>
          <t>2020-11-16 00:00:00</t>
        </is>
      </c>
      <c r="D1867" s="43" t="inlineStr">
        <is>
          <t>Google Ads</t>
        </is>
      </c>
      <c r="E1867" s="43" t="inlineStr">
        <is>
          <t>CAM-6461</t>
        </is>
      </c>
      <c r="F1867" s="43" t="inlineStr">
        <is>
          <t>facebook</t>
        </is>
      </c>
      <c r="G1867" s="43" t="inlineStr">
        <is>
          <t>cpc</t>
        </is>
      </c>
      <c r="H1867" s="43" t="inlineStr">
        <is>
          <t>63</t>
        </is>
      </c>
      <c r="I1867" s="43" t="inlineStr">
        <is>
          <t>Unqualified</t>
        </is>
      </c>
      <c r="J1867" s="43" t="inlineStr">
        <is>
          <t>161.65</t>
        </is>
      </c>
      <c r="K1867" s="43" t="inlineStr">
        <is>
          <t>False</t>
        </is>
      </c>
      <c r="L1867" s="43" t="inlineStr">
        <is>
          <t>False</t>
        </is>
      </c>
      <c r="M1867" s="43" t="inlineStr">
        <is>
          <t>False</t>
        </is>
      </c>
      <c r="N1867" s="43" t="inlineStr">
        <is>
          <t>2020-11</t>
        </is>
      </c>
    </row>
    <row r="1868">
      <c r="A1868" s="42" t="inlineStr">
        <is>
          <t>5bc8c8c9-9eae-412a-910d-0311d3abe768</t>
        </is>
      </c>
      <c r="B1868" s="42" t="inlineStr">
        <is>
          <t>734c8832-21af-46d6-9790-ec6cdda4eb84</t>
        </is>
      </c>
      <c r="C1868" s="42" t="inlineStr">
        <is>
          <t>2021-02-04 00:00:00</t>
        </is>
      </c>
      <c r="D1868" s="42" t="inlineStr">
        <is>
          <t>Facebook</t>
        </is>
      </c>
      <c r="E1868" s="42" t="inlineStr">
        <is>
          <t>CAM-5348</t>
        </is>
      </c>
      <c r="F1868" s="42" t="inlineStr">
        <is>
          <t>facebook</t>
        </is>
      </c>
      <c r="G1868" s="42" t="inlineStr">
        <is>
          <t>email</t>
        </is>
      </c>
      <c r="H1868" s="42" t="inlineStr">
        <is>
          <t>46</t>
        </is>
      </c>
      <c r="I1868" s="42" t="inlineStr">
        <is>
          <t>Unqualified</t>
        </is>
      </c>
      <c r="J1868" s="42" t="inlineStr">
        <is>
          <t>157.62</t>
        </is>
      </c>
      <c r="K1868" s="42" t="inlineStr">
        <is>
          <t>False</t>
        </is>
      </c>
      <c r="L1868" s="42" t="inlineStr">
        <is>
          <t>False</t>
        </is>
      </c>
      <c r="M1868" s="42" t="inlineStr">
        <is>
          <t>False</t>
        </is>
      </c>
      <c r="N1868" s="42" t="inlineStr">
        <is>
          <t>2021-02</t>
        </is>
      </c>
    </row>
    <row r="1869">
      <c r="A1869" s="43" t="inlineStr">
        <is>
          <t>9eb8285b-d4d2-4064-ac19-add5bb402c07</t>
        </is>
      </c>
      <c r="B1869" s="43" t="inlineStr">
        <is>
          <t>9b10db12-c4fb-459f-9b55-ef2768ae9834</t>
        </is>
      </c>
      <c r="C1869" s="43" t="inlineStr">
        <is>
          <t>2020-09-09 00:00:00</t>
        </is>
      </c>
      <c r="D1869" s="43" t="inlineStr">
        <is>
          <t>Facebook</t>
        </is>
      </c>
      <c r="E1869" s="43" t="inlineStr">
        <is>
          <t>CAM-1565</t>
        </is>
      </c>
      <c r="F1869" s="43" t="inlineStr">
        <is>
          <t>justmoney</t>
        </is>
      </c>
      <c r="G1869" s="43" t="inlineStr">
        <is>
          <t>cpc</t>
        </is>
      </c>
      <c r="H1869" s="43" t="inlineStr">
        <is>
          <t>11</t>
        </is>
      </c>
      <c r="I1869" s="43" t="inlineStr">
        <is>
          <t>Qualified</t>
        </is>
      </c>
      <c r="J1869" s="43" t="inlineStr">
        <is>
          <t>239.35</t>
        </is>
      </c>
      <c r="K1869" s="43" t="inlineStr">
        <is>
          <t>True</t>
        </is>
      </c>
      <c r="L1869" s="43" t="inlineStr">
        <is>
          <t>False</t>
        </is>
      </c>
      <c r="M1869" s="43" t="inlineStr">
        <is>
          <t>False</t>
        </is>
      </c>
      <c r="N1869" s="43" t="inlineStr">
        <is>
          <t>2020-09</t>
        </is>
      </c>
    </row>
    <row r="1870">
      <c r="A1870" s="42" t="inlineStr">
        <is>
          <t>7f0dc122-d9f1-437a-a4d1-0cca03497829</t>
        </is>
      </c>
      <c r="B1870" s="42" t="inlineStr">
        <is>
          <t>31240883-d42e-448a-a4c5-fd32fcb33d76</t>
        </is>
      </c>
      <c r="C1870" s="42" t="inlineStr">
        <is>
          <t>2023-12-24 00:00:00</t>
        </is>
      </c>
      <c r="D1870" s="42" t="inlineStr">
        <is>
          <t>Google Ads</t>
        </is>
      </c>
      <c r="E1870" s="42" t="inlineStr">
        <is>
          <t>CAM-9481</t>
        </is>
      </c>
      <c r="F1870" s="42" t="inlineStr">
        <is>
          <t>facebook</t>
        </is>
      </c>
      <c r="G1870" s="42" t="inlineStr">
        <is>
          <t>referral</t>
        </is>
      </c>
      <c r="H1870" s="42" t="inlineStr">
        <is>
          <t>99</t>
        </is>
      </c>
      <c r="I1870" s="42" t="inlineStr">
        <is>
          <t>Converted</t>
        </is>
      </c>
      <c r="J1870" s="42" t="inlineStr">
        <is>
          <t>54.56</t>
        </is>
      </c>
      <c r="K1870" s="42" t="inlineStr">
        <is>
          <t>True</t>
        </is>
      </c>
      <c r="L1870" s="42" t="inlineStr">
        <is>
          <t>True</t>
        </is>
      </c>
      <c r="M1870" s="42" t="inlineStr">
        <is>
          <t>True</t>
        </is>
      </c>
      <c r="N1870" s="42" t="inlineStr">
        <is>
          <t>2023-12</t>
        </is>
      </c>
    </row>
    <row r="1871">
      <c r="A1871" s="43" t="inlineStr">
        <is>
          <t>347a8ccd-9e14-4bf6-9334-ffc0ac2ef8f4</t>
        </is>
      </c>
      <c r="B1871" s="43" t="inlineStr">
        <is>
          <t>3721da9d-cfb9-45a6-8104-f65f88481a9d</t>
        </is>
      </c>
      <c r="C1871" s="43" t="inlineStr">
        <is>
          <t>2025-06-17 00:00:00</t>
        </is>
      </c>
      <c r="D1871" s="43" t="inlineStr">
        <is>
          <t>Call Centre</t>
        </is>
      </c>
      <c r="E1871" s="43" t="inlineStr">
        <is>
          <t>CAM-4539</t>
        </is>
      </c>
      <c r="F1871" s="43" t="inlineStr">
        <is>
          <t>organic</t>
        </is>
      </c>
      <c r="G1871" s="43" t="inlineStr">
        <is>
          <t>organic</t>
        </is>
      </c>
      <c r="H1871" s="43" t="inlineStr">
        <is>
          <t>73</t>
        </is>
      </c>
      <c r="I1871" s="43" t="inlineStr">
        <is>
          <t>Unqualified</t>
        </is>
      </c>
      <c r="J1871" s="43" t="inlineStr">
        <is>
          <t>111.75</t>
        </is>
      </c>
      <c r="K1871" s="43" t="inlineStr">
        <is>
          <t>False</t>
        </is>
      </c>
      <c r="L1871" s="43" t="inlineStr">
        <is>
          <t>False</t>
        </is>
      </c>
      <c r="M1871" s="43" t="inlineStr">
        <is>
          <t>False</t>
        </is>
      </c>
      <c r="N1871" s="43" t="inlineStr">
        <is>
          <t>2025-06</t>
        </is>
      </c>
    </row>
    <row r="1872">
      <c r="A1872" s="42" t="inlineStr">
        <is>
          <t>572dbc0d-f084-4eb9-8312-5903cbfcc6e4</t>
        </is>
      </c>
      <c r="B1872" s="42" t="inlineStr">
        <is>
          <t>f737cf3f-23e6-4ab1-b310-04f0bafbf629</t>
        </is>
      </c>
      <c r="C1872" s="42" t="inlineStr">
        <is>
          <t>2021-12-19 00:00:00</t>
        </is>
      </c>
      <c r="D1872" s="42" t="inlineStr">
        <is>
          <t>Fincheck Referral</t>
        </is>
      </c>
      <c r="E1872" s="42" t="inlineStr">
        <is>
          <t>CAM-9954</t>
        </is>
      </c>
      <c r="F1872" s="42" t="inlineStr">
        <is>
          <t>organic</t>
        </is>
      </c>
      <c r="G1872" s="42" t="inlineStr">
        <is>
          <t>email</t>
        </is>
      </c>
      <c r="H1872" s="42" t="inlineStr">
        <is>
          <t>61</t>
        </is>
      </c>
      <c r="I1872" s="42" t="inlineStr">
        <is>
          <t>Converted</t>
        </is>
      </c>
      <c r="J1872" s="42" t="inlineStr">
        <is>
          <t>261.07</t>
        </is>
      </c>
      <c r="K1872" s="42" t="inlineStr">
        <is>
          <t>True</t>
        </is>
      </c>
      <c r="L1872" s="42" t="inlineStr">
        <is>
          <t>True</t>
        </is>
      </c>
      <c r="M1872" s="42" t="inlineStr">
        <is>
          <t>True</t>
        </is>
      </c>
      <c r="N1872" s="42" t="inlineStr">
        <is>
          <t>2021-12</t>
        </is>
      </c>
    </row>
    <row r="1873">
      <c r="A1873" s="43" t="inlineStr">
        <is>
          <t>bd1554c7-def2-4f6d-8f10-69b40f99a35c</t>
        </is>
      </c>
      <c r="B1873" s="43" t="inlineStr">
        <is>
          <t>bfcb7613-b13a-4551-b1a5-13e87892e6ce</t>
        </is>
      </c>
      <c r="C1873" s="43" t="inlineStr">
        <is>
          <t>2021-06-14 00:00:00</t>
        </is>
      </c>
      <c r="D1873" s="43" t="inlineStr">
        <is>
          <t>Facebook</t>
        </is>
      </c>
      <c r="E1873" s="43" t="inlineStr">
        <is>
          <t>CAM-9274</t>
        </is>
      </c>
      <c r="F1873" s="43" t="inlineStr">
        <is>
          <t>justmoney</t>
        </is>
      </c>
      <c r="G1873" s="43" t="inlineStr">
        <is>
          <t>social</t>
        </is>
      </c>
      <c r="H1873" s="43" t="inlineStr">
        <is>
          <t>65</t>
        </is>
      </c>
      <c r="I1873" s="43" t="inlineStr">
        <is>
          <t>Converted</t>
        </is>
      </c>
      <c r="J1873" s="43" t="inlineStr">
        <is>
          <t>136.74</t>
        </is>
      </c>
      <c r="K1873" s="43" t="inlineStr">
        <is>
          <t>True</t>
        </is>
      </c>
      <c r="L1873" s="43" t="inlineStr">
        <is>
          <t>True</t>
        </is>
      </c>
      <c r="M1873" s="43" t="inlineStr">
        <is>
          <t>True</t>
        </is>
      </c>
      <c r="N1873" s="43" t="inlineStr">
        <is>
          <t>2021-06</t>
        </is>
      </c>
    </row>
    <row r="1874">
      <c r="A1874" s="42" t="inlineStr">
        <is>
          <t>1bb60a50-4142-4dd2-b488-4de74af32eea</t>
        </is>
      </c>
      <c r="B1874" s="42" t="inlineStr">
        <is>
          <t>5888b1d2-82f0-4db4-b1c3-2ceae4726830</t>
        </is>
      </c>
      <c r="C1874" s="42" t="inlineStr">
        <is>
          <t>2023-03-27 00:00:00</t>
        </is>
      </c>
      <c r="D1874" s="42" t="inlineStr">
        <is>
          <t>Partner</t>
        </is>
      </c>
      <c r="E1874" s="42" t="inlineStr">
        <is>
          <t>CAM-8832</t>
        </is>
      </c>
      <c r="F1874" s="42" t="inlineStr">
        <is>
          <t>justmoney</t>
        </is>
      </c>
      <c r="G1874" s="42" t="inlineStr">
        <is>
          <t>cpc</t>
        </is>
      </c>
      <c r="H1874" s="42" t="inlineStr">
        <is>
          <t>37</t>
        </is>
      </c>
      <c r="I1874" s="42" t="inlineStr">
        <is>
          <t>Unqualified</t>
        </is>
      </c>
      <c r="J1874" s="42" t="inlineStr">
        <is>
          <t>220.28</t>
        </is>
      </c>
      <c r="K1874" s="42" t="inlineStr">
        <is>
          <t>False</t>
        </is>
      </c>
      <c r="L1874" s="42" t="inlineStr">
        <is>
          <t>False</t>
        </is>
      </c>
      <c r="M1874" s="42" t="inlineStr">
        <is>
          <t>False</t>
        </is>
      </c>
      <c r="N1874" s="42" t="inlineStr">
        <is>
          <t>2023-03</t>
        </is>
      </c>
    </row>
    <row r="1875">
      <c r="A1875" s="43" t="inlineStr">
        <is>
          <t>8aad3bc2-131f-4c3e-a251-a6024dbc2034</t>
        </is>
      </c>
      <c r="B1875" s="43" t="inlineStr">
        <is>
          <t>b7da50f8-cb11-45d6-966f-b39495ee5d3b</t>
        </is>
      </c>
      <c r="C1875" s="43" t="inlineStr">
        <is>
          <t>2023-05-06 00:00:00</t>
        </is>
      </c>
      <c r="D1875" s="43" t="inlineStr">
        <is>
          <t>Sanlam Referral</t>
        </is>
      </c>
      <c r="E1875" s="43" t="inlineStr">
        <is>
          <t>CAM-6046</t>
        </is>
      </c>
      <c r="F1875" s="43" t="inlineStr">
        <is>
          <t>email</t>
        </is>
      </c>
      <c r="G1875" s="43" t="inlineStr">
        <is>
          <t>referral</t>
        </is>
      </c>
      <c r="H1875" s="43" t="inlineStr">
        <is>
          <t>1</t>
        </is>
      </c>
      <c r="I1875" s="43" t="inlineStr">
        <is>
          <t>Unqualified</t>
        </is>
      </c>
      <c r="J1875" s="43" t="inlineStr">
        <is>
          <t>187.48</t>
        </is>
      </c>
      <c r="K1875" s="43" t="inlineStr">
        <is>
          <t>False</t>
        </is>
      </c>
      <c r="L1875" s="43" t="inlineStr">
        <is>
          <t>False</t>
        </is>
      </c>
      <c r="M1875" s="43" t="inlineStr">
        <is>
          <t>False</t>
        </is>
      </c>
      <c r="N1875" s="43" t="inlineStr">
        <is>
          <t>2023-05</t>
        </is>
      </c>
    </row>
    <row r="1876">
      <c r="A1876" s="42" t="inlineStr">
        <is>
          <t>09828d02-4df0-42cf-abd9-1dd55ecbe9f1</t>
        </is>
      </c>
      <c r="B1876" s="42" t="inlineStr">
        <is>
          <t>0997c7e3-2bfd-4348-b755-1f62c5e49ae5</t>
        </is>
      </c>
      <c r="C1876" s="42" t="inlineStr">
        <is>
          <t>2022-12-10 00:00:00</t>
        </is>
      </c>
      <c r="D1876" s="42" t="inlineStr">
        <is>
          <t>JustMoney Portal</t>
        </is>
      </c>
      <c r="E1876" s="42" t="inlineStr">
        <is>
          <t>CAM-7218</t>
        </is>
      </c>
      <c r="F1876" s="42" t="inlineStr">
        <is>
          <t>facebook</t>
        </is>
      </c>
      <c r="G1876" s="42" t="inlineStr">
        <is>
          <t>email</t>
        </is>
      </c>
      <c r="H1876" s="42" t="inlineStr">
        <is>
          <t>46</t>
        </is>
      </c>
      <c r="I1876" s="42" t="inlineStr">
        <is>
          <t>Unqualified</t>
        </is>
      </c>
      <c r="J1876" s="42" t="inlineStr">
        <is>
          <t>124.41</t>
        </is>
      </c>
      <c r="K1876" s="42" t="inlineStr">
        <is>
          <t>False</t>
        </is>
      </c>
      <c r="L1876" s="42" t="inlineStr">
        <is>
          <t>False</t>
        </is>
      </c>
      <c r="M1876" s="42" t="inlineStr">
        <is>
          <t>False</t>
        </is>
      </c>
      <c r="N1876" s="42" t="inlineStr">
        <is>
          <t>2022-12</t>
        </is>
      </c>
    </row>
    <row r="1877">
      <c r="A1877" s="43" t="inlineStr">
        <is>
          <t>1071c937-dec3-4948-97f5-8d27bdd63db8</t>
        </is>
      </c>
      <c r="B1877" s="43" t="inlineStr">
        <is>
          <t>c5dd7657-8161-4788-9a60-03477d32069f</t>
        </is>
      </c>
      <c r="C1877" s="43" t="inlineStr">
        <is>
          <t>2023-05-14 00:00:00</t>
        </is>
      </c>
      <c r="D1877" s="43" t="inlineStr">
        <is>
          <t>Google Ads</t>
        </is>
      </c>
      <c r="E1877" s="43" t="inlineStr">
        <is>
          <t>CAM-4515</t>
        </is>
      </c>
      <c r="F1877" s="43" t="inlineStr">
        <is>
          <t>email</t>
        </is>
      </c>
      <c r="G1877" s="43" t="inlineStr">
        <is>
          <t>email</t>
        </is>
      </c>
      <c r="H1877" s="43" t="inlineStr">
        <is>
          <t>29</t>
        </is>
      </c>
      <c r="I1877" s="43" t="inlineStr">
        <is>
          <t>Unqualified</t>
        </is>
      </c>
      <c r="J1877" s="43" t="inlineStr">
        <is>
          <t>74.1</t>
        </is>
      </c>
      <c r="K1877" s="43" t="inlineStr">
        <is>
          <t>False</t>
        </is>
      </c>
      <c r="L1877" s="43" t="inlineStr">
        <is>
          <t>False</t>
        </is>
      </c>
      <c r="M1877" s="43" t="inlineStr">
        <is>
          <t>False</t>
        </is>
      </c>
      <c r="N1877" s="43" t="inlineStr">
        <is>
          <t>2023-05</t>
        </is>
      </c>
    </row>
    <row r="1878">
      <c r="A1878" s="42" t="inlineStr">
        <is>
          <t>f9bee1e1-0b3c-4dfe-9ce6-d7b1797cc4db</t>
        </is>
      </c>
      <c r="B1878" s="42" t="inlineStr">
        <is>
          <t>7058a266-3364-4443-8fc0-0eb76464d304</t>
        </is>
      </c>
      <c r="C1878" s="42" t="inlineStr">
        <is>
          <t>2023-12-06 00:00:00</t>
        </is>
      </c>
      <c r="D1878" s="42" t="inlineStr">
        <is>
          <t>Call Centre</t>
        </is>
      </c>
      <c r="E1878" s="42" t="inlineStr">
        <is>
          <t>CAM-4991</t>
        </is>
      </c>
      <c r="F1878" s="42" t="inlineStr">
        <is>
          <t>email</t>
        </is>
      </c>
      <c r="G1878" s="42" t="inlineStr">
        <is>
          <t>social</t>
        </is>
      </c>
      <c r="H1878" s="42" t="inlineStr">
        <is>
          <t>92</t>
        </is>
      </c>
      <c r="I1878" s="42" t="inlineStr">
        <is>
          <t>Qualified</t>
        </is>
      </c>
      <c r="J1878" s="42" t="inlineStr">
        <is>
          <t>133.87</t>
        </is>
      </c>
      <c r="K1878" s="42" t="inlineStr">
        <is>
          <t>True</t>
        </is>
      </c>
      <c r="L1878" s="42" t="inlineStr">
        <is>
          <t>False</t>
        </is>
      </c>
      <c r="M1878" s="42" t="inlineStr">
        <is>
          <t>False</t>
        </is>
      </c>
      <c r="N1878" s="42" t="inlineStr">
        <is>
          <t>2023-12</t>
        </is>
      </c>
    </row>
    <row r="1879">
      <c r="A1879" s="43" t="inlineStr">
        <is>
          <t>8c038d55-7bd8-4bbe-b39f-bd2c2f3f838f</t>
        </is>
      </c>
      <c r="B1879" s="43" t="inlineStr">
        <is>
          <t>fac088d8-ba8d-4106-9278-1743c070fe21</t>
        </is>
      </c>
      <c r="C1879" s="43" t="inlineStr">
        <is>
          <t>2022-10-31 00:00:00</t>
        </is>
      </c>
      <c r="D1879" s="43" t="inlineStr">
        <is>
          <t>Call Centre</t>
        </is>
      </c>
      <c r="E1879" s="43" t="inlineStr">
        <is>
          <t>CAM-9214</t>
        </is>
      </c>
      <c r="F1879" s="43" t="inlineStr">
        <is>
          <t>partner</t>
        </is>
      </c>
      <c r="G1879" s="43" t="inlineStr">
        <is>
          <t>social</t>
        </is>
      </c>
      <c r="H1879" s="43" t="inlineStr">
        <is>
          <t>40</t>
        </is>
      </c>
      <c r="I1879" s="43" t="inlineStr">
        <is>
          <t>Assessed</t>
        </is>
      </c>
      <c r="J1879" s="43" t="inlineStr">
        <is>
          <t>47.61</t>
        </is>
      </c>
      <c r="K1879" s="43" t="inlineStr">
        <is>
          <t>True</t>
        </is>
      </c>
      <c r="L1879" s="43" t="inlineStr">
        <is>
          <t>True</t>
        </is>
      </c>
      <c r="M1879" s="43" t="inlineStr">
        <is>
          <t>False</t>
        </is>
      </c>
      <c r="N1879" s="43" t="inlineStr">
        <is>
          <t>2022-10</t>
        </is>
      </c>
    </row>
    <row r="1880">
      <c r="A1880" s="42" t="inlineStr">
        <is>
          <t>8d64801d-983d-4ae0-8eb4-89f23f139ebe</t>
        </is>
      </c>
      <c r="B1880" s="42" t="inlineStr">
        <is>
          <t>7e553d2f-64fb-4193-a088-1a4488b370de</t>
        </is>
      </c>
      <c r="C1880" s="42" t="inlineStr">
        <is>
          <t>2019-10-07 00:00:00</t>
        </is>
      </c>
      <c r="D1880" s="42" t="inlineStr">
        <is>
          <t>Email Campaign</t>
        </is>
      </c>
      <c r="E1880" s="42" t="inlineStr">
        <is>
          <t>CAM-6575</t>
        </is>
      </c>
      <c r="F1880" s="42" t="inlineStr">
        <is>
          <t>justmoney</t>
        </is>
      </c>
      <c r="G1880" s="42" t="inlineStr">
        <is>
          <t>organic</t>
        </is>
      </c>
      <c r="H1880" s="42" t="inlineStr">
        <is>
          <t>4</t>
        </is>
      </c>
      <c r="I1880" s="42" t="inlineStr">
        <is>
          <t>Converted</t>
        </is>
      </c>
      <c r="J1880" s="42" t="inlineStr">
        <is>
          <t>186.95</t>
        </is>
      </c>
      <c r="K1880" s="42" t="inlineStr">
        <is>
          <t>True</t>
        </is>
      </c>
      <c r="L1880" s="42" t="inlineStr">
        <is>
          <t>True</t>
        </is>
      </c>
      <c r="M1880" s="42" t="inlineStr">
        <is>
          <t>True</t>
        </is>
      </c>
      <c r="N1880" s="42" t="inlineStr">
        <is>
          <t>2019-10</t>
        </is>
      </c>
    </row>
    <row r="1881">
      <c r="A1881" s="43" t="inlineStr">
        <is>
          <t>fe4ed027-b394-45fa-819d-69e8e01740f5</t>
        </is>
      </c>
      <c r="B1881" s="43" t="inlineStr">
        <is>
          <t>e6ba968b-4573-42b7-a877-44fd44c5980a</t>
        </is>
      </c>
      <c r="C1881" s="43" t="inlineStr">
        <is>
          <t>2020-11-05 00:00:00</t>
        </is>
      </c>
      <c r="D1881" s="43" t="inlineStr">
        <is>
          <t>JustMoney Portal</t>
        </is>
      </c>
      <c r="E1881" s="43" t="inlineStr">
        <is>
          <t>CAM-7901</t>
        </is>
      </c>
      <c r="F1881" s="43" t="inlineStr">
        <is>
          <t>facebook</t>
        </is>
      </c>
      <c r="G1881" s="43" t="inlineStr">
        <is>
          <t>organic</t>
        </is>
      </c>
      <c r="H1881" s="43" t="inlineStr">
        <is>
          <t>74</t>
        </is>
      </c>
      <c r="I1881" s="43" t="inlineStr">
        <is>
          <t>Assessed</t>
        </is>
      </c>
      <c r="J1881" s="43" t="inlineStr">
        <is>
          <t>43.97</t>
        </is>
      </c>
      <c r="K1881" s="43" t="inlineStr">
        <is>
          <t>True</t>
        </is>
      </c>
      <c r="L1881" s="43" t="inlineStr">
        <is>
          <t>True</t>
        </is>
      </c>
      <c r="M1881" s="43" t="inlineStr">
        <is>
          <t>False</t>
        </is>
      </c>
      <c r="N1881" s="43" t="inlineStr">
        <is>
          <t>2020-11</t>
        </is>
      </c>
    </row>
    <row r="1882">
      <c r="A1882" s="42" t="inlineStr">
        <is>
          <t>fd717cdf-0cf5-4984-a3d4-6591a69d2cf7</t>
        </is>
      </c>
      <c r="B1882" s="42" t="inlineStr">
        <is>
          <t>a59d7a8c-ea74-4c0b-869a-124cde7671d9</t>
        </is>
      </c>
      <c r="C1882" s="42" t="inlineStr">
        <is>
          <t>2024-02-24 00:00:00</t>
        </is>
      </c>
      <c r="D1882" s="42" t="inlineStr">
        <is>
          <t>Facebook</t>
        </is>
      </c>
      <c r="E1882" s="42" t="inlineStr">
        <is>
          <t>CAM-3635</t>
        </is>
      </c>
      <c r="F1882" s="42" t="inlineStr">
        <is>
          <t>facebook</t>
        </is>
      </c>
      <c r="G1882" s="42" t="inlineStr">
        <is>
          <t>email</t>
        </is>
      </c>
      <c r="H1882" s="42" t="inlineStr">
        <is>
          <t>82</t>
        </is>
      </c>
      <c r="I1882" s="42" t="inlineStr">
        <is>
          <t>Converted</t>
        </is>
      </c>
      <c r="J1882" s="42" t="inlineStr">
        <is>
          <t>194.13</t>
        </is>
      </c>
      <c r="K1882" s="42" t="inlineStr">
        <is>
          <t>True</t>
        </is>
      </c>
      <c r="L1882" s="42" t="inlineStr">
        <is>
          <t>True</t>
        </is>
      </c>
      <c r="M1882" s="42" t="inlineStr">
        <is>
          <t>True</t>
        </is>
      </c>
      <c r="N1882" s="42" t="inlineStr">
        <is>
          <t>2024-02</t>
        </is>
      </c>
    </row>
    <row r="1883">
      <c r="A1883" s="43" t="inlineStr">
        <is>
          <t>e3568e7f-b056-4a8e-a3f2-3f592e0f1445</t>
        </is>
      </c>
      <c r="B1883" s="43" t="inlineStr">
        <is>
          <t>f88e6c98-817f-4634-acde-42e21c4263a9</t>
        </is>
      </c>
      <c r="C1883" s="43" t="inlineStr">
        <is>
          <t>2020-01-09 00:00:00</t>
        </is>
      </c>
      <c r="D1883" s="43" t="inlineStr">
        <is>
          <t>Google Ads</t>
        </is>
      </c>
      <c r="E1883" s="43" t="inlineStr">
        <is>
          <t>CAM-5911</t>
        </is>
      </c>
      <c r="F1883" s="43" t="inlineStr">
        <is>
          <t>google</t>
        </is>
      </c>
      <c r="G1883" s="43" t="inlineStr">
        <is>
          <t>email</t>
        </is>
      </c>
      <c r="H1883" s="43" t="inlineStr">
        <is>
          <t>81</t>
        </is>
      </c>
      <c r="I1883" s="43" t="inlineStr">
        <is>
          <t>Unqualified</t>
        </is>
      </c>
      <c r="J1883" s="43" t="inlineStr">
        <is>
          <t>227.34</t>
        </is>
      </c>
      <c r="K1883" s="43" t="inlineStr">
        <is>
          <t>False</t>
        </is>
      </c>
      <c r="L1883" s="43" t="inlineStr">
        <is>
          <t>False</t>
        </is>
      </c>
      <c r="M1883" s="43" t="inlineStr">
        <is>
          <t>False</t>
        </is>
      </c>
      <c r="N1883" s="43" t="inlineStr">
        <is>
          <t>2020-01</t>
        </is>
      </c>
    </row>
    <row r="1884">
      <c r="A1884" s="42" t="inlineStr">
        <is>
          <t>b18a7826-05aa-43d0-af2b-48b1e8422b6d</t>
        </is>
      </c>
      <c r="B1884" s="42" t="inlineStr">
        <is>
          <t>ef4e03a1-27d0-42e2-b410-e1c7e4170976</t>
        </is>
      </c>
      <c r="C1884" s="42" t="inlineStr">
        <is>
          <t>2019-01-20 00:00:00</t>
        </is>
      </c>
      <c r="D1884" s="42" t="inlineStr">
        <is>
          <t>Facebook</t>
        </is>
      </c>
      <c r="E1884" s="42" t="inlineStr">
        <is>
          <t>CAM-1005</t>
        </is>
      </c>
      <c r="F1884" s="42" t="inlineStr">
        <is>
          <t>google</t>
        </is>
      </c>
      <c r="G1884" s="42" t="inlineStr">
        <is>
          <t>cpc</t>
        </is>
      </c>
      <c r="H1884" s="42" t="inlineStr">
        <is>
          <t>99</t>
        </is>
      </c>
      <c r="I1884" s="42" t="inlineStr">
        <is>
          <t>Assessed</t>
        </is>
      </c>
      <c r="J1884" s="42" t="inlineStr">
        <is>
          <t>176.89</t>
        </is>
      </c>
      <c r="K1884" s="42" t="inlineStr">
        <is>
          <t>True</t>
        </is>
      </c>
      <c r="L1884" s="42" t="inlineStr">
        <is>
          <t>True</t>
        </is>
      </c>
      <c r="M1884" s="42" t="inlineStr">
        <is>
          <t>False</t>
        </is>
      </c>
      <c r="N1884" s="42" t="inlineStr">
        <is>
          <t>2019-01</t>
        </is>
      </c>
    </row>
    <row r="1885">
      <c r="A1885" s="43" t="inlineStr">
        <is>
          <t>3a6385c5-f31f-416f-ad0e-a9b1e6ce1410</t>
        </is>
      </c>
      <c r="B1885" s="43" t="inlineStr">
        <is>
          <t>c8ae1027-8d47-4116-9990-6938c1a392b6</t>
        </is>
      </c>
      <c r="C1885" s="43" t="inlineStr">
        <is>
          <t>2023-01-31 00:00:00</t>
        </is>
      </c>
      <c r="D1885" s="43" t="inlineStr">
        <is>
          <t>Call Centre</t>
        </is>
      </c>
      <c r="E1885" s="43" t="inlineStr">
        <is>
          <t>CAM-1418</t>
        </is>
      </c>
      <c r="F1885" s="43" t="inlineStr">
        <is>
          <t>justmoney</t>
        </is>
      </c>
      <c r="G1885" s="43" t="inlineStr">
        <is>
          <t>email</t>
        </is>
      </c>
      <c r="H1885" s="43" t="inlineStr">
        <is>
          <t>21</t>
        </is>
      </c>
      <c r="I1885" s="43" t="inlineStr">
        <is>
          <t>Unqualified</t>
        </is>
      </c>
      <c r="J1885" s="43" t="inlineStr">
        <is>
          <t>266.68</t>
        </is>
      </c>
      <c r="K1885" s="43" t="inlineStr">
        <is>
          <t>False</t>
        </is>
      </c>
      <c r="L1885" s="43" t="inlineStr">
        <is>
          <t>False</t>
        </is>
      </c>
      <c r="M1885" s="43" t="inlineStr">
        <is>
          <t>False</t>
        </is>
      </c>
      <c r="N1885" s="43" t="inlineStr">
        <is>
          <t>2023-01</t>
        </is>
      </c>
    </row>
    <row r="1886">
      <c r="A1886" s="42" t="inlineStr">
        <is>
          <t>0c21d535-4d34-40e9-8bf7-aacd5e2cfbf1</t>
        </is>
      </c>
      <c r="B1886" s="42" t="inlineStr">
        <is>
          <t>53984a5d-8c02-4c26-bd07-102ff8ce8360</t>
        </is>
      </c>
      <c r="C1886" s="42" t="inlineStr">
        <is>
          <t>2023-12-16 00:00:00</t>
        </is>
      </c>
      <c r="D1886" s="42" t="inlineStr">
        <is>
          <t>Google Ads</t>
        </is>
      </c>
      <c r="E1886" s="42" t="inlineStr">
        <is>
          <t>CAM-7907</t>
        </is>
      </c>
      <c r="F1886" s="42" t="inlineStr">
        <is>
          <t>organic</t>
        </is>
      </c>
      <c r="G1886" s="42" t="inlineStr">
        <is>
          <t>referral</t>
        </is>
      </c>
      <c r="H1886" s="42" t="inlineStr">
        <is>
          <t>56</t>
        </is>
      </c>
      <c r="I1886" s="42" t="inlineStr">
        <is>
          <t>Converted</t>
        </is>
      </c>
      <c r="J1886" s="42" t="inlineStr">
        <is>
          <t>234.06</t>
        </is>
      </c>
      <c r="K1886" s="42" t="inlineStr">
        <is>
          <t>True</t>
        </is>
      </c>
      <c r="L1886" s="42" t="inlineStr">
        <is>
          <t>True</t>
        </is>
      </c>
      <c r="M1886" s="42" t="inlineStr">
        <is>
          <t>True</t>
        </is>
      </c>
      <c r="N1886" s="42" t="inlineStr">
        <is>
          <t>2023-12</t>
        </is>
      </c>
    </row>
    <row r="1887">
      <c r="A1887" s="43" t="inlineStr">
        <is>
          <t>50dcea21-920e-4592-a435-c3588b564603</t>
        </is>
      </c>
      <c r="B1887" s="43" t="inlineStr">
        <is>
          <t>a252cadf-dbc5-459a-b83f-4ae76f1b2977</t>
        </is>
      </c>
      <c r="C1887" s="43" t="inlineStr">
        <is>
          <t>2023-05-12 00:00:00</t>
        </is>
      </c>
      <c r="D1887" s="43" t="inlineStr">
        <is>
          <t>Google Ads</t>
        </is>
      </c>
      <c r="E1887" s="43" t="inlineStr">
        <is>
          <t>CAM-8996</t>
        </is>
      </c>
      <c r="F1887" s="43" t="inlineStr">
        <is>
          <t>justmoney</t>
        </is>
      </c>
      <c r="G1887" s="43" t="inlineStr">
        <is>
          <t>cpc</t>
        </is>
      </c>
      <c r="H1887" s="43" t="inlineStr">
        <is>
          <t>98</t>
        </is>
      </c>
      <c r="I1887" s="43" t="inlineStr">
        <is>
          <t>Qualified</t>
        </is>
      </c>
      <c r="J1887" s="43" t="inlineStr">
        <is>
          <t>125.01</t>
        </is>
      </c>
      <c r="K1887" s="43" t="inlineStr">
        <is>
          <t>True</t>
        </is>
      </c>
      <c r="L1887" s="43" t="inlineStr">
        <is>
          <t>False</t>
        </is>
      </c>
      <c r="M1887" s="43" t="inlineStr">
        <is>
          <t>False</t>
        </is>
      </c>
      <c r="N1887" s="43" t="inlineStr">
        <is>
          <t>2023-05</t>
        </is>
      </c>
    </row>
    <row r="1888">
      <c r="A1888" s="42" t="inlineStr">
        <is>
          <t>cf6d3f6a-2513-4392-bd2d-c47c2120e8ad</t>
        </is>
      </c>
      <c r="B1888" s="42" t="inlineStr">
        <is>
          <t>78914266-fd52-4cd3-b2b3-01f21bb22c55</t>
        </is>
      </c>
      <c r="C1888" s="42" t="inlineStr">
        <is>
          <t>2020-09-14 00:00:00</t>
        </is>
      </c>
      <c r="D1888" s="42" t="inlineStr">
        <is>
          <t>Sanlam Referral</t>
        </is>
      </c>
      <c r="E1888" s="42" t="inlineStr">
        <is>
          <t>CAM-9009</t>
        </is>
      </c>
      <c r="F1888" s="42" t="inlineStr">
        <is>
          <t>facebook</t>
        </is>
      </c>
      <c r="G1888" s="42" t="inlineStr">
        <is>
          <t>organic</t>
        </is>
      </c>
      <c r="H1888" s="42" t="inlineStr">
        <is>
          <t>87</t>
        </is>
      </c>
      <c r="I1888" s="42" t="inlineStr">
        <is>
          <t>Assessed</t>
        </is>
      </c>
      <c r="J1888" s="42" t="inlineStr">
        <is>
          <t>205.55</t>
        </is>
      </c>
      <c r="K1888" s="42" t="inlineStr">
        <is>
          <t>True</t>
        </is>
      </c>
      <c r="L1888" s="42" t="inlineStr">
        <is>
          <t>True</t>
        </is>
      </c>
      <c r="M1888" s="42" t="inlineStr">
        <is>
          <t>False</t>
        </is>
      </c>
      <c r="N1888" s="42" t="inlineStr">
        <is>
          <t>2020-09</t>
        </is>
      </c>
    </row>
    <row r="1889">
      <c r="A1889" s="43" t="inlineStr">
        <is>
          <t>bda4459a-08a0-404f-8d40-e86b234aafe8</t>
        </is>
      </c>
      <c r="B1889" s="43" t="inlineStr">
        <is>
          <t>01eb7a1c-d619-4b51-bf1a-62d54c06401f</t>
        </is>
      </c>
      <c r="C1889" s="43" t="inlineStr">
        <is>
          <t>2022-06-27 00:00:00</t>
        </is>
      </c>
      <c r="D1889" s="43" t="inlineStr">
        <is>
          <t>Partner</t>
        </is>
      </c>
      <c r="E1889" s="43" t="inlineStr">
        <is>
          <t>CAM-3636</t>
        </is>
      </c>
      <c r="F1889" s="43" t="inlineStr">
        <is>
          <t>justmoney</t>
        </is>
      </c>
      <c r="G1889" s="43" t="inlineStr">
        <is>
          <t>referral</t>
        </is>
      </c>
      <c r="H1889" s="43" t="inlineStr">
        <is>
          <t>30</t>
        </is>
      </c>
      <c r="I1889" s="43" t="inlineStr">
        <is>
          <t>Qualified</t>
        </is>
      </c>
      <c r="J1889" s="43" t="inlineStr">
        <is>
          <t>207.8</t>
        </is>
      </c>
      <c r="K1889" s="43" t="inlineStr">
        <is>
          <t>True</t>
        </is>
      </c>
      <c r="L1889" s="43" t="inlineStr">
        <is>
          <t>False</t>
        </is>
      </c>
      <c r="M1889" s="43" t="inlineStr">
        <is>
          <t>False</t>
        </is>
      </c>
      <c r="N1889" s="43" t="inlineStr">
        <is>
          <t>2022-06</t>
        </is>
      </c>
    </row>
    <row r="1890">
      <c r="A1890" s="42" t="inlineStr">
        <is>
          <t>0d188b32-34a4-48dc-9bff-c30d83a61ef8</t>
        </is>
      </c>
      <c r="B1890" s="42" t="inlineStr">
        <is>
          <t>917fe564-7146-4f98-b0bc-670af13435d0</t>
        </is>
      </c>
      <c r="C1890" s="42" t="inlineStr">
        <is>
          <t>2019-07-21 00:00:00</t>
        </is>
      </c>
      <c r="D1890" s="42" t="inlineStr">
        <is>
          <t>Call Centre</t>
        </is>
      </c>
      <c r="E1890" s="42" t="inlineStr">
        <is>
          <t>CAM-4127</t>
        </is>
      </c>
      <c r="F1890" s="42" t="inlineStr">
        <is>
          <t>organic</t>
        </is>
      </c>
      <c r="G1890" s="42" t="inlineStr">
        <is>
          <t>referral</t>
        </is>
      </c>
      <c r="H1890" s="42" t="inlineStr">
        <is>
          <t>62</t>
        </is>
      </c>
      <c r="I1890" s="42" t="inlineStr">
        <is>
          <t>Unqualified</t>
        </is>
      </c>
      <c r="J1890" s="42" t="inlineStr">
        <is>
          <t>129.31</t>
        </is>
      </c>
      <c r="K1890" s="42" t="inlineStr">
        <is>
          <t>False</t>
        </is>
      </c>
      <c r="L1890" s="42" t="inlineStr">
        <is>
          <t>False</t>
        </is>
      </c>
      <c r="M1890" s="42" t="inlineStr">
        <is>
          <t>False</t>
        </is>
      </c>
      <c r="N1890" s="42" t="inlineStr">
        <is>
          <t>2019-07</t>
        </is>
      </c>
    </row>
    <row r="1891">
      <c r="A1891" s="43" t="inlineStr">
        <is>
          <t>fde8183d-bf55-426f-83b8-c14202b2b851</t>
        </is>
      </c>
      <c r="B1891" s="43" t="inlineStr">
        <is>
          <t>85c327a9-8583-445b-88e0-c5a497fd63df</t>
        </is>
      </c>
      <c r="C1891" s="43" t="inlineStr">
        <is>
          <t>2022-04-29 00:00:00</t>
        </is>
      </c>
      <c r="D1891" s="43" t="inlineStr">
        <is>
          <t>Referral</t>
        </is>
      </c>
      <c r="E1891" s="43" t="inlineStr">
        <is>
          <t>CAM-5058</t>
        </is>
      </c>
      <c r="F1891" s="43" t="inlineStr">
        <is>
          <t>justmoney</t>
        </is>
      </c>
      <c r="G1891" s="43" t="inlineStr">
        <is>
          <t>social</t>
        </is>
      </c>
      <c r="H1891" s="43" t="inlineStr">
        <is>
          <t>2</t>
        </is>
      </c>
      <c r="I1891" s="43" t="inlineStr">
        <is>
          <t>Qualified</t>
        </is>
      </c>
      <c r="J1891" s="43" t="inlineStr">
        <is>
          <t>115.21</t>
        </is>
      </c>
      <c r="K1891" s="43" t="inlineStr">
        <is>
          <t>True</t>
        </is>
      </c>
      <c r="L1891" s="43" t="inlineStr">
        <is>
          <t>False</t>
        </is>
      </c>
      <c r="M1891" s="43" t="inlineStr">
        <is>
          <t>False</t>
        </is>
      </c>
      <c r="N1891" s="43" t="inlineStr">
        <is>
          <t>2022-04</t>
        </is>
      </c>
    </row>
    <row r="1892">
      <c r="A1892" s="42" t="inlineStr">
        <is>
          <t>5dacd65a-d7f5-446e-9d18-31f2388a1a5b</t>
        </is>
      </c>
      <c r="B1892" s="42" t="inlineStr">
        <is>
          <t>913841aa-f3e5-4604-9142-fa4ba1019803</t>
        </is>
      </c>
      <c r="C1892" s="42" t="inlineStr">
        <is>
          <t>2019-06-14 00:00:00</t>
        </is>
      </c>
      <c r="D1892" s="42" t="inlineStr">
        <is>
          <t>Referral</t>
        </is>
      </c>
      <c r="E1892" s="42" t="inlineStr">
        <is>
          <t>CAM-4916</t>
        </is>
      </c>
      <c r="F1892" s="42" t="inlineStr">
        <is>
          <t>organic</t>
        </is>
      </c>
      <c r="G1892" s="42" t="inlineStr">
        <is>
          <t>social</t>
        </is>
      </c>
      <c r="H1892" s="42" t="inlineStr">
        <is>
          <t>61</t>
        </is>
      </c>
      <c r="I1892" s="42" t="inlineStr">
        <is>
          <t>Converted</t>
        </is>
      </c>
      <c r="J1892" s="42" t="inlineStr">
        <is>
          <t>162.79</t>
        </is>
      </c>
      <c r="K1892" s="42" t="inlineStr">
        <is>
          <t>True</t>
        </is>
      </c>
      <c r="L1892" s="42" t="inlineStr">
        <is>
          <t>True</t>
        </is>
      </c>
      <c r="M1892" s="42" t="inlineStr">
        <is>
          <t>True</t>
        </is>
      </c>
      <c r="N1892" s="42" t="inlineStr">
        <is>
          <t>2019-06</t>
        </is>
      </c>
    </row>
    <row r="1893">
      <c r="A1893" s="43" t="inlineStr">
        <is>
          <t>d19b8164-7ab3-4adc-b85c-d35e35107b4a</t>
        </is>
      </c>
      <c r="B1893" s="43" t="inlineStr">
        <is>
          <t>9c041586-e9fa-4427-8f63-680145ee4dbb</t>
        </is>
      </c>
      <c r="C1893" s="43" t="inlineStr">
        <is>
          <t>2024-01-09 00:00:00</t>
        </is>
      </c>
      <c r="D1893" s="43" t="inlineStr">
        <is>
          <t>JustMoney Portal</t>
        </is>
      </c>
      <c r="E1893" s="43" t="inlineStr">
        <is>
          <t>CAM-3118</t>
        </is>
      </c>
      <c r="F1893" s="43" t="inlineStr">
        <is>
          <t>facebook</t>
        </is>
      </c>
      <c r="G1893" s="43" t="inlineStr">
        <is>
          <t>social</t>
        </is>
      </c>
      <c r="H1893" s="43" t="inlineStr">
        <is>
          <t>61</t>
        </is>
      </c>
      <c r="I1893" s="43" t="inlineStr">
        <is>
          <t>Unqualified</t>
        </is>
      </c>
      <c r="J1893" s="43" t="inlineStr">
        <is>
          <t>141.06</t>
        </is>
      </c>
      <c r="K1893" s="43" t="inlineStr">
        <is>
          <t>False</t>
        </is>
      </c>
      <c r="L1893" s="43" t="inlineStr">
        <is>
          <t>False</t>
        </is>
      </c>
      <c r="M1893" s="43" t="inlineStr">
        <is>
          <t>False</t>
        </is>
      </c>
      <c r="N1893" s="43" t="inlineStr">
        <is>
          <t>2024-01</t>
        </is>
      </c>
    </row>
    <row r="1894">
      <c r="A1894" s="42" t="inlineStr">
        <is>
          <t>5ba89347-f8fe-4f3b-80ed-73878ae42113</t>
        </is>
      </c>
      <c r="B1894" s="42" t="inlineStr">
        <is>
          <t>a21c7c30-3550-4648-9460-d7551cc187c5</t>
        </is>
      </c>
      <c r="C1894" s="42" t="inlineStr">
        <is>
          <t>2020-01-18 00:00:00</t>
        </is>
      </c>
      <c r="D1894" s="42" t="inlineStr">
        <is>
          <t>Call Centre</t>
        </is>
      </c>
      <c r="E1894" s="42" t="inlineStr">
        <is>
          <t>CAM-6368</t>
        </is>
      </c>
      <c r="F1894" s="42" t="inlineStr">
        <is>
          <t>partner</t>
        </is>
      </c>
      <c r="G1894" s="42" t="inlineStr">
        <is>
          <t>referral</t>
        </is>
      </c>
      <c r="H1894" s="42" t="inlineStr">
        <is>
          <t>27</t>
        </is>
      </c>
      <c r="I1894" s="42" t="inlineStr">
        <is>
          <t>Qualified</t>
        </is>
      </c>
      <c r="J1894" s="42" t="inlineStr">
        <is>
          <t>230.06</t>
        </is>
      </c>
      <c r="K1894" s="42" t="inlineStr">
        <is>
          <t>True</t>
        </is>
      </c>
      <c r="L1894" s="42" t="inlineStr">
        <is>
          <t>False</t>
        </is>
      </c>
      <c r="M1894" s="42" t="inlineStr">
        <is>
          <t>False</t>
        </is>
      </c>
      <c r="N1894" s="42" t="inlineStr">
        <is>
          <t>2020-01</t>
        </is>
      </c>
    </row>
    <row r="1895">
      <c r="A1895" s="43" t="inlineStr">
        <is>
          <t>332ea493-a58e-4148-addd-cc952562db9c</t>
        </is>
      </c>
      <c r="B1895" s="43" t="inlineStr">
        <is>
          <t>76738517-4673-4f28-a1ab-ebbb2e45aedd</t>
        </is>
      </c>
      <c r="C1895" s="43" t="inlineStr">
        <is>
          <t>2025-01-14 00:00:00</t>
        </is>
      </c>
      <c r="D1895" s="43" t="inlineStr">
        <is>
          <t>Google Ads</t>
        </is>
      </c>
      <c r="E1895" s="43" t="inlineStr">
        <is>
          <t>CAM-3134</t>
        </is>
      </c>
      <c r="F1895" s="43" t="inlineStr">
        <is>
          <t>justmoney</t>
        </is>
      </c>
      <c r="G1895" s="43" t="inlineStr">
        <is>
          <t>referral</t>
        </is>
      </c>
      <c r="H1895" s="43" t="inlineStr">
        <is>
          <t>94</t>
        </is>
      </c>
      <c r="I1895" s="43" t="inlineStr">
        <is>
          <t>Assessed</t>
        </is>
      </c>
      <c r="J1895" s="43" t="inlineStr">
        <is>
          <t>57.8</t>
        </is>
      </c>
      <c r="K1895" s="43" t="inlineStr">
        <is>
          <t>True</t>
        </is>
      </c>
      <c r="L1895" s="43" t="inlineStr">
        <is>
          <t>True</t>
        </is>
      </c>
      <c r="M1895" s="43" t="inlineStr">
        <is>
          <t>False</t>
        </is>
      </c>
      <c r="N1895" s="43" t="inlineStr">
        <is>
          <t>2025-01</t>
        </is>
      </c>
    </row>
    <row r="1896">
      <c r="A1896" s="42" t="inlineStr">
        <is>
          <t>81309e38-ded1-445d-b426-699e93b8ca0a</t>
        </is>
      </c>
      <c r="B1896" s="42" t="inlineStr">
        <is>
          <t>c3e1e2bd-0992-4113-bb02-1a2b68bb03f2</t>
        </is>
      </c>
      <c r="C1896" s="42" t="inlineStr">
        <is>
          <t>2020-08-23 00:00:00</t>
        </is>
      </c>
      <c r="D1896" s="42" t="inlineStr">
        <is>
          <t>SEO Organic</t>
        </is>
      </c>
      <c r="E1896" s="42" t="inlineStr">
        <is>
          <t>CAM-4927</t>
        </is>
      </c>
      <c r="F1896" s="42" t="inlineStr">
        <is>
          <t>justmoney</t>
        </is>
      </c>
      <c r="G1896" s="42" t="inlineStr">
        <is>
          <t>email</t>
        </is>
      </c>
      <c r="H1896" s="42" t="inlineStr">
        <is>
          <t>96</t>
        </is>
      </c>
      <c r="I1896" s="42" t="inlineStr">
        <is>
          <t>Qualified</t>
        </is>
      </c>
      <c r="J1896" s="42" t="inlineStr">
        <is>
          <t>273.13</t>
        </is>
      </c>
      <c r="K1896" s="42" t="inlineStr">
        <is>
          <t>True</t>
        </is>
      </c>
      <c r="L1896" s="42" t="inlineStr">
        <is>
          <t>False</t>
        </is>
      </c>
      <c r="M1896" s="42" t="inlineStr">
        <is>
          <t>False</t>
        </is>
      </c>
      <c r="N1896" s="42" t="inlineStr">
        <is>
          <t>2020-08</t>
        </is>
      </c>
    </row>
    <row r="1897">
      <c r="A1897" s="43" t="inlineStr">
        <is>
          <t>d3fe4aba-05c6-4285-91c1-3ed3ed162dae</t>
        </is>
      </c>
      <c r="B1897" s="43" t="inlineStr">
        <is>
          <t>eeda9b68-1dd6-4c01-b314-c3ee4c77fa2f</t>
        </is>
      </c>
      <c r="C1897" s="43" t="inlineStr">
        <is>
          <t>2024-11-14 00:00:00</t>
        </is>
      </c>
      <c r="D1897" s="43" t="inlineStr">
        <is>
          <t>Email Campaign</t>
        </is>
      </c>
      <c r="E1897" s="43" t="inlineStr">
        <is>
          <t>CAM-8214</t>
        </is>
      </c>
      <c r="F1897" s="43" t="inlineStr">
        <is>
          <t>facebook</t>
        </is>
      </c>
      <c r="G1897" s="43" t="inlineStr">
        <is>
          <t>referral</t>
        </is>
      </c>
      <c r="H1897" s="43" t="inlineStr">
        <is>
          <t>40</t>
        </is>
      </c>
      <c r="I1897" s="43" t="inlineStr">
        <is>
          <t>Qualified</t>
        </is>
      </c>
      <c r="J1897" s="43" t="inlineStr">
        <is>
          <t>248.49</t>
        </is>
      </c>
      <c r="K1897" s="43" t="inlineStr">
        <is>
          <t>True</t>
        </is>
      </c>
      <c r="L1897" s="43" t="inlineStr">
        <is>
          <t>False</t>
        </is>
      </c>
      <c r="M1897" s="43" t="inlineStr">
        <is>
          <t>False</t>
        </is>
      </c>
      <c r="N1897" s="43" t="inlineStr">
        <is>
          <t>2024-11</t>
        </is>
      </c>
    </row>
    <row r="1898">
      <c r="A1898" s="42" t="inlineStr">
        <is>
          <t>80f38897-7ea5-4241-834e-718cab8c9bdc</t>
        </is>
      </c>
      <c r="B1898" s="42" t="inlineStr">
        <is>
          <t>ac65859f-5e0d-42c1-85ca-a1ed3768c2fa</t>
        </is>
      </c>
      <c r="C1898" s="42" t="inlineStr">
        <is>
          <t>2019-08-25 00:00:00</t>
        </is>
      </c>
      <c r="D1898" s="42" t="inlineStr">
        <is>
          <t>SEO Organic</t>
        </is>
      </c>
      <c r="E1898" s="42" t="inlineStr">
        <is>
          <t>CAM-2460</t>
        </is>
      </c>
      <c r="F1898" s="42" t="inlineStr">
        <is>
          <t>google</t>
        </is>
      </c>
      <c r="G1898" s="42" t="inlineStr">
        <is>
          <t>referral</t>
        </is>
      </c>
      <c r="H1898" s="42" t="inlineStr">
        <is>
          <t>31</t>
        </is>
      </c>
      <c r="I1898" s="42" t="inlineStr">
        <is>
          <t>Unqualified</t>
        </is>
      </c>
      <c r="J1898" s="42" t="inlineStr">
        <is>
          <t>98.49</t>
        </is>
      </c>
      <c r="K1898" s="42" t="inlineStr">
        <is>
          <t>False</t>
        </is>
      </c>
      <c r="L1898" s="42" t="inlineStr">
        <is>
          <t>False</t>
        </is>
      </c>
      <c r="M1898" s="42" t="inlineStr">
        <is>
          <t>False</t>
        </is>
      </c>
      <c r="N1898" s="42" t="inlineStr">
        <is>
          <t>2019-08</t>
        </is>
      </c>
    </row>
    <row r="1899">
      <c r="A1899" s="43" t="inlineStr">
        <is>
          <t>ef51c603-8a0c-4329-962a-a18a05336d58</t>
        </is>
      </c>
      <c r="B1899" s="43" t="inlineStr">
        <is>
          <t>3c24685a-0dde-485f-a923-6e3c9b1d69ef</t>
        </is>
      </c>
      <c r="C1899" s="43" t="inlineStr">
        <is>
          <t>2021-04-13 00:00:00</t>
        </is>
      </c>
      <c r="D1899" s="43" t="inlineStr">
        <is>
          <t>Fincheck Referral</t>
        </is>
      </c>
      <c r="E1899" s="43" t="inlineStr">
        <is>
          <t>CAM-8467</t>
        </is>
      </c>
      <c r="F1899" s="43" t="inlineStr">
        <is>
          <t>organic</t>
        </is>
      </c>
      <c r="G1899" s="43" t="inlineStr">
        <is>
          <t>cpc</t>
        </is>
      </c>
      <c r="H1899" s="43" t="inlineStr">
        <is>
          <t>47</t>
        </is>
      </c>
      <c r="I1899" s="43" t="inlineStr">
        <is>
          <t>Converted</t>
        </is>
      </c>
      <c r="J1899" s="43" t="inlineStr">
        <is>
          <t>213.34</t>
        </is>
      </c>
      <c r="K1899" s="43" t="inlineStr">
        <is>
          <t>True</t>
        </is>
      </c>
      <c r="L1899" s="43" t="inlineStr">
        <is>
          <t>True</t>
        </is>
      </c>
      <c r="M1899" s="43" t="inlineStr">
        <is>
          <t>True</t>
        </is>
      </c>
      <c r="N1899" s="43" t="inlineStr">
        <is>
          <t>2021-04</t>
        </is>
      </c>
    </row>
    <row r="1900">
      <c r="A1900" s="42" t="inlineStr">
        <is>
          <t>e5527041-429f-4b3d-aa1f-fdefb59ed3a3</t>
        </is>
      </c>
      <c r="B1900" s="42" t="inlineStr">
        <is>
          <t>678acb30-f293-4365-8b83-dd4ed4ea5685</t>
        </is>
      </c>
      <c r="C1900" s="42" t="inlineStr">
        <is>
          <t>2019-05-24 00:00:00</t>
        </is>
      </c>
      <c r="D1900" s="42" t="inlineStr">
        <is>
          <t>Fincheck Referral</t>
        </is>
      </c>
      <c r="E1900" s="42" t="inlineStr">
        <is>
          <t>CAM-2042</t>
        </is>
      </c>
      <c r="F1900" s="42" t="inlineStr">
        <is>
          <t>justmoney</t>
        </is>
      </c>
      <c r="G1900" s="42" t="inlineStr">
        <is>
          <t>organic</t>
        </is>
      </c>
      <c r="H1900" s="42" t="inlineStr">
        <is>
          <t>38</t>
        </is>
      </c>
      <c r="I1900" s="42" t="inlineStr">
        <is>
          <t>Qualified</t>
        </is>
      </c>
      <c r="J1900" s="42" t="inlineStr">
        <is>
          <t>96.64</t>
        </is>
      </c>
      <c r="K1900" s="42" t="inlineStr">
        <is>
          <t>True</t>
        </is>
      </c>
      <c r="L1900" s="42" t="inlineStr">
        <is>
          <t>False</t>
        </is>
      </c>
      <c r="M1900" s="42" t="inlineStr">
        <is>
          <t>False</t>
        </is>
      </c>
      <c r="N1900" s="42" t="inlineStr">
        <is>
          <t>2019-05</t>
        </is>
      </c>
    </row>
    <row r="1901">
      <c r="A1901" s="43" t="inlineStr">
        <is>
          <t>0e8b3f7a-9206-4b7e-a4d4-6a1cf2191afe</t>
        </is>
      </c>
      <c r="B1901" s="43" t="inlineStr">
        <is>
          <t>56c69c16-0ff9-44f0-a4cf-f723bc055734</t>
        </is>
      </c>
      <c r="C1901" s="43" t="inlineStr">
        <is>
          <t>2020-11-22 00:00:00</t>
        </is>
      </c>
      <c r="D1901" s="43" t="inlineStr">
        <is>
          <t>Referral</t>
        </is>
      </c>
      <c r="E1901" s="43" t="inlineStr">
        <is>
          <t>CAM-9978</t>
        </is>
      </c>
      <c r="F1901" s="43" t="inlineStr">
        <is>
          <t>partner</t>
        </is>
      </c>
      <c r="G1901" s="43" t="inlineStr">
        <is>
          <t>referral</t>
        </is>
      </c>
      <c r="H1901" s="43" t="inlineStr">
        <is>
          <t>62</t>
        </is>
      </c>
      <c r="I1901" s="43" t="inlineStr">
        <is>
          <t>Assessed</t>
        </is>
      </c>
      <c r="J1901" s="43" t="inlineStr">
        <is>
          <t>119.62</t>
        </is>
      </c>
      <c r="K1901" s="43" t="inlineStr">
        <is>
          <t>True</t>
        </is>
      </c>
      <c r="L1901" s="43" t="inlineStr">
        <is>
          <t>True</t>
        </is>
      </c>
      <c r="M1901" s="43" t="inlineStr">
        <is>
          <t>False</t>
        </is>
      </c>
      <c r="N1901" s="43" t="inlineStr">
        <is>
          <t>2020-11</t>
        </is>
      </c>
    </row>
    <row r="1902">
      <c r="A1902" s="42" t="inlineStr">
        <is>
          <t>299290d8-6716-4d1c-bdb8-ca66e79529e0</t>
        </is>
      </c>
      <c r="B1902" s="42" t="inlineStr">
        <is>
          <t>83c4a2ed-1117-4c6c-b6f9-1ce7d7b2a7e0</t>
        </is>
      </c>
      <c r="C1902" s="42" t="inlineStr">
        <is>
          <t>2020-04-09 00:00:00</t>
        </is>
      </c>
      <c r="D1902" s="42" t="inlineStr">
        <is>
          <t>Call Centre</t>
        </is>
      </c>
      <c r="E1902" s="42" t="inlineStr">
        <is>
          <t>CAM-7907</t>
        </is>
      </c>
      <c r="F1902" s="42" t="inlineStr">
        <is>
          <t>google</t>
        </is>
      </c>
      <c r="G1902" s="42" t="inlineStr">
        <is>
          <t>social</t>
        </is>
      </c>
      <c r="H1902" s="42" t="inlineStr">
        <is>
          <t>91</t>
        </is>
      </c>
      <c r="I1902" s="42" t="inlineStr">
        <is>
          <t>Converted</t>
        </is>
      </c>
      <c r="J1902" s="42" t="inlineStr">
        <is>
          <t>140.04</t>
        </is>
      </c>
      <c r="K1902" s="42" t="inlineStr">
        <is>
          <t>True</t>
        </is>
      </c>
      <c r="L1902" s="42" t="inlineStr">
        <is>
          <t>True</t>
        </is>
      </c>
      <c r="M1902" s="42" t="inlineStr">
        <is>
          <t>True</t>
        </is>
      </c>
      <c r="N1902" s="42" t="inlineStr">
        <is>
          <t>2020-04</t>
        </is>
      </c>
    </row>
    <row r="1903">
      <c r="A1903" s="43" t="inlineStr">
        <is>
          <t>89f6f9ad-7950-4d92-a2ed-90114443dc04</t>
        </is>
      </c>
      <c r="B1903" s="43" t="inlineStr">
        <is>
          <t>ff8be518-f984-455f-aa3a-910f42b00e02</t>
        </is>
      </c>
      <c r="C1903" s="43" t="inlineStr">
        <is>
          <t>2024-09-14 00:00:00</t>
        </is>
      </c>
      <c r="D1903" s="43" t="inlineStr">
        <is>
          <t>Google Ads</t>
        </is>
      </c>
      <c r="E1903" s="43" t="inlineStr">
        <is>
          <t>CAM-2452</t>
        </is>
      </c>
      <c r="F1903" s="43" t="inlineStr">
        <is>
          <t>justmoney</t>
        </is>
      </c>
      <c r="G1903" s="43" t="inlineStr">
        <is>
          <t>social</t>
        </is>
      </c>
      <c r="H1903" s="43" t="inlineStr">
        <is>
          <t>10</t>
        </is>
      </c>
      <c r="I1903" s="43" t="inlineStr">
        <is>
          <t>Assessed</t>
        </is>
      </c>
      <c r="J1903" s="43" t="inlineStr">
        <is>
          <t>177.23</t>
        </is>
      </c>
      <c r="K1903" s="43" t="inlineStr">
        <is>
          <t>True</t>
        </is>
      </c>
      <c r="L1903" s="43" t="inlineStr">
        <is>
          <t>True</t>
        </is>
      </c>
      <c r="M1903" s="43" t="inlineStr">
        <is>
          <t>False</t>
        </is>
      </c>
      <c r="N1903" s="43" t="inlineStr">
        <is>
          <t>2024-09</t>
        </is>
      </c>
    </row>
    <row r="1904">
      <c r="A1904" s="42" t="inlineStr">
        <is>
          <t>ee804fcf-f1a6-41b3-a477-0c81059b0be7</t>
        </is>
      </c>
      <c r="B1904" s="42" t="inlineStr">
        <is>
          <t>e275eb15-3098-4161-9bad-4061dfbf4134</t>
        </is>
      </c>
      <c r="C1904" s="42" t="inlineStr">
        <is>
          <t>2021-12-23 00:00:00</t>
        </is>
      </c>
      <c r="D1904" s="42" t="inlineStr">
        <is>
          <t>Facebook</t>
        </is>
      </c>
      <c r="E1904" s="42" t="inlineStr">
        <is>
          <t>CAM-8203</t>
        </is>
      </c>
      <c r="F1904" s="42" t="inlineStr">
        <is>
          <t>facebook</t>
        </is>
      </c>
      <c r="G1904" s="42" t="inlineStr">
        <is>
          <t>referral</t>
        </is>
      </c>
      <c r="H1904" s="42" t="inlineStr">
        <is>
          <t>55</t>
        </is>
      </c>
      <c r="I1904" s="42" t="inlineStr">
        <is>
          <t>Unqualified</t>
        </is>
      </c>
      <c r="J1904" s="42" t="inlineStr">
        <is>
          <t>159.3</t>
        </is>
      </c>
      <c r="K1904" s="42" t="inlineStr">
        <is>
          <t>False</t>
        </is>
      </c>
      <c r="L1904" s="42" t="inlineStr">
        <is>
          <t>False</t>
        </is>
      </c>
      <c r="M1904" s="42" t="inlineStr">
        <is>
          <t>False</t>
        </is>
      </c>
      <c r="N1904" s="42" t="inlineStr">
        <is>
          <t>2021-12</t>
        </is>
      </c>
    </row>
    <row r="1905">
      <c r="A1905" s="43" t="inlineStr">
        <is>
          <t>c851f132-43a8-4508-a758-2965cb14fdcd</t>
        </is>
      </c>
      <c r="B1905" s="43" t="inlineStr">
        <is>
          <t>364f0874-2a19-435f-a969-51a485767cec</t>
        </is>
      </c>
      <c r="C1905" s="43" t="inlineStr">
        <is>
          <t>2019-01-01 00:00:00</t>
        </is>
      </c>
      <c r="D1905" s="43" t="inlineStr">
        <is>
          <t>Facebook</t>
        </is>
      </c>
      <c r="E1905" s="43" t="inlineStr">
        <is>
          <t>CAM-6832</t>
        </is>
      </c>
      <c r="F1905" s="43" t="inlineStr">
        <is>
          <t>google</t>
        </is>
      </c>
      <c r="G1905" s="43" t="inlineStr">
        <is>
          <t>referral</t>
        </is>
      </c>
      <c r="H1905" s="43" t="inlineStr">
        <is>
          <t>45</t>
        </is>
      </c>
      <c r="I1905" s="43" t="inlineStr">
        <is>
          <t>Assessed</t>
        </is>
      </c>
      <c r="J1905" s="43" t="inlineStr">
        <is>
          <t>242.49</t>
        </is>
      </c>
      <c r="K1905" s="43" t="inlineStr">
        <is>
          <t>True</t>
        </is>
      </c>
      <c r="L1905" s="43" t="inlineStr">
        <is>
          <t>True</t>
        </is>
      </c>
      <c r="M1905" s="43" t="inlineStr">
        <is>
          <t>False</t>
        </is>
      </c>
      <c r="N1905" s="43" t="inlineStr">
        <is>
          <t>2019-01</t>
        </is>
      </c>
    </row>
    <row r="1906">
      <c r="A1906" s="42" t="inlineStr">
        <is>
          <t>570f64cf-1edc-401e-9768-df5450d6506b</t>
        </is>
      </c>
      <c r="B1906" s="42" t="inlineStr">
        <is>
          <t>0950d2b3-296a-4ffd-8bd3-74cff112b907</t>
        </is>
      </c>
      <c r="C1906" s="42" t="inlineStr">
        <is>
          <t>2019-06-06 00:00:00</t>
        </is>
      </c>
      <c r="D1906" s="42" t="inlineStr">
        <is>
          <t>Google Ads</t>
        </is>
      </c>
      <c r="E1906" s="42" t="inlineStr">
        <is>
          <t>CAM-9859</t>
        </is>
      </c>
      <c r="F1906" s="42" t="inlineStr">
        <is>
          <t>facebook</t>
        </is>
      </c>
      <c r="G1906" s="42" t="inlineStr">
        <is>
          <t>cpc</t>
        </is>
      </c>
      <c r="H1906" s="42" t="inlineStr">
        <is>
          <t>87</t>
        </is>
      </c>
      <c r="I1906" s="42" t="inlineStr">
        <is>
          <t>Unqualified</t>
        </is>
      </c>
      <c r="J1906" s="42" t="inlineStr">
        <is>
          <t>68.25</t>
        </is>
      </c>
      <c r="K1906" s="42" t="inlineStr">
        <is>
          <t>False</t>
        </is>
      </c>
      <c r="L1906" s="42" t="inlineStr">
        <is>
          <t>False</t>
        </is>
      </c>
      <c r="M1906" s="42" t="inlineStr">
        <is>
          <t>False</t>
        </is>
      </c>
      <c r="N1906" s="42" t="inlineStr">
        <is>
          <t>2019-06</t>
        </is>
      </c>
    </row>
    <row r="1907">
      <c r="A1907" s="43" t="inlineStr">
        <is>
          <t>ef45dbfc-ff07-46c2-bc0a-ff4a767d2cf1</t>
        </is>
      </c>
      <c r="B1907" s="43" t="inlineStr">
        <is>
          <t>a4229399-684f-4cf0-9526-af2eb05805a0</t>
        </is>
      </c>
      <c r="C1907" s="43" t="inlineStr">
        <is>
          <t>2024-06-15 00:00:00</t>
        </is>
      </c>
      <c r="D1907" s="43" t="inlineStr">
        <is>
          <t>Google Ads</t>
        </is>
      </c>
      <c r="E1907" s="43" t="inlineStr">
        <is>
          <t>CAM-9477</t>
        </is>
      </c>
      <c r="F1907" s="43" t="inlineStr">
        <is>
          <t>partner</t>
        </is>
      </c>
      <c r="G1907" s="43" t="inlineStr">
        <is>
          <t>referral</t>
        </is>
      </c>
      <c r="H1907" s="43" t="inlineStr">
        <is>
          <t>75</t>
        </is>
      </c>
      <c r="I1907" s="43" t="inlineStr">
        <is>
          <t>Assessed</t>
        </is>
      </c>
      <c r="J1907" s="43" t="inlineStr">
        <is>
          <t>253.82</t>
        </is>
      </c>
      <c r="K1907" s="43" t="inlineStr">
        <is>
          <t>True</t>
        </is>
      </c>
      <c r="L1907" s="43" t="inlineStr">
        <is>
          <t>True</t>
        </is>
      </c>
      <c r="M1907" s="43" t="inlineStr">
        <is>
          <t>False</t>
        </is>
      </c>
      <c r="N1907" s="43" t="inlineStr">
        <is>
          <t>2024-06</t>
        </is>
      </c>
    </row>
    <row r="1908">
      <c r="A1908" s="42" t="inlineStr">
        <is>
          <t>fc37160a-5032-4a54-a70f-7880afcd48e8</t>
        </is>
      </c>
      <c r="B1908" s="42" t="inlineStr">
        <is>
          <t>da416ed2-d13e-4671-a147-3fb9cbeb2120</t>
        </is>
      </c>
      <c r="C1908" s="42" t="inlineStr">
        <is>
          <t>2020-06-24 00:00:00</t>
        </is>
      </c>
      <c r="D1908" s="42" t="inlineStr">
        <is>
          <t>Partner</t>
        </is>
      </c>
      <c r="E1908" s="42" t="inlineStr">
        <is>
          <t>CAM-4401</t>
        </is>
      </c>
      <c r="F1908" s="42" t="inlineStr">
        <is>
          <t>email</t>
        </is>
      </c>
      <c r="G1908" s="42" t="inlineStr">
        <is>
          <t>referral</t>
        </is>
      </c>
      <c r="H1908" s="42" t="inlineStr">
        <is>
          <t>97</t>
        </is>
      </c>
      <c r="I1908" s="42" t="inlineStr">
        <is>
          <t>Qualified</t>
        </is>
      </c>
      <c r="J1908" s="42" t="inlineStr">
        <is>
          <t>215.97</t>
        </is>
      </c>
      <c r="K1908" s="42" t="inlineStr">
        <is>
          <t>True</t>
        </is>
      </c>
      <c r="L1908" s="42" t="inlineStr">
        <is>
          <t>False</t>
        </is>
      </c>
      <c r="M1908" s="42" t="inlineStr">
        <is>
          <t>False</t>
        </is>
      </c>
      <c r="N1908" s="42" t="inlineStr">
        <is>
          <t>2020-06</t>
        </is>
      </c>
    </row>
    <row r="1909">
      <c r="A1909" s="43" t="inlineStr">
        <is>
          <t>f77ee9e3-01a6-4f80-b84a-f4e8e13ac1df</t>
        </is>
      </c>
      <c r="B1909" s="43" t="inlineStr">
        <is>
          <t>9e37f76c-86d3-4657-86f4-bf6b5d476da0</t>
        </is>
      </c>
      <c r="C1909" s="43" t="inlineStr">
        <is>
          <t>2022-04-22 00:00:00</t>
        </is>
      </c>
      <c r="D1909" s="43" t="inlineStr">
        <is>
          <t>Sanlam Referral</t>
        </is>
      </c>
      <c r="E1909" s="43" t="inlineStr">
        <is>
          <t>CAM-1446</t>
        </is>
      </c>
      <c r="F1909" s="43" t="inlineStr">
        <is>
          <t>partner</t>
        </is>
      </c>
      <c r="G1909" s="43" t="inlineStr">
        <is>
          <t>social</t>
        </is>
      </c>
      <c r="H1909" s="43" t="inlineStr">
        <is>
          <t>62</t>
        </is>
      </c>
      <c r="I1909" s="43" t="inlineStr">
        <is>
          <t>Assessed</t>
        </is>
      </c>
      <c r="J1909" s="43" t="inlineStr">
        <is>
          <t>40.58</t>
        </is>
      </c>
      <c r="K1909" s="43" t="inlineStr">
        <is>
          <t>True</t>
        </is>
      </c>
      <c r="L1909" s="43" t="inlineStr">
        <is>
          <t>True</t>
        </is>
      </c>
      <c r="M1909" s="43" t="inlineStr">
        <is>
          <t>False</t>
        </is>
      </c>
      <c r="N1909" s="43" t="inlineStr">
        <is>
          <t>2022-04</t>
        </is>
      </c>
    </row>
    <row r="1910">
      <c r="A1910" s="42" t="inlineStr">
        <is>
          <t>eb71ca77-1a67-418d-ba45-e00236020f6b</t>
        </is>
      </c>
      <c r="B1910" s="42" t="inlineStr">
        <is>
          <t>7320245a-5891-49fb-97c4-76e9abf24358</t>
        </is>
      </c>
      <c r="C1910" s="42" t="inlineStr">
        <is>
          <t>2025-07-22 00:00:00</t>
        </is>
      </c>
      <c r="D1910" s="42" t="inlineStr">
        <is>
          <t>Google Ads</t>
        </is>
      </c>
      <c r="E1910" s="42" t="inlineStr">
        <is>
          <t>CAM-9406</t>
        </is>
      </c>
      <c r="F1910" s="42" t="inlineStr">
        <is>
          <t>partner</t>
        </is>
      </c>
      <c r="G1910" s="42" t="inlineStr">
        <is>
          <t>cpc</t>
        </is>
      </c>
      <c r="H1910" s="42" t="inlineStr">
        <is>
          <t>56</t>
        </is>
      </c>
      <c r="I1910" s="42" t="inlineStr">
        <is>
          <t>Unqualified</t>
        </is>
      </c>
      <c r="J1910" s="42" t="inlineStr">
        <is>
          <t>232.91</t>
        </is>
      </c>
      <c r="K1910" s="42" t="inlineStr">
        <is>
          <t>False</t>
        </is>
      </c>
      <c r="L1910" s="42" t="inlineStr">
        <is>
          <t>False</t>
        </is>
      </c>
      <c r="M1910" s="42" t="inlineStr">
        <is>
          <t>False</t>
        </is>
      </c>
      <c r="N1910" s="42" t="inlineStr">
        <is>
          <t>2025-07</t>
        </is>
      </c>
    </row>
    <row r="1911">
      <c r="A1911" s="43" t="inlineStr">
        <is>
          <t>3faf16de-329c-4c6a-b5aa-03e76e8da67b</t>
        </is>
      </c>
      <c r="B1911" s="43" t="inlineStr">
        <is>
          <t>1554c98a-ee6d-494b-81f6-66641b4449c1</t>
        </is>
      </c>
      <c r="C1911" s="43" t="inlineStr">
        <is>
          <t>2020-01-16 00:00:00</t>
        </is>
      </c>
      <c r="D1911" s="43" t="inlineStr">
        <is>
          <t>Facebook</t>
        </is>
      </c>
      <c r="E1911" s="43" t="inlineStr">
        <is>
          <t>CAM-4456</t>
        </is>
      </c>
      <c r="F1911" s="43" t="inlineStr">
        <is>
          <t>organic</t>
        </is>
      </c>
      <c r="G1911" s="43" t="inlineStr">
        <is>
          <t>referral</t>
        </is>
      </c>
      <c r="H1911" s="43" t="inlineStr">
        <is>
          <t>57</t>
        </is>
      </c>
      <c r="I1911" s="43" t="inlineStr">
        <is>
          <t>Unqualified</t>
        </is>
      </c>
      <c r="J1911" s="43" t="inlineStr">
        <is>
          <t>200.98</t>
        </is>
      </c>
      <c r="K1911" s="43" t="inlineStr">
        <is>
          <t>False</t>
        </is>
      </c>
      <c r="L1911" s="43" t="inlineStr">
        <is>
          <t>False</t>
        </is>
      </c>
      <c r="M1911" s="43" t="inlineStr">
        <is>
          <t>False</t>
        </is>
      </c>
      <c r="N1911" s="43" t="inlineStr">
        <is>
          <t>2020-01</t>
        </is>
      </c>
    </row>
    <row r="1912">
      <c r="A1912" s="42" t="inlineStr">
        <is>
          <t>528ca384-2f98-4f75-954d-6db5b8adbba0</t>
        </is>
      </c>
      <c r="B1912" s="42" t="inlineStr">
        <is>
          <t>20bee932-c229-4aa5-bb2b-f7bc71843ae2</t>
        </is>
      </c>
      <c r="C1912" s="42" t="inlineStr">
        <is>
          <t>2025-05-06 00:00:00</t>
        </is>
      </c>
      <c r="D1912" s="42" t="inlineStr">
        <is>
          <t>Google Ads</t>
        </is>
      </c>
      <c r="E1912" s="42" t="inlineStr">
        <is>
          <t>CAM-7511</t>
        </is>
      </c>
      <c r="F1912" s="42" t="inlineStr">
        <is>
          <t>justmoney</t>
        </is>
      </c>
      <c r="G1912" s="42" t="inlineStr">
        <is>
          <t>social</t>
        </is>
      </c>
      <c r="H1912" s="42" t="inlineStr">
        <is>
          <t>86</t>
        </is>
      </c>
      <c r="I1912" s="42" t="inlineStr">
        <is>
          <t>Converted</t>
        </is>
      </c>
      <c r="J1912" s="42" t="inlineStr">
        <is>
          <t>234.83</t>
        </is>
      </c>
      <c r="K1912" s="42" t="inlineStr">
        <is>
          <t>True</t>
        </is>
      </c>
      <c r="L1912" s="42" t="inlineStr">
        <is>
          <t>True</t>
        </is>
      </c>
      <c r="M1912" s="42" t="inlineStr">
        <is>
          <t>True</t>
        </is>
      </c>
      <c r="N1912" s="42" t="inlineStr">
        <is>
          <t>2025-05</t>
        </is>
      </c>
    </row>
    <row r="1913">
      <c r="A1913" s="43" t="inlineStr">
        <is>
          <t>400a1cce-a180-4a8a-a313-cd0911eb54fa</t>
        </is>
      </c>
      <c r="B1913" s="43" t="inlineStr">
        <is>
          <t>c2098355-78d3-4df2-b68a-f18fbcec2df1</t>
        </is>
      </c>
      <c r="C1913" s="43" t="inlineStr">
        <is>
          <t>2024-11-05 00:00:00</t>
        </is>
      </c>
      <c r="D1913" s="43" t="inlineStr">
        <is>
          <t>Google Ads</t>
        </is>
      </c>
      <c r="E1913" s="43" t="inlineStr">
        <is>
          <t>CAM-3592</t>
        </is>
      </c>
      <c r="F1913" s="43" t="inlineStr">
        <is>
          <t>google</t>
        </is>
      </c>
      <c r="G1913" s="43" t="inlineStr">
        <is>
          <t>social</t>
        </is>
      </c>
      <c r="H1913" s="43" t="inlineStr">
        <is>
          <t>6</t>
        </is>
      </c>
      <c r="I1913" s="43" t="inlineStr">
        <is>
          <t>Qualified</t>
        </is>
      </c>
      <c r="J1913" s="43" t="inlineStr">
        <is>
          <t>83.54</t>
        </is>
      </c>
      <c r="K1913" s="43" t="inlineStr">
        <is>
          <t>True</t>
        </is>
      </c>
      <c r="L1913" s="43" t="inlineStr">
        <is>
          <t>False</t>
        </is>
      </c>
      <c r="M1913" s="43" t="inlineStr">
        <is>
          <t>False</t>
        </is>
      </c>
      <c r="N1913" s="43" t="inlineStr">
        <is>
          <t>2024-11</t>
        </is>
      </c>
    </row>
    <row r="1914">
      <c r="A1914" s="42" t="inlineStr">
        <is>
          <t>dec4d6c6-a906-49c4-9118-1201047e6528</t>
        </is>
      </c>
      <c r="B1914" s="42" t="inlineStr">
        <is>
          <t>2cc7fb38-343c-4c6d-bf21-1ae19730cc6c</t>
        </is>
      </c>
      <c r="C1914" s="42" t="inlineStr">
        <is>
          <t>2024-02-03 00:00:00</t>
        </is>
      </c>
      <c r="D1914" s="42" t="inlineStr">
        <is>
          <t>Google Ads</t>
        </is>
      </c>
      <c r="E1914" s="42" t="inlineStr">
        <is>
          <t>CAM-9315</t>
        </is>
      </c>
      <c r="F1914" s="42" t="inlineStr">
        <is>
          <t>partner</t>
        </is>
      </c>
      <c r="G1914" s="42" t="inlineStr">
        <is>
          <t>social</t>
        </is>
      </c>
      <c r="H1914" s="42" t="inlineStr">
        <is>
          <t>39</t>
        </is>
      </c>
      <c r="I1914" s="42" t="inlineStr">
        <is>
          <t>Unqualified</t>
        </is>
      </c>
      <c r="J1914" s="42" t="inlineStr">
        <is>
          <t>109.64</t>
        </is>
      </c>
      <c r="K1914" s="42" t="inlineStr">
        <is>
          <t>False</t>
        </is>
      </c>
      <c r="L1914" s="42" t="inlineStr">
        <is>
          <t>False</t>
        </is>
      </c>
      <c r="M1914" s="42" t="inlineStr">
        <is>
          <t>False</t>
        </is>
      </c>
      <c r="N1914" s="42" t="inlineStr">
        <is>
          <t>2024-02</t>
        </is>
      </c>
    </row>
    <row r="1915">
      <c r="A1915" s="43" t="inlineStr">
        <is>
          <t>65511358-801b-45fe-a3e3-64d359dd04a9</t>
        </is>
      </c>
      <c r="B1915" s="43" t="inlineStr">
        <is>
          <t>1450d9a2-06a9-4b8b-b443-38a2e2a39b22</t>
        </is>
      </c>
      <c r="C1915" s="43" t="inlineStr">
        <is>
          <t>2023-10-08 00:00:00</t>
        </is>
      </c>
      <c r="D1915" s="43" t="inlineStr">
        <is>
          <t>SEO Organic</t>
        </is>
      </c>
      <c r="E1915" s="43" t="inlineStr">
        <is>
          <t>CAM-9127</t>
        </is>
      </c>
      <c r="F1915" s="43" t="inlineStr">
        <is>
          <t>google</t>
        </is>
      </c>
      <c r="G1915" s="43" t="inlineStr">
        <is>
          <t>referral</t>
        </is>
      </c>
      <c r="H1915" s="43" t="inlineStr">
        <is>
          <t>56</t>
        </is>
      </c>
      <c r="I1915" s="43" t="inlineStr">
        <is>
          <t>Assessed</t>
        </is>
      </c>
      <c r="J1915" s="43" t="inlineStr">
        <is>
          <t>230.98</t>
        </is>
      </c>
      <c r="K1915" s="43" t="inlineStr">
        <is>
          <t>True</t>
        </is>
      </c>
      <c r="L1915" s="43" t="inlineStr">
        <is>
          <t>True</t>
        </is>
      </c>
      <c r="M1915" s="43" t="inlineStr">
        <is>
          <t>False</t>
        </is>
      </c>
      <c r="N1915" s="43" t="inlineStr">
        <is>
          <t>2023-10</t>
        </is>
      </c>
    </row>
    <row r="1916">
      <c r="A1916" s="42" t="inlineStr">
        <is>
          <t>b17da19a-d606-4d5a-b1f3-3de0c1ea8b64</t>
        </is>
      </c>
      <c r="B1916" s="42" t="inlineStr">
        <is>
          <t>d46b2607-d766-433d-bba9-360920ada8aa</t>
        </is>
      </c>
      <c r="C1916" s="42" t="inlineStr">
        <is>
          <t>2023-04-15 00:00:00</t>
        </is>
      </c>
      <c r="D1916" s="42" t="inlineStr">
        <is>
          <t>Google Ads</t>
        </is>
      </c>
      <c r="E1916" s="42" t="inlineStr">
        <is>
          <t>CAM-7578</t>
        </is>
      </c>
      <c r="F1916" s="42" t="inlineStr">
        <is>
          <t>justmoney</t>
        </is>
      </c>
      <c r="G1916" s="42" t="inlineStr">
        <is>
          <t>cpc</t>
        </is>
      </c>
      <c r="H1916" s="42" t="inlineStr">
        <is>
          <t>65</t>
        </is>
      </c>
      <c r="I1916" s="42" t="inlineStr">
        <is>
          <t>Converted</t>
        </is>
      </c>
      <c r="J1916" s="42" t="inlineStr">
        <is>
          <t>87.18</t>
        </is>
      </c>
      <c r="K1916" s="42" t="inlineStr">
        <is>
          <t>True</t>
        </is>
      </c>
      <c r="L1916" s="42" t="inlineStr">
        <is>
          <t>True</t>
        </is>
      </c>
      <c r="M1916" s="42" t="inlineStr">
        <is>
          <t>True</t>
        </is>
      </c>
      <c r="N1916" s="42" t="inlineStr">
        <is>
          <t>2023-04</t>
        </is>
      </c>
    </row>
    <row r="1917">
      <c r="A1917" s="43" t="inlineStr">
        <is>
          <t>a79d34f2-35d3-444b-9f2b-5d04b177f56d</t>
        </is>
      </c>
      <c r="B1917" s="43" t="inlineStr">
        <is>
          <t>6272004a-ac43-4f9c-a2fa-970c153d60a6</t>
        </is>
      </c>
      <c r="C1917" s="43" t="inlineStr">
        <is>
          <t>2021-05-18 00:00:00</t>
        </is>
      </c>
      <c r="D1917" s="43" t="inlineStr">
        <is>
          <t>Call Centre</t>
        </is>
      </c>
      <c r="E1917" s="43" t="inlineStr">
        <is>
          <t>CAM-3293</t>
        </is>
      </c>
      <c r="F1917" s="43" t="inlineStr">
        <is>
          <t>facebook</t>
        </is>
      </c>
      <c r="G1917" s="43" t="inlineStr">
        <is>
          <t>social</t>
        </is>
      </c>
      <c r="H1917" s="43" t="inlineStr">
        <is>
          <t>58</t>
        </is>
      </c>
      <c r="I1917" s="43" t="inlineStr">
        <is>
          <t>Converted</t>
        </is>
      </c>
      <c r="J1917" s="43" t="inlineStr">
        <is>
          <t>79.89</t>
        </is>
      </c>
      <c r="K1917" s="43" t="inlineStr">
        <is>
          <t>True</t>
        </is>
      </c>
      <c r="L1917" s="43" t="inlineStr">
        <is>
          <t>True</t>
        </is>
      </c>
      <c r="M1917" s="43" t="inlineStr">
        <is>
          <t>True</t>
        </is>
      </c>
      <c r="N1917" s="43" t="inlineStr">
        <is>
          <t>2021-05</t>
        </is>
      </c>
    </row>
    <row r="1918">
      <c r="A1918" s="42" t="inlineStr">
        <is>
          <t>395d73b6-bb1a-4cdc-a65a-0fd847141b47</t>
        </is>
      </c>
      <c r="B1918" s="42" t="inlineStr">
        <is>
          <t>a91c11b8-7632-4213-9d21-2e7973b284aa</t>
        </is>
      </c>
      <c r="C1918" s="42" t="inlineStr">
        <is>
          <t>2019-06-19 00:00:00</t>
        </is>
      </c>
      <c r="D1918" s="42" t="inlineStr">
        <is>
          <t>Call Centre</t>
        </is>
      </c>
      <c r="E1918" s="42" t="inlineStr">
        <is>
          <t>CAM-9561</t>
        </is>
      </c>
      <c r="F1918" s="42" t="inlineStr">
        <is>
          <t>google</t>
        </is>
      </c>
      <c r="G1918" s="42" t="inlineStr">
        <is>
          <t>email</t>
        </is>
      </c>
      <c r="H1918" s="42" t="inlineStr">
        <is>
          <t>31</t>
        </is>
      </c>
      <c r="I1918" s="42" t="inlineStr">
        <is>
          <t>Unqualified</t>
        </is>
      </c>
      <c r="J1918" s="42" t="inlineStr">
        <is>
          <t>230.85</t>
        </is>
      </c>
      <c r="K1918" s="42" t="inlineStr">
        <is>
          <t>False</t>
        </is>
      </c>
      <c r="L1918" s="42" t="inlineStr">
        <is>
          <t>False</t>
        </is>
      </c>
      <c r="M1918" s="42" t="inlineStr">
        <is>
          <t>False</t>
        </is>
      </c>
      <c r="N1918" s="42" t="inlineStr">
        <is>
          <t>2019-06</t>
        </is>
      </c>
    </row>
    <row r="1919">
      <c r="A1919" s="43" t="inlineStr">
        <is>
          <t>7deb16ce-02d5-4cc9-8332-cab73fd30e08</t>
        </is>
      </c>
      <c r="B1919" s="43" t="inlineStr">
        <is>
          <t>4d10be61-8ff1-4470-b870-bbe04fac53df</t>
        </is>
      </c>
      <c r="C1919" s="43" t="inlineStr">
        <is>
          <t>2019-12-17 00:00:00</t>
        </is>
      </c>
      <c r="D1919" s="43" t="inlineStr">
        <is>
          <t>JustMoney Portal</t>
        </is>
      </c>
      <c r="E1919" s="43" t="inlineStr">
        <is>
          <t>CAM-2284</t>
        </is>
      </c>
      <c r="F1919" s="43" t="inlineStr">
        <is>
          <t>facebook</t>
        </is>
      </c>
      <c r="G1919" s="43" t="inlineStr">
        <is>
          <t>email</t>
        </is>
      </c>
      <c r="H1919" s="43" t="inlineStr">
        <is>
          <t>49</t>
        </is>
      </c>
      <c r="I1919" s="43" t="inlineStr">
        <is>
          <t>Unqualified</t>
        </is>
      </c>
      <c r="J1919" s="43" t="inlineStr">
        <is>
          <t>110.43</t>
        </is>
      </c>
      <c r="K1919" s="43" t="inlineStr">
        <is>
          <t>False</t>
        </is>
      </c>
      <c r="L1919" s="43" t="inlineStr">
        <is>
          <t>False</t>
        </is>
      </c>
      <c r="M1919" s="43" t="inlineStr">
        <is>
          <t>False</t>
        </is>
      </c>
      <c r="N1919" s="43" t="inlineStr">
        <is>
          <t>2019-12</t>
        </is>
      </c>
    </row>
    <row r="1920">
      <c r="A1920" s="42" t="inlineStr">
        <is>
          <t>1cf69a28-bdcf-4e2e-8f2a-4eb8d66c5e88</t>
        </is>
      </c>
      <c r="B1920" s="42" t="inlineStr">
        <is>
          <t>0a232199-1b24-497b-b0d5-526a03893aec</t>
        </is>
      </c>
      <c r="C1920" s="42" t="inlineStr">
        <is>
          <t>2023-02-22 00:00:00</t>
        </is>
      </c>
      <c r="D1920" s="42" t="inlineStr">
        <is>
          <t>Referral</t>
        </is>
      </c>
      <c r="E1920" s="42" t="inlineStr">
        <is>
          <t>CAM-7647</t>
        </is>
      </c>
      <c r="F1920" s="42" t="inlineStr">
        <is>
          <t>partner</t>
        </is>
      </c>
      <c r="G1920" s="42" t="inlineStr">
        <is>
          <t>email</t>
        </is>
      </c>
      <c r="H1920" s="42" t="inlineStr">
        <is>
          <t>93</t>
        </is>
      </c>
      <c r="I1920" s="42" t="inlineStr">
        <is>
          <t>Assessed</t>
        </is>
      </c>
      <c r="J1920" s="42" t="inlineStr">
        <is>
          <t>133.85</t>
        </is>
      </c>
      <c r="K1920" s="42" t="inlineStr">
        <is>
          <t>True</t>
        </is>
      </c>
      <c r="L1920" s="42" t="inlineStr">
        <is>
          <t>True</t>
        </is>
      </c>
      <c r="M1920" s="42" t="inlineStr">
        <is>
          <t>False</t>
        </is>
      </c>
      <c r="N1920" s="42" t="inlineStr">
        <is>
          <t>2023-02</t>
        </is>
      </c>
    </row>
    <row r="1921">
      <c r="A1921" s="43" t="inlineStr">
        <is>
          <t>82fbbd49-0514-4398-8031-dad71eb7130d</t>
        </is>
      </c>
      <c r="B1921" s="43" t="inlineStr">
        <is>
          <t>06894ead-81bb-40a9-80d7-f39ef79cc8b1</t>
        </is>
      </c>
      <c r="C1921" s="43" t="inlineStr">
        <is>
          <t>2021-06-02 00:00:00</t>
        </is>
      </c>
      <c r="D1921" s="43" t="inlineStr">
        <is>
          <t>JustMoney Portal</t>
        </is>
      </c>
      <c r="E1921" s="43" t="inlineStr">
        <is>
          <t>CAM-7300</t>
        </is>
      </c>
      <c r="F1921" s="43" t="inlineStr">
        <is>
          <t>partner</t>
        </is>
      </c>
      <c r="G1921" s="43" t="inlineStr">
        <is>
          <t>email</t>
        </is>
      </c>
      <c r="H1921" s="43" t="inlineStr">
        <is>
          <t>30</t>
        </is>
      </c>
      <c r="I1921" s="43" t="inlineStr">
        <is>
          <t>Unqualified</t>
        </is>
      </c>
      <c r="J1921" s="43" t="inlineStr">
        <is>
          <t>254.17</t>
        </is>
      </c>
      <c r="K1921" s="43" t="inlineStr">
        <is>
          <t>False</t>
        </is>
      </c>
      <c r="L1921" s="43" t="inlineStr">
        <is>
          <t>False</t>
        </is>
      </c>
      <c r="M1921" s="43" t="inlineStr">
        <is>
          <t>False</t>
        </is>
      </c>
      <c r="N1921" s="43" t="inlineStr">
        <is>
          <t>2021-06</t>
        </is>
      </c>
    </row>
    <row r="1922">
      <c r="A1922" s="42" t="inlineStr">
        <is>
          <t>9085aa12-5a71-4870-8016-f68d651ca9ec</t>
        </is>
      </c>
      <c r="B1922" s="42" t="inlineStr">
        <is>
          <t>426ad607-cf06-4200-b25e-bd10c7c4d348</t>
        </is>
      </c>
      <c r="C1922" s="42" t="inlineStr">
        <is>
          <t>2023-07-12 00:00:00</t>
        </is>
      </c>
      <c r="D1922" s="42" t="inlineStr">
        <is>
          <t>SEO Organic</t>
        </is>
      </c>
      <c r="E1922" s="42" t="inlineStr">
        <is>
          <t>CAM-1220</t>
        </is>
      </c>
      <c r="F1922" s="42" t="inlineStr">
        <is>
          <t>organic</t>
        </is>
      </c>
      <c r="G1922" s="42" t="inlineStr">
        <is>
          <t>organic</t>
        </is>
      </c>
      <c r="H1922" s="42" t="inlineStr">
        <is>
          <t>82</t>
        </is>
      </c>
      <c r="I1922" s="42" t="inlineStr">
        <is>
          <t>Assessed</t>
        </is>
      </c>
      <c r="J1922" s="42" t="inlineStr">
        <is>
          <t>35.79</t>
        </is>
      </c>
      <c r="K1922" s="42" t="inlineStr">
        <is>
          <t>True</t>
        </is>
      </c>
      <c r="L1922" s="42" t="inlineStr">
        <is>
          <t>True</t>
        </is>
      </c>
      <c r="M1922" s="42" t="inlineStr">
        <is>
          <t>False</t>
        </is>
      </c>
      <c r="N1922" s="42" t="inlineStr">
        <is>
          <t>2023-07</t>
        </is>
      </c>
    </row>
    <row r="1923">
      <c r="A1923" s="43" t="inlineStr">
        <is>
          <t>7d109b6e-e5f3-443c-a935-d0d28bb874cb</t>
        </is>
      </c>
      <c r="B1923" s="43" t="inlineStr">
        <is>
          <t>56e05721-c18e-4480-9506-3ceb4ffc374d</t>
        </is>
      </c>
      <c r="C1923" s="43" t="inlineStr">
        <is>
          <t>2020-12-08 00:00:00</t>
        </is>
      </c>
      <c r="D1923" s="43" t="inlineStr">
        <is>
          <t>Partner</t>
        </is>
      </c>
      <c r="E1923" s="43" t="inlineStr">
        <is>
          <t>CAM-7278</t>
        </is>
      </c>
      <c r="F1923" s="43" t="inlineStr">
        <is>
          <t>justmoney</t>
        </is>
      </c>
      <c r="G1923" s="43" t="inlineStr">
        <is>
          <t>organic</t>
        </is>
      </c>
      <c r="H1923" s="43" t="inlineStr">
        <is>
          <t>98</t>
        </is>
      </c>
      <c r="I1923" s="43" t="inlineStr">
        <is>
          <t>Qualified</t>
        </is>
      </c>
      <c r="J1923" s="43" t="inlineStr">
        <is>
          <t>84.42</t>
        </is>
      </c>
      <c r="K1923" s="43" t="inlineStr">
        <is>
          <t>True</t>
        </is>
      </c>
      <c r="L1923" s="43" t="inlineStr">
        <is>
          <t>False</t>
        </is>
      </c>
      <c r="M1923" s="43" t="inlineStr">
        <is>
          <t>False</t>
        </is>
      </c>
      <c r="N1923" s="43" t="inlineStr">
        <is>
          <t>2020-12</t>
        </is>
      </c>
    </row>
    <row r="1924">
      <c r="A1924" s="42" t="inlineStr">
        <is>
          <t>8652e8b4-7ae0-4c74-90e9-a97d35d8bc8f</t>
        </is>
      </c>
      <c r="B1924" s="42" t="inlineStr">
        <is>
          <t>e52af274-bc31-4adb-8232-b346fc9c03ff</t>
        </is>
      </c>
      <c r="C1924" s="42" t="inlineStr">
        <is>
          <t>2025-03-26 00:00:00</t>
        </is>
      </c>
      <c r="D1924" s="42" t="inlineStr">
        <is>
          <t>Facebook</t>
        </is>
      </c>
      <c r="E1924" s="42" t="inlineStr">
        <is>
          <t>CAM-2721</t>
        </is>
      </c>
      <c r="F1924" s="42" t="inlineStr">
        <is>
          <t>facebook</t>
        </is>
      </c>
      <c r="G1924" s="42" t="inlineStr">
        <is>
          <t>cpc</t>
        </is>
      </c>
      <c r="H1924" s="42" t="inlineStr">
        <is>
          <t>83</t>
        </is>
      </c>
      <c r="I1924" s="42" t="inlineStr">
        <is>
          <t>Qualified</t>
        </is>
      </c>
      <c r="J1924" s="42" t="inlineStr">
        <is>
          <t>186.91</t>
        </is>
      </c>
      <c r="K1924" s="42" t="inlineStr">
        <is>
          <t>True</t>
        </is>
      </c>
      <c r="L1924" s="42" t="inlineStr">
        <is>
          <t>False</t>
        </is>
      </c>
      <c r="M1924" s="42" t="inlineStr">
        <is>
          <t>False</t>
        </is>
      </c>
      <c r="N1924" s="42" t="inlineStr">
        <is>
          <t>2025-03</t>
        </is>
      </c>
    </row>
    <row r="1925">
      <c r="A1925" s="43" t="inlineStr">
        <is>
          <t>2ed5475b-3a4f-41db-9ddd-1c9e0b8e581f</t>
        </is>
      </c>
      <c r="B1925" s="43" t="inlineStr">
        <is>
          <t>728eb113-3069-4c2f-884c-c9e1c758a64a</t>
        </is>
      </c>
      <c r="C1925" s="43" t="inlineStr">
        <is>
          <t>2022-03-18 00:00:00</t>
        </is>
      </c>
      <c r="D1925" s="43" t="inlineStr">
        <is>
          <t>Google Ads</t>
        </is>
      </c>
      <c r="E1925" s="43" t="inlineStr">
        <is>
          <t>CAM-3207</t>
        </is>
      </c>
      <c r="F1925" s="43" t="inlineStr">
        <is>
          <t>google</t>
        </is>
      </c>
      <c r="G1925" s="43" t="inlineStr">
        <is>
          <t>email</t>
        </is>
      </c>
      <c r="H1925" s="43" t="inlineStr">
        <is>
          <t>13</t>
        </is>
      </c>
      <c r="I1925" s="43" t="inlineStr">
        <is>
          <t>Converted</t>
        </is>
      </c>
      <c r="J1925" s="43" t="inlineStr">
        <is>
          <t>58.85</t>
        </is>
      </c>
      <c r="K1925" s="43" t="inlineStr">
        <is>
          <t>True</t>
        </is>
      </c>
      <c r="L1925" s="43" t="inlineStr">
        <is>
          <t>True</t>
        </is>
      </c>
      <c r="M1925" s="43" t="inlineStr">
        <is>
          <t>True</t>
        </is>
      </c>
      <c r="N1925" s="43" t="inlineStr">
        <is>
          <t>2022-03</t>
        </is>
      </c>
    </row>
    <row r="1926">
      <c r="A1926" s="42" t="inlineStr">
        <is>
          <t>aca4ab24-3ddb-40f3-9b59-1404113ed614</t>
        </is>
      </c>
      <c r="B1926" s="42" t="inlineStr">
        <is>
          <t>d7923f16-d569-4d7d-b482-5b3bc483ef91</t>
        </is>
      </c>
      <c r="C1926" s="42" t="inlineStr">
        <is>
          <t>2022-10-29 00:00:00</t>
        </is>
      </c>
      <c r="D1926" s="42" t="inlineStr">
        <is>
          <t>Sanlam Referral</t>
        </is>
      </c>
      <c r="E1926" s="42" t="inlineStr">
        <is>
          <t>CAM-5052</t>
        </is>
      </c>
      <c r="F1926" s="42" t="inlineStr">
        <is>
          <t>justmoney</t>
        </is>
      </c>
      <c r="G1926" s="42" t="inlineStr">
        <is>
          <t>referral</t>
        </is>
      </c>
      <c r="H1926" s="42" t="inlineStr">
        <is>
          <t>13</t>
        </is>
      </c>
      <c r="I1926" s="42" t="inlineStr">
        <is>
          <t>Qualified</t>
        </is>
      </c>
      <c r="J1926" s="42" t="inlineStr">
        <is>
          <t>49.57</t>
        </is>
      </c>
      <c r="K1926" s="42" t="inlineStr">
        <is>
          <t>True</t>
        </is>
      </c>
      <c r="L1926" s="42" t="inlineStr">
        <is>
          <t>False</t>
        </is>
      </c>
      <c r="M1926" s="42" t="inlineStr">
        <is>
          <t>False</t>
        </is>
      </c>
      <c r="N1926" s="42" t="inlineStr">
        <is>
          <t>2022-10</t>
        </is>
      </c>
    </row>
    <row r="1927">
      <c r="A1927" s="43" t="inlineStr">
        <is>
          <t>6fd22a88-68d7-4d9a-9c94-d1d678c40ad9</t>
        </is>
      </c>
      <c r="B1927" s="43" t="inlineStr">
        <is>
          <t>c11936b9-94b6-4f6c-913c-075087ffbff8</t>
        </is>
      </c>
      <c r="C1927" s="43" t="inlineStr">
        <is>
          <t>2021-07-16 00:00:00</t>
        </is>
      </c>
      <c r="D1927" s="43" t="inlineStr">
        <is>
          <t>Google Ads</t>
        </is>
      </c>
      <c r="E1927" s="43" t="inlineStr">
        <is>
          <t>CAM-1019</t>
        </is>
      </c>
      <c r="F1927" s="43" t="inlineStr">
        <is>
          <t>email</t>
        </is>
      </c>
      <c r="G1927" s="43" t="inlineStr">
        <is>
          <t>referral</t>
        </is>
      </c>
      <c r="H1927" s="43" t="inlineStr">
        <is>
          <t>19</t>
        </is>
      </c>
      <c r="I1927" s="43" t="inlineStr">
        <is>
          <t>Qualified</t>
        </is>
      </c>
      <c r="J1927" s="43" t="inlineStr">
        <is>
          <t>207.67</t>
        </is>
      </c>
      <c r="K1927" s="43" t="inlineStr">
        <is>
          <t>True</t>
        </is>
      </c>
      <c r="L1927" s="43" t="inlineStr">
        <is>
          <t>False</t>
        </is>
      </c>
      <c r="M1927" s="43" t="inlineStr">
        <is>
          <t>False</t>
        </is>
      </c>
      <c r="N1927" s="43" t="inlineStr">
        <is>
          <t>2021-07</t>
        </is>
      </c>
    </row>
    <row r="1928">
      <c r="A1928" s="42" t="inlineStr">
        <is>
          <t>0d3e4a27-fc0d-4f0b-b100-86736f5955e3</t>
        </is>
      </c>
      <c r="B1928" s="42" t="inlineStr">
        <is>
          <t>b7490383-b9a6-4feb-9ff7-9292b1b07d3d</t>
        </is>
      </c>
      <c r="C1928" s="42" t="inlineStr">
        <is>
          <t>2019-04-29 00:00:00</t>
        </is>
      </c>
      <c r="D1928" s="42" t="inlineStr">
        <is>
          <t>SEO Organic</t>
        </is>
      </c>
      <c r="E1928" s="42" t="inlineStr">
        <is>
          <t>CAM-9959</t>
        </is>
      </c>
      <c r="F1928" s="42" t="inlineStr">
        <is>
          <t>justmoney</t>
        </is>
      </c>
      <c r="G1928" s="42" t="inlineStr">
        <is>
          <t>organic</t>
        </is>
      </c>
      <c r="H1928" s="42" t="inlineStr">
        <is>
          <t>59</t>
        </is>
      </c>
      <c r="I1928" s="42" t="inlineStr">
        <is>
          <t>Converted</t>
        </is>
      </c>
      <c r="J1928" s="42" t="inlineStr">
        <is>
          <t>224.6</t>
        </is>
      </c>
      <c r="K1928" s="42" t="inlineStr">
        <is>
          <t>True</t>
        </is>
      </c>
      <c r="L1928" s="42" t="inlineStr">
        <is>
          <t>True</t>
        </is>
      </c>
      <c r="M1928" s="42" t="inlineStr">
        <is>
          <t>True</t>
        </is>
      </c>
      <c r="N1928" s="42" t="inlineStr">
        <is>
          <t>2019-04</t>
        </is>
      </c>
    </row>
    <row r="1929">
      <c r="A1929" s="43" t="inlineStr">
        <is>
          <t>54dc5c61-1038-4adb-ac33-ffb8f11a230f</t>
        </is>
      </c>
      <c r="B1929" s="43" t="inlineStr">
        <is>
          <t>a6adafdf-7718-42f2-81ed-934b875ae52c</t>
        </is>
      </c>
      <c r="C1929" s="43" t="inlineStr">
        <is>
          <t>2023-06-24 00:00:00</t>
        </is>
      </c>
      <c r="D1929" s="43" t="inlineStr">
        <is>
          <t>Facebook</t>
        </is>
      </c>
      <c r="E1929" s="43" t="inlineStr">
        <is>
          <t>CAM-6268</t>
        </is>
      </c>
      <c r="F1929" s="43" t="inlineStr">
        <is>
          <t>google</t>
        </is>
      </c>
      <c r="G1929" s="43" t="inlineStr">
        <is>
          <t>email</t>
        </is>
      </c>
      <c r="H1929" s="43" t="inlineStr">
        <is>
          <t>82</t>
        </is>
      </c>
      <c r="I1929" s="43" t="inlineStr">
        <is>
          <t>Unqualified</t>
        </is>
      </c>
      <c r="J1929" s="43" t="inlineStr">
        <is>
          <t>37.51</t>
        </is>
      </c>
      <c r="K1929" s="43" t="inlineStr">
        <is>
          <t>False</t>
        </is>
      </c>
      <c r="L1929" s="43" t="inlineStr">
        <is>
          <t>False</t>
        </is>
      </c>
      <c r="M1929" s="43" t="inlineStr">
        <is>
          <t>False</t>
        </is>
      </c>
      <c r="N1929" s="43" t="inlineStr">
        <is>
          <t>2023-06</t>
        </is>
      </c>
    </row>
    <row r="1930">
      <c r="A1930" s="42" t="inlineStr">
        <is>
          <t>07e8ce0f-4208-4d45-9da6-a10123152633</t>
        </is>
      </c>
      <c r="B1930" s="42" t="inlineStr">
        <is>
          <t>b9e9c4f7-219e-4226-8b96-a1c1ea29b9c9</t>
        </is>
      </c>
      <c r="C1930" s="42" t="inlineStr">
        <is>
          <t>2022-08-09 00:00:00</t>
        </is>
      </c>
      <c r="D1930" s="42" t="inlineStr">
        <is>
          <t>Call Centre</t>
        </is>
      </c>
      <c r="E1930" s="42" t="inlineStr">
        <is>
          <t>CAM-5236</t>
        </is>
      </c>
      <c r="F1930" s="42" t="inlineStr">
        <is>
          <t>google</t>
        </is>
      </c>
      <c r="G1930" s="42" t="inlineStr">
        <is>
          <t>cpc</t>
        </is>
      </c>
      <c r="H1930" s="42" t="inlineStr">
        <is>
          <t>95</t>
        </is>
      </c>
      <c r="I1930" s="42" t="inlineStr">
        <is>
          <t>Assessed</t>
        </is>
      </c>
      <c r="J1930" s="42" t="inlineStr">
        <is>
          <t>125.53</t>
        </is>
      </c>
      <c r="K1930" s="42" t="inlineStr">
        <is>
          <t>True</t>
        </is>
      </c>
      <c r="L1930" s="42" t="inlineStr">
        <is>
          <t>True</t>
        </is>
      </c>
      <c r="M1930" s="42" t="inlineStr">
        <is>
          <t>False</t>
        </is>
      </c>
      <c r="N1930" s="42" t="inlineStr">
        <is>
          <t>2022-08</t>
        </is>
      </c>
    </row>
    <row r="1931">
      <c r="A1931" s="43" t="inlineStr">
        <is>
          <t>7fabb7c8-e7e7-49af-aacb-3707f5f82493</t>
        </is>
      </c>
      <c r="B1931" s="43" t="inlineStr">
        <is>
          <t>8e61ccc1-837e-4ba9-83ce-8619d978e202</t>
        </is>
      </c>
      <c r="C1931" s="43" t="inlineStr">
        <is>
          <t>2019-12-17 00:00:00</t>
        </is>
      </c>
      <c r="D1931" s="43" t="inlineStr">
        <is>
          <t>Facebook</t>
        </is>
      </c>
      <c r="E1931" s="43" t="inlineStr">
        <is>
          <t>CAM-1936</t>
        </is>
      </c>
      <c r="F1931" s="43" t="inlineStr">
        <is>
          <t>justmoney</t>
        </is>
      </c>
      <c r="G1931" s="43" t="inlineStr">
        <is>
          <t>email</t>
        </is>
      </c>
      <c r="H1931" s="43" t="inlineStr">
        <is>
          <t>61</t>
        </is>
      </c>
      <c r="I1931" s="43" t="inlineStr">
        <is>
          <t>Qualified</t>
        </is>
      </c>
      <c r="J1931" s="43" t="inlineStr">
        <is>
          <t>213.01</t>
        </is>
      </c>
      <c r="K1931" s="43" t="inlineStr">
        <is>
          <t>True</t>
        </is>
      </c>
      <c r="L1931" s="43" t="inlineStr">
        <is>
          <t>False</t>
        </is>
      </c>
      <c r="M1931" s="43" t="inlineStr">
        <is>
          <t>False</t>
        </is>
      </c>
      <c r="N1931" s="43" t="inlineStr">
        <is>
          <t>2019-12</t>
        </is>
      </c>
    </row>
    <row r="1932">
      <c r="A1932" s="42" t="inlineStr">
        <is>
          <t>96a9074a-3a1e-4c1c-8f8f-e1cd724960c9</t>
        </is>
      </c>
      <c r="B1932" s="42" t="inlineStr">
        <is>
          <t>0ddc3d79-4a40-4f21-8fc6-0328e03b54d9</t>
        </is>
      </c>
      <c r="C1932" s="42" t="inlineStr">
        <is>
          <t>2019-12-24 00:00:00</t>
        </is>
      </c>
      <c r="D1932" s="42" t="inlineStr">
        <is>
          <t>Email Campaign</t>
        </is>
      </c>
      <c r="E1932" s="42" t="inlineStr">
        <is>
          <t>CAM-1704</t>
        </is>
      </c>
      <c r="F1932" s="42" t="inlineStr">
        <is>
          <t>facebook</t>
        </is>
      </c>
      <c r="G1932" s="42" t="inlineStr">
        <is>
          <t>social</t>
        </is>
      </c>
      <c r="H1932" s="42" t="inlineStr">
        <is>
          <t>97</t>
        </is>
      </c>
      <c r="I1932" s="42" t="inlineStr">
        <is>
          <t>Unqualified</t>
        </is>
      </c>
      <c r="J1932" s="42" t="inlineStr">
        <is>
          <t>225.65</t>
        </is>
      </c>
      <c r="K1932" s="42" t="inlineStr">
        <is>
          <t>False</t>
        </is>
      </c>
      <c r="L1932" s="42" t="inlineStr">
        <is>
          <t>False</t>
        </is>
      </c>
      <c r="M1932" s="42" t="inlineStr">
        <is>
          <t>False</t>
        </is>
      </c>
      <c r="N1932" s="42" t="inlineStr">
        <is>
          <t>2019-12</t>
        </is>
      </c>
    </row>
    <row r="1933">
      <c r="A1933" s="43" t="inlineStr">
        <is>
          <t>71ffd398-1744-43d1-ac1a-e2f8bdc6eec4</t>
        </is>
      </c>
      <c r="B1933" s="43" t="inlineStr">
        <is>
          <t>ed660a53-a78c-4a04-9497-a6e8ab84962b</t>
        </is>
      </c>
      <c r="C1933" s="43" t="inlineStr">
        <is>
          <t>2024-11-16 00:00:00</t>
        </is>
      </c>
      <c r="D1933" s="43" t="inlineStr">
        <is>
          <t>Referral</t>
        </is>
      </c>
      <c r="E1933" s="43" t="inlineStr">
        <is>
          <t>CAM-3294</t>
        </is>
      </c>
      <c r="F1933" s="43" t="inlineStr">
        <is>
          <t>partner</t>
        </is>
      </c>
      <c r="G1933" s="43" t="inlineStr">
        <is>
          <t>referral</t>
        </is>
      </c>
      <c r="H1933" s="43" t="inlineStr">
        <is>
          <t>84</t>
        </is>
      </c>
      <c r="I1933" s="43" t="inlineStr">
        <is>
          <t>Unqualified</t>
        </is>
      </c>
      <c r="J1933" s="43" t="inlineStr">
        <is>
          <t>73.43</t>
        </is>
      </c>
      <c r="K1933" s="43" t="inlineStr">
        <is>
          <t>False</t>
        </is>
      </c>
      <c r="L1933" s="43" t="inlineStr">
        <is>
          <t>False</t>
        </is>
      </c>
      <c r="M1933" s="43" t="inlineStr">
        <is>
          <t>False</t>
        </is>
      </c>
      <c r="N1933" s="43" t="inlineStr">
        <is>
          <t>2024-11</t>
        </is>
      </c>
    </row>
    <row r="1934">
      <c r="A1934" s="42" t="inlineStr">
        <is>
          <t>b6ded123-b4cf-4bf9-b320-1d2ea660fc63</t>
        </is>
      </c>
      <c r="B1934" s="42" t="inlineStr">
        <is>
          <t>9c947c66-ff21-4d2b-a5a4-6bff1259c39e</t>
        </is>
      </c>
      <c r="C1934" s="42" t="inlineStr">
        <is>
          <t>2023-10-04 00:00:00</t>
        </is>
      </c>
      <c r="D1934" s="42" t="inlineStr">
        <is>
          <t>Google Ads</t>
        </is>
      </c>
      <c r="E1934" s="42" t="inlineStr">
        <is>
          <t>CAM-2529</t>
        </is>
      </c>
      <c r="F1934" s="42" t="inlineStr">
        <is>
          <t>organic</t>
        </is>
      </c>
      <c r="G1934" s="42" t="inlineStr">
        <is>
          <t>organic</t>
        </is>
      </c>
      <c r="H1934" s="42" t="inlineStr">
        <is>
          <t>38</t>
        </is>
      </c>
      <c r="I1934" s="42" t="inlineStr">
        <is>
          <t>Unqualified</t>
        </is>
      </c>
      <c r="J1934" s="42" t="inlineStr">
        <is>
          <t>267.07</t>
        </is>
      </c>
      <c r="K1934" s="42" t="inlineStr">
        <is>
          <t>False</t>
        </is>
      </c>
      <c r="L1934" s="42" t="inlineStr">
        <is>
          <t>False</t>
        </is>
      </c>
      <c r="M1934" s="42" t="inlineStr">
        <is>
          <t>False</t>
        </is>
      </c>
      <c r="N1934" s="42" t="inlineStr">
        <is>
          <t>2023-10</t>
        </is>
      </c>
    </row>
    <row r="1935">
      <c r="A1935" s="43" t="inlineStr">
        <is>
          <t>e6ec2ed6-392e-421e-a30e-0c5a37c79990</t>
        </is>
      </c>
      <c r="B1935" s="43" t="inlineStr">
        <is>
          <t>ba35ac73-5126-48a5-a96a-1f4097e7b80d</t>
        </is>
      </c>
      <c r="C1935" s="43" t="inlineStr">
        <is>
          <t>2025-10-05 00:00:00</t>
        </is>
      </c>
      <c r="D1935" s="43" t="inlineStr">
        <is>
          <t>Google Ads</t>
        </is>
      </c>
      <c r="E1935" s="43" t="inlineStr">
        <is>
          <t>CAM-9569</t>
        </is>
      </c>
      <c r="F1935" s="43" t="inlineStr">
        <is>
          <t>organic</t>
        </is>
      </c>
      <c r="G1935" s="43" t="inlineStr">
        <is>
          <t>organic</t>
        </is>
      </c>
      <c r="H1935" s="43" t="inlineStr">
        <is>
          <t>71</t>
        </is>
      </c>
      <c r="I1935" s="43" t="inlineStr">
        <is>
          <t>Unqualified</t>
        </is>
      </c>
      <c r="J1935" s="43" t="inlineStr">
        <is>
          <t>168.24</t>
        </is>
      </c>
      <c r="K1935" s="43" t="inlineStr">
        <is>
          <t>False</t>
        </is>
      </c>
      <c r="L1935" s="43" t="inlineStr">
        <is>
          <t>False</t>
        </is>
      </c>
      <c r="M1935" s="43" t="inlineStr">
        <is>
          <t>False</t>
        </is>
      </c>
      <c r="N1935" s="43" t="inlineStr">
        <is>
          <t>2025-10</t>
        </is>
      </c>
    </row>
    <row r="1936">
      <c r="A1936" s="42" t="inlineStr">
        <is>
          <t>67023a07-acc3-4ef6-894a-5a0224766488</t>
        </is>
      </c>
      <c r="B1936" s="42" t="inlineStr">
        <is>
          <t>d304a199-4dbe-4044-96c1-fb27eebbfa28</t>
        </is>
      </c>
      <c r="C1936" s="42" t="inlineStr">
        <is>
          <t>2024-03-07 00:00:00</t>
        </is>
      </c>
      <c r="D1936" s="42" t="inlineStr">
        <is>
          <t>Google Ads</t>
        </is>
      </c>
      <c r="E1936" s="42" t="inlineStr">
        <is>
          <t>CAM-7753</t>
        </is>
      </c>
      <c r="F1936" s="42" t="inlineStr">
        <is>
          <t>email</t>
        </is>
      </c>
      <c r="G1936" s="42" t="inlineStr">
        <is>
          <t>organic</t>
        </is>
      </c>
      <c r="H1936" s="42" t="inlineStr">
        <is>
          <t>50</t>
        </is>
      </c>
      <c r="I1936" s="42" t="inlineStr">
        <is>
          <t>Unqualified</t>
        </is>
      </c>
      <c r="J1936" s="42" t="inlineStr">
        <is>
          <t>263.45</t>
        </is>
      </c>
      <c r="K1936" s="42" t="inlineStr">
        <is>
          <t>False</t>
        </is>
      </c>
      <c r="L1936" s="42" t="inlineStr">
        <is>
          <t>False</t>
        </is>
      </c>
      <c r="M1936" s="42" t="inlineStr">
        <is>
          <t>False</t>
        </is>
      </c>
      <c r="N1936" s="42" t="inlineStr">
        <is>
          <t>2024-03</t>
        </is>
      </c>
    </row>
    <row r="1937">
      <c r="A1937" s="43" t="inlineStr">
        <is>
          <t>bce485c9-0a2c-46d1-9954-4542d87a094e</t>
        </is>
      </c>
      <c r="B1937" s="43" t="inlineStr">
        <is>
          <t>e37275c4-6855-4b92-902d-9a65d1ac5ab1</t>
        </is>
      </c>
      <c r="C1937" s="43" t="inlineStr">
        <is>
          <t>2021-07-18 00:00:00</t>
        </is>
      </c>
      <c r="D1937" s="43" t="inlineStr">
        <is>
          <t>Partner</t>
        </is>
      </c>
      <c r="E1937" s="43" t="inlineStr">
        <is>
          <t>CAM-9269</t>
        </is>
      </c>
      <c r="F1937" s="43" t="inlineStr">
        <is>
          <t>google</t>
        </is>
      </c>
      <c r="G1937" s="43" t="inlineStr">
        <is>
          <t>referral</t>
        </is>
      </c>
      <c r="H1937" s="43" t="inlineStr">
        <is>
          <t>81</t>
        </is>
      </c>
      <c r="I1937" s="43" t="inlineStr">
        <is>
          <t>Qualified</t>
        </is>
      </c>
      <c r="J1937" s="43" t="inlineStr">
        <is>
          <t>55.21</t>
        </is>
      </c>
      <c r="K1937" s="43" t="inlineStr">
        <is>
          <t>True</t>
        </is>
      </c>
      <c r="L1937" s="43" t="inlineStr">
        <is>
          <t>False</t>
        </is>
      </c>
      <c r="M1937" s="43" t="inlineStr">
        <is>
          <t>False</t>
        </is>
      </c>
      <c r="N1937" s="43" t="inlineStr">
        <is>
          <t>2021-07</t>
        </is>
      </c>
    </row>
    <row r="1938">
      <c r="A1938" s="42" t="inlineStr">
        <is>
          <t>aedb83e2-1c60-4a6b-8b49-41e455d0b7d7</t>
        </is>
      </c>
      <c r="B1938" s="42" t="inlineStr">
        <is>
          <t>c494648d-ef2e-4b2e-99f8-d8d02e7b8ba3</t>
        </is>
      </c>
      <c r="C1938" s="42" t="inlineStr">
        <is>
          <t>2025-12-02 00:00:00</t>
        </is>
      </c>
      <c r="D1938" s="42" t="inlineStr">
        <is>
          <t>Partner</t>
        </is>
      </c>
      <c r="E1938" s="42" t="inlineStr">
        <is>
          <t>CAM-9765</t>
        </is>
      </c>
      <c r="F1938" s="42" t="inlineStr">
        <is>
          <t>organic</t>
        </is>
      </c>
      <c r="G1938" s="42" t="inlineStr">
        <is>
          <t>organic</t>
        </is>
      </c>
      <c r="H1938" s="42" t="inlineStr">
        <is>
          <t>17</t>
        </is>
      </c>
      <c r="I1938" s="42" t="inlineStr">
        <is>
          <t>Assessed</t>
        </is>
      </c>
      <c r="J1938" s="42" t="inlineStr">
        <is>
          <t>248.31</t>
        </is>
      </c>
      <c r="K1938" s="42" t="inlineStr">
        <is>
          <t>True</t>
        </is>
      </c>
      <c r="L1938" s="42" t="inlineStr">
        <is>
          <t>True</t>
        </is>
      </c>
      <c r="M1938" s="42" t="inlineStr">
        <is>
          <t>False</t>
        </is>
      </c>
      <c r="N1938" s="42" t="inlineStr">
        <is>
          <t>2025-12</t>
        </is>
      </c>
    </row>
    <row r="1939">
      <c r="A1939" s="43" t="inlineStr">
        <is>
          <t>0aa40dff-b906-4b16-9b1a-820e6d81eb22</t>
        </is>
      </c>
      <c r="B1939" s="43" t="inlineStr">
        <is>
          <t>d0c6fe4f-dd22-4620-b599-365ec6f30b74</t>
        </is>
      </c>
      <c r="C1939" s="43" t="inlineStr">
        <is>
          <t>2019-10-20 00:00:00</t>
        </is>
      </c>
      <c r="D1939" s="43" t="inlineStr">
        <is>
          <t>Facebook</t>
        </is>
      </c>
      <c r="E1939" s="43" t="inlineStr">
        <is>
          <t>CAM-7616</t>
        </is>
      </c>
      <c r="F1939" s="43" t="inlineStr">
        <is>
          <t>organic</t>
        </is>
      </c>
      <c r="G1939" s="43" t="inlineStr">
        <is>
          <t>referral</t>
        </is>
      </c>
      <c r="H1939" s="43" t="inlineStr">
        <is>
          <t>40</t>
        </is>
      </c>
      <c r="I1939" s="43" t="inlineStr">
        <is>
          <t>Unqualified</t>
        </is>
      </c>
      <c r="J1939" s="43" t="inlineStr">
        <is>
          <t>84.6</t>
        </is>
      </c>
      <c r="K1939" s="43" t="inlineStr">
        <is>
          <t>False</t>
        </is>
      </c>
      <c r="L1939" s="43" t="inlineStr">
        <is>
          <t>False</t>
        </is>
      </c>
      <c r="M1939" s="43" t="inlineStr">
        <is>
          <t>False</t>
        </is>
      </c>
      <c r="N1939" s="43" t="inlineStr">
        <is>
          <t>2019-10</t>
        </is>
      </c>
    </row>
    <row r="1940">
      <c r="A1940" s="42" t="inlineStr">
        <is>
          <t>a5f0a132-2d44-4534-b95a-49efe5f5fc70</t>
        </is>
      </c>
      <c r="B1940" s="42" t="inlineStr">
        <is>
          <t>486c9d35-afce-4a62-89d3-501ade72652a</t>
        </is>
      </c>
      <c r="C1940" s="42" t="inlineStr">
        <is>
          <t>2023-10-01 00:00:00</t>
        </is>
      </c>
      <c r="D1940" s="42" t="inlineStr">
        <is>
          <t>Partner</t>
        </is>
      </c>
      <c r="E1940" s="42" t="inlineStr">
        <is>
          <t>CAM-3449</t>
        </is>
      </c>
      <c r="F1940" s="42" t="inlineStr">
        <is>
          <t>justmoney</t>
        </is>
      </c>
      <c r="G1940" s="42" t="inlineStr">
        <is>
          <t>organic</t>
        </is>
      </c>
      <c r="H1940" s="42" t="inlineStr">
        <is>
          <t>49</t>
        </is>
      </c>
      <c r="I1940" s="42" t="inlineStr">
        <is>
          <t>Qualified</t>
        </is>
      </c>
      <c r="J1940" s="42" t="inlineStr">
        <is>
          <t>241.68</t>
        </is>
      </c>
      <c r="K1940" s="42" t="inlineStr">
        <is>
          <t>True</t>
        </is>
      </c>
      <c r="L1940" s="42" t="inlineStr">
        <is>
          <t>False</t>
        </is>
      </c>
      <c r="M1940" s="42" t="inlineStr">
        <is>
          <t>False</t>
        </is>
      </c>
      <c r="N1940" s="42" t="inlineStr">
        <is>
          <t>2023-10</t>
        </is>
      </c>
    </row>
    <row r="1941">
      <c r="A1941" s="43" t="inlineStr">
        <is>
          <t>26ed5bd5-2a06-4b1a-a975-bfea7140ee5e</t>
        </is>
      </c>
      <c r="B1941" s="43" t="inlineStr">
        <is>
          <t>77904c74-265c-4295-8892-8d526cf49557</t>
        </is>
      </c>
      <c r="C1941" s="43" t="inlineStr">
        <is>
          <t>2022-04-04 00:00:00</t>
        </is>
      </c>
      <c r="D1941" s="43" t="inlineStr">
        <is>
          <t>SEO Organic</t>
        </is>
      </c>
      <c r="E1941" s="43" t="inlineStr">
        <is>
          <t>CAM-8777</t>
        </is>
      </c>
      <c r="F1941" s="43" t="inlineStr">
        <is>
          <t>organic</t>
        </is>
      </c>
      <c r="G1941" s="43" t="inlineStr">
        <is>
          <t>email</t>
        </is>
      </c>
      <c r="H1941" s="43" t="inlineStr">
        <is>
          <t>92</t>
        </is>
      </c>
      <c r="I1941" s="43" t="inlineStr">
        <is>
          <t>Qualified</t>
        </is>
      </c>
      <c r="J1941" s="43" t="inlineStr">
        <is>
          <t>145.32</t>
        </is>
      </c>
      <c r="K1941" s="43" t="inlineStr">
        <is>
          <t>True</t>
        </is>
      </c>
      <c r="L1941" s="43" t="inlineStr">
        <is>
          <t>False</t>
        </is>
      </c>
      <c r="M1941" s="43" t="inlineStr">
        <is>
          <t>False</t>
        </is>
      </c>
      <c r="N1941" s="43" t="inlineStr">
        <is>
          <t>2022-04</t>
        </is>
      </c>
    </row>
    <row r="1942">
      <c r="A1942" s="42" t="inlineStr">
        <is>
          <t>2bae7cbf-a0e5-4210-bb89-8769b606fdf5</t>
        </is>
      </c>
      <c r="B1942" s="42" t="inlineStr">
        <is>
          <t>5896f1e1-793c-4e74-a041-2b50d86a9e04</t>
        </is>
      </c>
      <c r="C1942" s="42" t="inlineStr">
        <is>
          <t>2020-03-16 00:00:00</t>
        </is>
      </c>
      <c r="D1942" s="42" t="inlineStr">
        <is>
          <t>JustMoney Portal</t>
        </is>
      </c>
      <c r="E1942" s="42" t="inlineStr">
        <is>
          <t>CAM-8910</t>
        </is>
      </c>
      <c r="F1942" s="42" t="inlineStr">
        <is>
          <t>facebook</t>
        </is>
      </c>
      <c r="G1942" s="42" t="inlineStr">
        <is>
          <t>social</t>
        </is>
      </c>
      <c r="H1942" s="42" t="inlineStr">
        <is>
          <t>90</t>
        </is>
      </c>
      <c r="I1942" s="42" t="inlineStr">
        <is>
          <t>Converted</t>
        </is>
      </c>
      <c r="J1942" s="42" t="inlineStr">
        <is>
          <t>161.99</t>
        </is>
      </c>
      <c r="K1942" s="42" t="inlineStr">
        <is>
          <t>True</t>
        </is>
      </c>
      <c r="L1942" s="42" t="inlineStr">
        <is>
          <t>True</t>
        </is>
      </c>
      <c r="M1942" s="42" t="inlineStr">
        <is>
          <t>True</t>
        </is>
      </c>
      <c r="N1942" s="42" t="inlineStr">
        <is>
          <t>2020-03</t>
        </is>
      </c>
    </row>
    <row r="1943">
      <c r="A1943" s="43" t="inlineStr">
        <is>
          <t>e327af12-44b2-4616-a643-b2308aa9cef7</t>
        </is>
      </c>
      <c r="B1943" s="43" t="inlineStr">
        <is>
          <t>393d7a51-6073-4dd6-98bd-0e56661b2e6f</t>
        </is>
      </c>
      <c r="C1943" s="43" t="inlineStr">
        <is>
          <t>2022-03-24 00:00:00</t>
        </is>
      </c>
      <c r="D1943" s="43" t="inlineStr">
        <is>
          <t>Facebook</t>
        </is>
      </c>
      <c r="E1943" s="43" t="inlineStr">
        <is>
          <t>CAM-6213</t>
        </is>
      </c>
      <c r="F1943" s="43" t="inlineStr">
        <is>
          <t>google</t>
        </is>
      </c>
      <c r="G1943" s="43" t="inlineStr">
        <is>
          <t>email</t>
        </is>
      </c>
      <c r="H1943" s="43" t="inlineStr">
        <is>
          <t>66</t>
        </is>
      </c>
      <c r="I1943" s="43" t="inlineStr">
        <is>
          <t>Assessed</t>
        </is>
      </c>
      <c r="J1943" s="43" t="inlineStr">
        <is>
          <t>48.23</t>
        </is>
      </c>
      <c r="K1943" s="43" t="inlineStr">
        <is>
          <t>True</t>
        </is>
      </c>
      <c r="L1943" s="43" t="inlineStr">
        <is>
          <t>True</t>
        </is>
      </c>
      <c r="M1943" s="43" t="inlineStr">
        <is>
          <t>False</t>
        </is>
      </c>
      <c r="N1943" s="43" t="inlineStr">
        <is>
          <t>2022-03</t>
        </is>
      </c>
    </row>
    <row r="1944">
      <c r="A1944" s="42" t="inlineStr">
        <is>
          <t>a5f24e8d-62d9-4b98-9fa6-dfdc413226e6</t>
        </is>
      </c>
      <c r="B1944" s="42" t="inlineStr">
        <is>
          <t>d71f08aa-132f-4cd8-b7c5-987d0c6a430d</t>
        </is>
      </c>
      <c r="C1944" s="42" t="inlineStr">
        <is>
          <t>2020-03-12 00:00:00</t>
        </is>
      </c>
      <c r="D1944" s="42" t="inlineStr">
        <is>
          <t>Sanlam Referral</t>
        </is>
      </c>
      <c r="E1944" s="42" t="inlineStr">
        <is>
          <t>CAM-5851</t>
        </is>
      </c>
      <c r="F1944" s="42" t="inlineStr">
        <is>
          <t>organic</t>
        </is>
      </c>
      <c r="G1944" s="42" t="inlineStr">
        <is>
          <t>email</t>
        </is>
      </c>
      <c r="H1944" s="42" t="inlineStr">
        <is>
          <t>47</t>
        </is>
      </c>
      <c r="I1944" s="42" t="inlineStr">
        <is>
          <t>Converted</t>
        </is>
      </c>
      <c r="J1944" s="42" t="inlineStr">
        <is>
          <t>186.35</t>
        </is>
      </c>
      <c r="K1944" s="42" t="inlineStr">
        <is>
          <t>True</t>
        </is>
      </c>
      <c r="L1944" s="42" t="inlineStr">
        <is>
          <t>True</t>
        </is>
      </c>
      <c r="M1944" s="42" t="inlineStr">
        <is>
          <t>True</t>
        </is>
      </c>
      <c r="N1944" s="42" t="inlineStr">
        <is>
          <t>2020-03</t>
        </is>
      </c>
    </row>
    <row r="1945">
      <c r="A1945" s="43" t="inlineStr">
        <is>
          <t>76a28f1d-e823-434e-bb78-202dab8b2c4e</t>
        </is>
      </c>
      <c r="B1945" s="43" t="inlineStr">
        <is>
          <t>064ba6a2-ec1a-4b14-9c77-d257bc4da644</t>
        </is>
      </c>
      <c r="C1945" s="43" t="inlineStr">
        <is>
          <t>2024-05-30 00:00:00</t>
        </is>
      </c>
      <c r="D1945" s="43" t="inlineStr">
        <is>
          <t>Facebook</t>
        </is>
      </c>
      <c r="E1945" s="43" t="inlineStr">
        <is>
          <t>CAM-1857</t>
        </is>
      </c>
      <c r="F1945" s="43" t="inlineStr">
        <is>
          <t>facebook</t>
        </is>
      </c>
      <c r="G1945" s="43" t="inlineStr">
        <is>
          <t>cpc</t>
        </is>
      </c>
      <c r="H1945" s="43" t="inlineStr">
        <is>
          <t>33</t>
        </is>
      </c>
      <c r="I1945" s="43" t="inlineStr">
        <is>
          <t>Assessed</t>
        </is>
      </c>
      <c r="J1945" s="43" t="inlineStr">
        <is>
          <t>233.53</t>
        </is>
      </c>
      <c r="K1945" s="43" t="inlineStr">
        <is>
          <t>True</t>
        </is>
      </c>
      <c r="L1945" s="43" t="inlineStr">
        <is>
          <t>True</t>
        </is>
      </c>
      <c r="M1945" s="43" t="inlineStr">
        <is>
          <t>False</t>
        </is>
      </c>
      <c r="N1945" s="43" t="inlineStr">
        <is>
          <t>2024-05</t>
        </is>
      </c>
    </row>
    <row r="1946">
      <c r="A1946" s="42" t="inlineStr">
        <is>
          <t>0d763123-a3ec-4af5-9ccd-630ea207a892</t>
        </is>
      </c>
      <c r="B1946" s="42" t="inlineStr">
        <is>
          <t>f22e3d50-9a97-415c-8b54-2c91d64698b6</t>
        </is>
      </c>
      <c r="C1946" s="42" t="inlineStr">
        <is>
          <t>2025-10-17 00:00:00</t>
        </is>
      </c>
      <c r="D1946" s="42" t="inlineStr">
        <is>
          <t>Call Centre</t>
        </is>
      </c>
      <c r="E1946" s="42" t="inlineStr">
        <is>
          <t>CAM-1792</t>
        </is>
      </c>
      <c r="F1946" s="42" t="inlineStr">
        <is>
          <t>justmoney</t>
        </is>
      </c>
      <c r="G1946" s="42" t="inlineStr">
        <is>
          <t>organic</t>
        </is>
      </c>
      <c r="H1946" s="42" t="inlineStr">
        <is>
          <t>89</t>
        </is>
      </c>
      <c r="I1946" s="42" t="inlineStr">
        <is>
          <t>Unqualified</t>
        </is>
      </c>
      <c r="J1946" s="42" t="inlineStr">
        <is>
          <t>203.48</t>
        </is>
      </c>
      <c r="K1946" s="42" t="inlineStr">
        <is>
          <t>False</t>
        </is>
      </c>
      <c r="L1946" s="42" t="inlineStr">
        <is>
          <t>False</t>
        </is>
      </c>
      <c r="M1946" s="42" t="inlineStr">
        <is>
          <t>False</t>
        </is>
      </c>
      <c r="N1946" s="42" t="inlineStr">
        <is>
          <t>2025-10</t>
        </is>
      </c>
    </row>
    <row r="1947">
      <c r="A1947" s="43" t="inlineStr">
        <is>
          <t>6d7a48b5-463e-4fa5-b57d-f45651a52f8e</t>
        </is>
      </c>
      <c r="B1947" s="43" t="inlineStr">
        <is>
          <t>bafa3fa1-e9f4-4172-a31f-3caa09cc38aa</t>
        </is>
      </c>
      <c r="C1947" s="43" t="inlineStr">
        <is>
          <t>2019-06-21 00:00:00</t>
        </is>
      </c>
      <c r="D1947" s="43" t="inlineStr">
        <is>
          <t>Google Ads</t>
        </is>
      </c>
      <c r="E1947" s="43" t="inlineStr">
        <is>
          <t>CAM-4442</t>
        </is>
      </c>
      <c r="F1947" s="43" t="inlineStr">
        <is>
          <t>justmoney</t>
        </is>
      </c>
      <c r="G1947" s="43" t="inlineStr">
        <is>
          <t>organic</t>
        </is>
      </c>
      <c r="H1947" s="43" t="inlineStr">
        <is>
          <t>91</t>
        </is>
      </c>
      <c r="I1947" s="43" t="inlineStr">
        <is>
          <t>Unqualified</t>
        </is>
      </c>
      <c r="J1947" s="43" t="inlineStr">
        <is>
          <t>146.4</t>
        </is>
      </c>
      <c r="K1947" s="43" t="inlineStr">
        <is>
          <t>False</t>
        </is>
      </c>
      <c r="L1947" s="43" t="inlineStr">
        <is>
          <t>False</t>
        </is>
      </c>
      <c r="M1947" s="43" t="inlineStr">
        <is>
          <t>False</t>
        </is>
      </c>
      <c r="N1947" s="43" t="inlineStr">
        <is>
          <t>2019-06</t>
        </is>
      </c>
    </row>
    <row r="1948">
      <c r="A1948" s="42" t="inlineStr">
        <is>
          <t>218eccad-042c-4739-8bb6-e504fa8a6715</t>
        </is>
      </c>
      <c r="B1948" s="42" t="inlineStr">
        <is>
          <t>e45e922d-250e-4751-9aa0-ba4ceb1caf27</t>
        </is>
      </c>
      <c r="C1948" s="42" t="inlineStr">
        <is>
          <t>2021-09-27 00:00:00</t>
        </is>
      </c>
      <c r="D1948" s="42" t="inlineStr">
        <is>
          <t>Referral</t>
        </is>
      </c>
      <c r="E1948" s="42" t="inlineStr">
        <is>
          <t>CAM-8037</t>
        </is>
      </c>
      <c r="F1948" s="42" t="inlineStr">
        <is>
          <t>justmoney</t>
        </is>
      </c>
      <c r="G1948" s="42" t="inlineStr">
        <is>
          <t>social</t>
        </is>
      </c>
      <c r="H1948" s="42" t="inlineStr">
        <is>
          <t>53</t>
        </is>
      </c>
      <c r="I1948" s="42" t="inlineStr">
        <is>
          <t>Converted</t>
        </is>
      </c>
      <c r="J1948" s="42" t="inlineStr">
        <is>
          <t>90.12</t>
        </is>
      </c>
      <c r="K1948" s="42" t="inlineStr">
        <is>
          <t>True</t>
        </is>
      </c>
      <c r="L1948" s="42" t="inlineStr">
        <is>
          <t>True</t>
        </is>
      </c>
      <c r="M1948" s="42" t="inlineStr">
        <is>
          <t>True</t>
        </is>
      </c>
      <c r="N1948" s="42" t="inlineStr">
        <is>
          <t>2021-09</t>
        </is>
      </c>
    </row>
    <row r="1949">
      <c r="A1949" s="43" t="inlineStr">
        <is>
          <t>9f38f674-d105-4f3d-9150-98fdeca60fb3</t>
        </is>
      </c>
      <c r="B1949" s="43" t="inlineStr">
        <is>
          <t>d6c62d16-e070-48ce-9162-0d41cddb80d0</t>
        </is>
      </c>
      <c r="C1949" s="43" t="inlineStr">
        <is>
          <t>2019-12-14 00:00:00</t>
        </is>
      </c>
      <c r="D1949" s="43" t="inlineStr">
        <is>
          <t>Call Centre</t>
        </is>
      </c>
      <c r="E1949" s="43" t="inlineStr">
        <is>
          <t>CAM-7198</t>
        </is>
      </c>
      <c r="F1949" s="43" t="inlineStr">
        <is>
          <t>google</t>
        </is>
      </c>
      <c r="G1949" s="43" t="inlineStr">
        <is>
          <t>organic</t>
        </is>
      </c>
      <c r="H1949" s="43" t="inlineStr">
        <is>
          <t>87</t>
        </is>
      </c>
      <c r="I1949" s="43" t="inlineStr">
        <is>
          <t>Unqualified</t>
        </is>
      </c>
      <c r="J1949" s="43" t="inlineStr">
        <is>
          <t>62.52</t>
        </is>
      </c>
      <c r="K1949" s="43" t="inlineStr">
        <is>
          <t>False</t>
        </is>
      </c>
      <c r="L1949" s="43" t="inlineStr">
        <is>
          <t>False</t>
        </is>
      </c>
      <c r="M1949" s="43" t="inlineStr">
        <is>
          <t>False</t>
        </is>
      </c>
      <c r="N1949" s="43" t="inlineStr">
        <is>
          <t>2019-12</t>
        </is>
      </c>
    </row>
    <row r="1950">
      <c r="A1950" s="42" t="inlineStr">
        <is>
          <t>a3098ea8-8d03-46a2-9bf1-f06f97383fb4</t>
        </is>
      </c>
      <c r="B1950" s="42" t="inlineStr">
        <is>
          <t>55d1d65e-c418-4e42-bf69-30b81e7273f3</t>
        </is>
      </c>
      <c r="C1950" s="42" t="inlineStr">
        <is>
          <t>2022-12-07 00:00:00</t>
        </is>
      </c>
      <c r="D1950" s="42" t="inlineStr">
        <is>
          <t>Partner</t>
        </is>
      </c>
      <c r="E1950" s="42" t="inlineStr">
        <is>
          <t>CAM-6906</t>
        </is>
      </c>
      <c r="F1950" s="42" t="inlineStr">
        <is>
          <t>facebook</t>
        </is>
      </c>
      <c r="G1950" s="42" t="inlineStr">
        <is>
          <t>referral</t>
        </is>
      </c>
      <c r="H1950" s="42" t="inlineStr">
        <is>
          <t>46</t>
        </is>
      </c>
      <c r="I1950" s="42" t="inlineStr">
        <is>
          <t>Converted</t>
        </is>
      </c>
      <c r="J1950" s="42" t="inlineStr">
        <is>
          <t>193.46</t>
        </is>
      </c>
      <c r="K1950" s="42" t="inlineStr">
        <is>
          <t>True</t>
        </is>
      </c>
      <c r="L1950" s="42" t="inlineStr">
        <is>
          <t>True</t>
        </is>
      </c>
      <c r="M1950" s="42" t="inlineStr">
        <is>
          <t>True</t>
        </is>
      </c>
      <c r="N1950" s="42" t="inlineStr">
        <is>
          <t>2022-12</t>
        </is>
      </c>
    </row>
    <row r="1951">
      <c r="A1951" s="43" t="inlineStr">
        <is>
          <t>875acd33-ff7c-4327-ac08-980d89969380</t>
        </is>
      </c>
      <c r="B1951" s="43" t="inlineStr">
        <is>
          <t>a6f11de9-31ec-4666-ad8c-185d2f40d227</t>
        </is>
      </c>
      <c r="C1951" s="43" t="inlineStr">
        <is>
          <t>2019-12-17 00:00:00</t>
        </is>
      </c>
      <c r="D1951" s="43" t="inlineStr">
        <is>
          <t>SEO Organic</t>
        </is>
      </c>
      <c r="E1951" s="43" t="inlineStr">
        <is>
          <t>CAM-1130</t>
        </is>
      </c>
      <c r="F1951" s="43" t="inlineStr">
        <is>
          <t>email</t>
        </is>
      </c>
      <c r="G1951" s="43" t="inlineStr">
        <is>
          <t>cpc</t>
        </is>
      </c>
      <c r="H1951" s="43" t="inlineStr">
        <is>
          <t>71</t>
        </is>
      </c>
      <c r="I1951" s="43" t="inlineStr">
        <is>
          <t>Unqualified</t>
        </is>
      </c>
      <c r="J1951" s="43" t="inlineStr">
        <is>
          <t>60.17</t>
        </is>
      </c>
      <c r="K1951" s="43" t="inlineStr">
        <is>
          <t>False</t>
        </is>
      </c>
      <c r="L1951" s="43" t="inlineStr">
        <is>
          <t>False</t>
        </is>
      </c>
      <c r="M1951" s="43" t="inlineStr">
        <is>
          <t>False</t>
        </is>
      </c>
      <c r="N1951" s="43" t="inlineStr">
        <is>
          <t>2019-12</t>
        </is>
      </c>
    </row>
    <row r="1952">
      <c r="A1952" s="42" t="inlineStr">
        <is>
          <t>febeb97f-34c0-423c-a50f-d63511915532</t>
        </is>
      </c>
      <c r="B1952" s="42" t="inlineStr">
        <is>
          <t>81877b22-6673-4dd7-8ca8-07583557d58e</t>
        </is>
      </c>
      <c r="C1952" s="42" t="inlineStr">
        <is>
          <t>2022-01-05 00:00:00</t>
        </is>
      </c>
      <c r="D1952" s="42" t="inlineStr">
        <is>
          <t>Facebook</t>
        </is>
      </c>
      <c r="E1952" s="42" t="inlineStr">
        <is>
          <t>CAM-9174</t>
        </is>
      </c>
      <c r="F1952" s="42" t="inlineStr">
        <is>
          <t>google</t>
        </is>
      </c>
      <c r="G1952" s="42" t="inlineStr">
        <is>
          <t>cpc</t>
        </is>
      </c>
      <c r="H1952" s="42" t="inlineStr">
        <is>
          <t>92</t>
        </is>
      </c>
      <c r="I1952" s="42" t="inlineStr">
        <is>
          <t>Unqualified</t>
        </is>
      </c>
      <c r="J1952" s="42" t="inlineStr">
        <is>
          <t>78.34</t>
        </is>
      </c>
      <c r="K1952" s="42" t="inlineStr">
        <is>
          <t>False</t>
        </is>
      </c>
      <c r="L1952" s="42" t="inlineStr">
        <is>
          <t>False</t>
        </is>
      </c>
      <c r="M1952" s="42" t="inlineStr">
        <is>
          <t>False</t>
        </is>
      </c>
      <c r="N1952" s="42" t="inlineStr">
        <is>
          <t>2022-01</t>
        </is>
      </c>
    </row>
    <row r="1953">
      <c r="A1953" s="43" t="inlineStr">
        <is>
          <t>b697b379-761c-4399-87f8-3e045a1055d2</t>
        </is>
      </c>
      <c r="B1953" s="43" t="inlineStr">
        <is>
          <t>b6fe4da5-d736-47a0-b057-71f52a61c40e</t>
        </is>
      </c>
      <c r="C1953" s="43" t="inlineStr">
        <is>
          <t>2022-05-06 00:00:00</t>
        </is>
      </c>
      <c r="D1953" s="43" t="inlineStr">
        <is>
          <t>JustMoney Portal</t>
        </is>
      </c>
      <c r="E1953" s="43" t="inlineStr">
        <is>
          <t>CAM-2268</t>
        </is>
      </c>
      <c r="F1953" s="43" t="inlineStr">
        <is>
          <t>organic</t>
        </is>
      </c>
      <c r="G1953" s="43" t="inlineStr">
        <is>
          <t>social</t>
        </is>
      </c>
      <c r="H1953" s="43" t="inlineStr">
        <is>
          <t>83</t>
        </is>
      </c>
      <c r="I1953" s="43" t="inlineStr">
        <is>
          <t>Converted</t>
        </is>
      </c>
      <c r="J1953" s="43" t="inlineStr">
        <is>
          <t>119.88</t>
        </is>
      </c>
      <c r="K1953" s="43" t="inlineStr">
        <is>
          <t>True</t>
        </is>
      </c>
      <c r="L1953" s="43" t="inlineStr">
        <is>
          <t>True</t>
        </is>
      </c>
      <c r="M1953" s="43" t="inlineStr">
        <is>
          <t>True</t>
        </is>
      </c>
      <c r="N1953" s="43" t="inlineStr">
        <is>
          <t>2022-05</t>
        </is>
      </c>
    </row>
    <row r="1954">
      <c r="A1954" s="42" t="inlineStr">
        <is>
          <t>b1e51e93-003b-493b-93a6-95a9284118c5</t>
        </is>
      </c>
      <c r="B1954" s="42" t="inlineStr">
        <is>
          <t>5100aabe-2f62-415f-93f4-c3de6e7fefae</t>
        </is>
      </c>
      <c r="C1954" s="42" t="inlineStr">
        <is>
          <t>2021-06-16 00:00:00</t>
        </is>
      </c>
      <c r="D1954" s="42" t="inlineStr">
        <is>
          <t>Referral</t>
        </is>
      </c>
      <c r="E1954" s="42" t="inlineStr">
        <is>
          <t>CAM-5429</t>
        </is>
      </c>
      <c r="F1954" s="42" t="inlineStr">
        <is>
          <t>google</t>
        </is>
      </c>
      <c r="G1954" s="42" t="inlineStr">
        <is>
          <t>referral</t>
        </is>
      </c>
      <c r="H1954" s="42" t="inlineStr">
        <is>
          <t>19</t>
        </is>
      </c>
      <c r="I1954" s="42" t="inlineStr">
        <is>
          <t>Unqualified</t>
        </is>
      </c>
      <c r="J1954" s="42" t="inlineStr">
        <is>
          <t>124.03</t>
        </is>
      </c>
      <c r="K1954" s="42" t="inlineStr">
        <is>
          <t>False</t>
        </is>
      </c>
      <c r="L1954" s="42" t="inlineStr">
        <is>
          <t>False</t>
        </is>
      </c>
      <c r="M1954" s="42" t="inlineStr">
        <is>
          <t>False</t>
        </is>
      </c>
      <c r="N1954" s="42" t="inlineStr">
        <is>
          <t>2021-06</t>
        </is>
      </c>
    </row>
    <row r="1955">
      <c r="A1955" s="43" t="inlineStr">
        <is>
          <t>014cc60f-a6cb-46cf-84c0-19d696f0afa8</t>
        </is>
      </c>
      <c r="B1955" s="43" t="inlineStr">
        <is>
          <t>bf981f6a-65d5-474e-aec8-25ab4d4304fa</t>
        </is>
      </c>
      <c r="C1955" s="43" t="inlineStr">
        <is>
          <t>2023-10-02 00:00:00</t>
        </is>
      </c>
      <c r="D1955" s="43" t="inlineStr">
        <is>
          <t>Referral</t>
        </is>
      </c>
      <c r="E1955" s="43" t="inlineStr">
        <is>
          <t>CAM-8339</t>
        </is>
      </c>
      <c r="F1955" s="43" t="inlineStr">
        <is>
          <t>partner</t>
        </is>
      </c>
      <c r="G1955" s="43" t="inlineStr">
        <is>
          <t>social</t>
        </is>
      </c>
      <c r="H1955" s="43" t="inlineStr">
        <is>
          <t>42</t>
        </is>
      </c>
      <c r="I1955" s="43" t="inlineStr">
        <is>
          <t>Unqualified</t>
        </is>
      </c>
      <c r="J1955" s="43" t="inlineStr">
        <is>
          <t>153.19</t>
        </is>
      </c>
      <c r="K1955" s="43" t="inlineStr">
        <is>
          <t>False</t>
        </is>
      </c>
      <c r="L1955" s="43" t="inlineStr">
        <is>
          <t>False</t>
        </is>
      </c>
      <c r="M1955" s="43" t="inlineStr">
        <is>
          <t>False</t>
        </is>
      </c>
      <c r="N1955" s="43" t="inlineStr">
        <is>
          <t>2023-10</t>
        </is>
      </c>
    </row>
    <row r="1956">
      <c r="A1956" s="42" t="inlineStr">
        <is>
          <t>3b2e2bea-6d58-413f-baaf-879f5f9a3ffc</t>
        </is>
      </c>
      <c r="B1956" s="42" t="inlineStr">
        <is>
          <t>f4418933-42e9-4e87-a7ff-6a31e536d6e5</t>
        </is>
      </c>
      <c r="C1956" s="42" t="inlineStr">
        <is>
          <t>2023-11-01 00:00:00</t>
        </is>
      </c>
      <c r="D1956" s="42" t="inlineStr">
        <is>
          <t>Google Ads</t>
        </is>
      </c>
      <c r="E1956" s="42" t="inlineStr">
        <is>
          <t>CAM-6858</t>
        </is>
      </c>
      <c r="F1956" s="42" t="inlineStr">
        <is>
          <t>email</t>
        </is>
      </c>
      <c r="G1956" s="42" t="inlineStr">
        <is>
          <t>social</t>
        </is>
      </c>
      <c r="H1956" s="42" t="inlineStr">
        <is>
          <t>59</t>
        </is>
      </c>
      <c r="I1956" s="42" t="inlineStr">
        <is>
          <t>Unqualified</t>
        </is>
      </c>
      <c r="J1956" s="42" t="inlineStr">
        <is>
          <t>233.41</t>
        </is>
      </c>
      <c r="K1956" s="42" t="inlineStr">
        <is>
          <t>False</t>
        </is>
      </c>
      <c r="L1956" s="42" t="inlineStr">
        <is>
          <t>False</t>
        </is>
      </c>
      <c r="M1956" s="42" t="inlineStr">
        <is>
          <t>False</t>
        </is>
      </c>
      <c r="N1956" s="42" t="inlineStr">
        <is>
          <t>2023-11</t>
        </is>
      </c>
    </row>
    <row r="1957">
      <c r="A1957" s="43" t="inlineStr">
        <is>
          <t>5808f84c-2c09-4295-93ee-d197a5ab07cf</t>
        </is>
      </c>
      <c r="B1957" s="43" t="inlineStr">
        <is>
          <t>4719d8f9-a525-4fd1-8aa5-5b8664724522</t>
        </is>
      </c>
      <c r="C1957" s="43" t="inlineStr">
        <is>
          <t>2021-03-30 00:00:00</t>
        </is>
      </c>
      <c r="D1957" s="43" t="inlineStr">
        <is>
          <t>Email Campaign</t>
        </is>
      </c>
      <c r="E1957" s="43" t="inlineStr">
        <is>
          <t>CAM-3200</t>
        </is>
      </c>
      <c r="F1957" s="43" t="inlineStr">
        <is>
          <t>facebook</t>
        </is>
      </c>
      <c r="G1957" s="43" t="inlineStr">
        <is>
          <t>referral</t>
        </is>
      </c>
      <c r="H1957" s="43" t="inlineStr">
        <is>
          <t>42</t>
        </is>
      </c>
      <c r="I1957" s="43" t="inlineStr">
        <is>
          <t>Unqualified</t>
        </is>
      </c>
      <c r="J1957" s="43" t="inlineStr">
        <is>
          <t>213.26</t>
        </is>
      </c>
      <c r="K1957" s="43" t="inlineStr">
        <is>
          <t>False</t>
        </is>
      </c>
      <c r="L1957" s="43" t="inlineStr">
        <is>
          <t>False</t>
        </is>
      </c>
      <c r="M1957" s="43" t="inlineStr">
        <is>
          <t>False</t>
        </is>
      </c>
      <c r="N1957" s="43" t="inlineStr">
        <is>
          <t>2021-03</t>
        </is>
      </c>
    </row>
    <row r="1958">
      <c r="A1958" s="42" t="inlineStr">
        <is>
          <t>87b70ca0-10f2-4bbb-99a1-7cee837ebd97</t>
        </is>
      </c>
      <c r="B1958" s="42" t="inlineStr">
        <is>
          <t>347c0eb6-c1f5-41b6-afe9-2303dbf8a034</t>
        </is>
      </c>
      <c r="C1958" s="42" t="inlineStr">
        <is>
          <t>2024-12-16 00:00:00</t>
        </is>
      </c>
      <c r="D1958" s="42" t="inlineStr">
        <is>
          <t>Google Ads</t>
        </is>
      </c>
      <c r="E1958" s="42" t="inlineStr">
        <is>
          <t>CAM-6066</t>
        </is>
      </c>
      <c r="F1958" s="42" t="inlineStr">
        <is>
          <t>justmoney</t>
        </is>
      </c>
      <c r="G1958" s="42" t="inlineStr">
        <is>
          <t>referral</t>
        </is>
      </c>
      <c r="H1958" s="42" t="inlineStr">
        <is>
          <t>62</t>
        </is>
      </c>
      <c r="I1958" s="42" t="inlineStr">
        <is>
          <t>Converted</t>
        </is>
      </c>
      <c r="J1958" s="42" t="inlineStr">
        <is>
          <t>210.0</t>
        </is>
      </c>
      <c r="K1958" s="42" t="inlineStr">
        <is>
          <t>True</t>
        </is>
      </c>
      <c r="L1958" s="42" t="inlineStr">
        <is>
          <t>True</t>
        </is>
      </c>
      <c r="M1958" s="42" t="inlineStr">
        <is>
          <t>True</t>
        </is>
      </c>
      <c r="N1958" s="42" t="inlineStr">
        <is>
          <t>2024-12</t>
        </is>
      </c>
    </row>
    <row r="1959">
      <c r="A1959" s="43" t="inlineStr">
        <is>
          <t>f8d6bffc-72e1-4b12-a099-957e3c9c3785</t>
        </is>
      </c>
      <c r="B1959" s="43" t="inlineStr">
        <is>
          <t>a9c9c9a1-3be4-47f5-a40c-cc5ed71ae266</t>
        </is>
      </c>
      <c r="C1959" s="43" t="inlineStr">
        <is>
          <t>2020-05-16 00:00:00</t>
        </is>
      </c>
      <c r="D1959" s="43" t="inlineStr">
        <is>
          <t>Referral</t>
        </is>
      </c>
      <c r="E1959" s="43" t="inlineStr">
        <is>
          <t>CAM-1418</t>
        </is>
      </c>
      <c r="F1959" s="43" t="inlineStr">
        <is>
          <t>partner</t>
        </is>
      </c>
      <c r="G1959" s="43" t="inlineStr">
        <is>
          <t>social</t>
        </is>
      </c>
      <c r="H1959" s="43" t="inlineStr">
        <is>
          <t>73</t>
        </is>
      </c>
      <c r="I1959" s="43" t="inlineStr">
        <is>
          <t>Converted</t>
        </is>
      </c>
      <c r="J1959" s="43" t="inlineStr">
        <is>
          <t>275.0</t>
        </is>
      </c>
      <c r="K1959" s="43" t="inlineStr">
        <is>
          <t>True</t>
        </is>
      </c>
      <c r="L1959" s="43" t="inlineStr">
        <is>
          <t>True</t>
        </is>
      </c>
      <c r="M1959" s="43" t="inlineStr">
        <is>
          <t>True</t>
        </is>
      </c>
      <c r="N1959" s="43" t="inlineStr">
        <is>
          <t>2020-05</t>
        </is>
      </c>
    </row>
    <row r="1960">
      <c r="A1960" s="42" t="inlineStr">
        <is>
          <t>eb4db168-3995-46a1-a91c-341d99adc3bb</t>
        </is>
      </c>
      <c r="B1960" s="42" t="inlineStr">
        <is>
          <t>72163186-3d17-4f1d-8bc2-67ade45beb79</t>
        </is>
      </c>
      <c r="C1960" s="42" t="inlineStr">
        <is>
          <t>2019-08-05 00:00:00</t>
        </is>
      </c>
      <c r="D1960" s="42" t="inlineStr">
        <is>
          <t>JustMoney Portal</t>
        </is>
      </c>
      <c r="E1960" s="42" t="inlineStr">
        <is>
          <t>CAM-4450</t>
        </is>
      </c>
      <c r="F1960" s="42" t="inlineStr">
        <is>
          <t>partner</t>
        </is>
      </c>
      <c r="G1960" s="42" t="inlineStr">
        <is>
          <t>social</t>
        </is>
      </c>
      <c r="H1960" s="42" t="inlineStr">
        <is>
          <t>80</t>
        </is>
      </c>
      <c r="I1960" s="42" t="inlineStr">
        <is>
          <t>Unqualified</t>
        </is>
      </c>
      <c r="J1960" s="42" t="inlineStr">
        <is>
          <t>254.98</t>
        </is>
      </c>
      <c r="K1960" s="42" t="inlineStr">
        <is>
          <t>False</t>
        </is>
      </c>
      <c r="L1960" s="42" t="inlineStr">
        <is>
          <t>False</t>
        </is>
      </c>
      <c r="M1960" s="42" t="inlineStr">
        <is>
          <t>False</t>
        </is>
      </c>
      <c r="N1960" s="42" t="inlineStr">
        <is>
          <t>2019-08</t>
        </is>
      </c>
    </row>
    <row r="1961">
      <c r="A1961" s="43" t="inlineStr">
        <is>
          <t>f243a58c-de91-487b-9f7f-8feb1e8585a9</t>
        </is>
      </c>
      <c r="B1961" s="43" t="inlineStr">
        <is>
          <t>3a30d2ad-413e-4359-b15b-e88ad4258fad</t>
        </is>
      </c>
      <c r="C1961" s="43" t="inlineStr">
        <is>
          <t>2023-11-26 00:00:00</t>
        </is>
      </c>
      <c r="D1961" s="43" t="inlineStr">
        <is>
          <t>JustMoney Portal</t>
        </is>
      </c>
      <c r="E1961" s="43" t="inlineStr">
        <is>
          <t>CAM-8590</t>
        </is>
      </c>
      <c r="F1961" s="43" t="inlineStr">
        <is>
          <t>google</t>
        </is>
      </c>
      <c r="G1961" s="43" t="inlineStr">
        <is>
          <t>social</t>
        </is>
      </c>
      <c r="H1961" s="43" t="inlineStr">
        <is>
          <t>29</t>
        </is>
      </c>
      <c r="I1961" s="43" t="inlineStr">
        <is>
          <t>Unqualified</t>
        </is>
      </c>
      <c r="J1961" s="43" t="inlineStr">
        <is>
          <t>247.57</t>
        </is>
      </c>
      <c r="K1961" s="43" t="inlineStr">
        <is>
          <t>False</t>
        </is>
      </c>
      <c r="L1961" s="43" t="inlineStr">
        <is>
          <t>False</t>
        </is>
      </c>
      <c r="M1961" s="43" t="inlineStr">
        <is>
          <t>False</t>
        </is>
      </c>
      <c r="N1961" s="43" t="inlineStr">
        <is>
          <t>2023-11</t>
        </is>
      </c>
    </row>
    <row r="1962">
      <c r="A1962" s="42" t="inlineStr">
        <is>
          <t>6d33af49-2235-46ff-b136-b879a3ed5afa</t>
        </is>
      </c>
      <c r="B1962" s="42" t="inlineStr">
        <is>
          <t>9b989afa-90a0-46b5-9b38-9cd4d65ce740</t>
        </is>
      </c>
      <c r="C1962" s="42" t="inlineStr">
        <is>
          <t>2024-04-07 00:00:00</t>
        </is>
      </c>
      <c r="D1962" s="42" t="inlineStr">
        <is>
          <t>Google Ads</t>
        </is>
      </c>
      <c r="E1962" s="42" t="inlineStr">
        <is>
          <t>CAM-3419</t>
        </is>
      </c>
      <c r="F1962" s="42" t="inlineStr">
        <is>
          <t>facebook</t>
        </is>
      </c>
      <c r="G1962" s="42" t="inlineStr">
        <is>
          <t>social</t>
        </is>
      </c>
      <c r="H1962" s="42" t="inlineStr">
        <is>
          <t>10</t>
        </is>
      </c>
      <c r="I1962" s="42" t="inlineStr">
        <is>
          <t>Unqualified</t>
        </is>
      </c>
      <c r="J1962" s="42" t="inlineStr">
        <is>
          <t>233.85</t>
        </is>
      </c>
      <c r="K1962" s="42" t="inlineStr">
        <is>
          <t>False</t>
        </is>
      </c>
      <c r="L1962" s="42" t="inlineStr">
        <is>
          <t>False</t>
        </is>
      </c>
      <c r="M1962" s="42" t="inlineStr">
        <is>
          <t>False</t>
        </is>
      </c>
      <c r="N1962" s="42" t="inlineStr">
        <is>
          <t>2024-04</t>
        </is>
      </c>
    </row>
    <row r="1963">
      <c r="A1963" s="43" t="inlineStr">
        <is>
          <t>8a3edc4f-8b48-43e9-ae33-c643be6829a2</t>
        </is>
      </c>
      <c r="B1963" s="43" t="inlineStr">
        <is>
          <t>3dc9f9ba-7091-4d34-815a-f8b5780c13f1</t>
        </is>
      </c>
      <c r="C1963" s="43" t="inlineStr">
        <is>
          <t>2023-05-29 00:00:00</t>
        </is>
      </c>
      <c r="D1963" s="43" t="inlineStr">
        <is>
          <t>Facebook</t>
        </is>
      </c>
      <c r="E1963" s="43" t="inlineStr">
        <is>
          <t>CAM-8856</t>
        </is>
      </c>
      <c r="F1963" s="43" t="inlineStr">
        <is>
          <t>facebook</t>
        </is>
      </c>
      <c r="G1963" s="43" t="inlineStr">
        <is>
          <t>referral</t>
        </is>
      </c>
      <c r="H1963" s="43" t="inlineStr">
        <is>
          <t>38</t>
        </is>
      </c>
      <c r="I1963" s="43" t="inlineStr">
        <is>
          <t>Converted</t>
        </is>
      </c>
      <c r="J1963" s="43" t="inlineStr">
        <is>
          <t>187.69</t>
        </is>
      </c>
      <c r="K1963" s="43" t="inlineStr">
        <is>
          <t>True</t>
        </is>
      </c>
      <c r="L1963" s="43" t="inlineStr">
        <is>
          <t>True</t>
        </is>
      </c>
      <c r="M1963" s="43" t="inlineStr">
        <is>
          <t>True</t>
        </is>
      </c>
      <c r="N1963" s="43" t="inlineStr">
        <is>
          <t>2023-05</t>
        </is>
      </c>
    </row>
    <row r="1964">
      <c r="A1964" s="42" t="inlineStr">
        <is>
          <t>7a511010-870e-44d7-a12d-ce6e6f56a360</t>
        </is>
      </c>
      <c r="B1964" s="42" t="inlineStr">
        <is>
          <t>6a41ea73-caac-41f3-9b01-681ddfa5b878</t>
        </is>
      </c>
      <c r="C1964" s="42" t="inlineStr">
        <is>
          <t>2024-08-31 00:00:00</t>
        </is>
      </c>
      <c r="D1964" s="42" t="inlineStr">
        <is>
          <t>Partner</t>
        </is>
      </c>
      <c r="E1964" s="42" t="inlineStr">
        <is>
          <t>CAM-2863</t>
        </is>
      </c>
      <c r="F1964" s="42" t="inlineStr">
        <is>
          <t>organic</t>
        </is>
      </c>
      <c r="G1964" s="42" t="inlineStr">
        <is>
          <t>referral</t>
        </is>
      </c>
      <c r="H1964" s="42" t="inlineStr">
        <is>
          <t>100</t>
        </is>
      </c>
      <c r="I1964" s="42" t="inlineStr">
        <is>
          <t>Qualified</t>
        </is>
      </c>
      <c r="J1964" s="42" t="inlineStr">
        <is>
          <t>100.34</t>
        </is>
      </c>
      <c r="K1964" s="42" t="inlineStr">
        <is>
          <t>True</t>
        </is>
      </c>
      <c r="L1964" s="42" t="inlineStr">
        <is>
          <t>False</t>
        </is>
      </c>
      <c r="M1964" s="42" t="inlineStr">
        <is>
          <t>False</t>
        </is>
      </c>
      <c r="N1964" s="42" t="inlineStr">
        <is>
          <t>2024-08</t>
        </is>
      </c>
    </row>
    <row r="1965">
      <c r="A1965" s="43" t="inlineStr">
        <is>
          <t>512c4d9f-c554-45dc-a3f2-28da142b1805</t>
        </is>
      </c>
      <c r="B1965" s="43" t="inlineStr">
        <is>
          <t>41a625d1-5bd6-469a-aa03-2e7c74aefd24</t>
        </is>
      </c>
      <c r="C1965" s="43" t="inlineStr">
        <is>
          <t>2019-01-23 00:00:00</t>
        </is>
      </c>
      <c r="D1965" s="43" t="inlineStr">
        <is>
          <t>Partner</t>
        </is>
      </c>
      <c r="E1965" s="43" t="inlineStr">
        <is>
          <t>CAM-1521</t>
        </is>
      </c>
      <c r="F1965" s="43" t="inlineStr">
        <is>
          <t>google</t>
        </is>
      </c>
      <c r="G1965" s="43" t="inlineStr">
        <is>
          <t>organic</t>
        </is>
      </c>
      <c r="H1965" s="43" t="inlineStr">
        <is>
          <t>5</t>
        </is>
      </c>
      <c r="I1965" s="43" t="inlineStr">
        <is>
          <t>Assessed</t>
        </is>
      </c>
      <c r="J1965" s="43" t="inlineStr">
        <is>
          <t>237.09</t>
        </is>
      </c>
      <c r="K1965" s="43" t="inlineStr">
        <is>
          <t>True</t>
        </is>
      </c>
      <c r="L1965" s="43" t="inlineStr">
        <is>
          <t>True</t>
        </is>
      </c>
      <c r="M1965" s="43" t="inlineStr">
        <is>
          <t>False</t>
        </is>
      </c>
      <c r="N1965" s="43" t="inlineStr">
        <is>
          <t>2019-01</t>
        </is>
      </c>
    </row>
    <row r="1966">
      <c r="A1966" s="42" t="inlineStr">
        <is>
          <t>f6d6b0da-d63b-436a-8107-b70559ed27d7</t>
        </is>
      </c>
      <c r="B1966" s="42" t="inlineStr">
        <is>
          <t>d606907a-943b-4052-ba55-c394b113656d</t>
        </is>
      </c>
      <c r="C1966" s="42" t="inlineStr">
        <is>
          <t>2019-05-18 00:00:00</t>
        </is>
      </c>
      <c r="D1966" s="42" t="inlineStr">
        <is>
          <t>Google Ads</t>
        </is>
      </c>
      <c r="E1966" s="42" t="inlineStr">
        <is>
          <t>CAM-2189</t>
        </is>
      </c>
      <c r="F1966" s="42" t="inlineStr">
        <is>
          <t>partner</t>
        </is>
      </c>
      <c r="G1966" s="42" t="inlineStr">
        <is>
          <t>cpc</t>
        </is>
      </c>
      <c r="H1966" s="42" t="inlineStr">
        <is>
          <t>43</t>
        </is>
      </c>
      <c r="I1966" s="42" t="inlineStr">
        <is>
          <t>Unqualified</t>
        </is>
      </c>
      <c r="J1966" s="42" t="inlineStr">
        <is>
          <t>46.93</t>
        </is>
      </c>
      <c r="K1966" s="42" t="inlineStr">
        <is>
          <t>False</t>
        </is>
      </c>
      <c r="L1966" s="42" t="inlineStr">
        <is>
          <t>False</t>
        </is>
      </c>
      <c r="M1966" s="42" t="inlineStr">
        <is>
          <t>False</t>
        </is>
      </c>
      <c r="N1966" s="42" t="inlineStr">
        <is>
          <t>2019-05</t>
        </is>
      </c>
    </row>
    <row r="1967">
      <c r="A1967" s="43" t="inlineStr">
        <is>
          <t>62910ce2-0d17-47a9-a39a-bdd7235b7de9</t>
        </is>
      </c>
      <c r="B1967" s="43" t="inlineStr">
        <is>
          <t>95eb5860-ea34-4a8c-8848-607730b376ba</t>
        </is>
      </c>
      <c r="C1967" s="43" t="inlineStr">
        <is>
          <t>2021-04-21 00:00:00</t>
        </is>
      </c>
      <c r="D1967" s="43" t="inlineStr">
        <is>
          <t>Partner</t>
        </is>
      </c>
      <c r="E1967" s="43" t="inlineStr">
        <is>
          <t>CAM-3704</t>
        </is>
      </c>
      <c r="F1967" s="43" t="inlineStr">
        <is>
          <t>email</t>
        </is>
      </c>
      <c r="G1967" s="43" t="inlineStr">
        <is>
          <t>social</t>
        </is>
      </c>
      <c r="H1967" s="43" t="inlineStr">
        <is>
          <t>77</t>
        </is>
      </c>
      <c r="I1967" s="43" t="inlineStr">
        <is>
          <t>Qualified</t>
        </is>
      </c>
      <c r="J1967" s="43" t="inlineStr">
        <is>
          <t>279.78</t>
        </is>
      </c>
      <c r="K1967" s="43" t="inlineStr">
        <is>
          <t>True</t>
        </is>
      </c>
      <c r="L1967" s="43" t="inlineStr">
        <is>
          <t>False</t>
        </is>
      </c>
      <c r="M1967" s="43" t="inlineStr">
        <is>
          <t>False</t>
        </is>
      </c>
      <c r="N1967" s="43" t="inlineStr">
        <is>
          <t>2021-04</t>
        </is>
      </c>
    </row>
    <row r="1968">
      <c r="A1968" s="42" t="inlineStr">
        <is>
          <t>9ff236ef-1ce3-4408-897e-607087eed190</t>
        </is>
      </c>
      <c r="B1968" s="42" t="inlineStr">
        <is>
          <t>b2d79a81-f1d1-4e91-92bc-758064e65e9b</t>
        </is>
      </c>
      <c r="C1968" s="42" t="inlineStr">
        <is>
          <t>2021-10-20 00:00:00</t>
        </is>
      </c>
      <c r="D1968" s="42" t="inlineStr">
        <is>
          <t>Call Centre</t>
        </is>
      </c>
      <c r="E1968" s="42" t="inlineStr">
        <is>
          <t>CAM-7203</t>
        </is>
      </c>
      <c r="F1968" s="42" t="inlineStr">
        <is>
          <t>facebook</t>
        </is>
      </c>
      <c r="G1968" s="42" t="inlineStr">
        <is>
          <t>organic</t>
        </is>
      </c>
      <c r="H1968" s="42" t="inlineStr">
        <is>
          <t>29</t>
        </is>
      </c>
      <c r="I1968" s="42" t="inlineStr">
        <is>
          <t>Unqualified</t>
        </is>
      </c>
      <c r="J1968" s="42" t="inlineStr">
        <is>
          <t>117.67</t>
        </is>
      </c>
      <c r="K1968" s="42" t="inlineStr">
        <is>
          <t>False</t>
        </is>
      </c>
      <c r="L1968" s="42" t="inlineStr">
        <is>
          <t>False</t>
        </is>
      </c>
      <c r="M1968" s="42" t="inlineStr">
        <is>
          <t>False</t>
        </is>
      </c>
      <c r="N1968" s="42" t="inlineStr">
        <is>
          <t>2021-10</t>
        </is>
      </c>
    </row>
    <row r="1969">
      <c r="A1969" s="43" t="inlineStr">
        <is>
          <t>d2d11dd0-0bf2-42ad-8f0e-07b801154569</t>
        </is>
      </c>
      <c r="B1969" s="43" t="inlineStr">
        <is>
          <t>8dcc81fe-cad1-4c23-8c6e-85bf906d6a9d</t>
        </is>
      </c>
      <c r="C1969" s="43" t="inlineStr">
        <is>
          <t>2021-02-27 00:00:00</t>
        </is>
      </c>
      <c r="D1969" s="43" t="inlineStr">
        <is>
          <t>Google Ads</t>
        </is>
      </c>
      <c r="E1969" s="43" t="inlineStr">
        <is>
          <t>CAM-4294</t>
        </is>
      </c>
      <c r="F1969" s="43" t="inlineStr">
        <is>
          <t>email</t>
        </is>
      </c>
      <c r="G1969" s="43" t="inlineStr">
        <is>
          <t>organic</t>
        </is>
      </c>
      <c r="H1969" s="43" t="inlineStr">
        <is>
          <t>8</t>
        </is>
      </c>
      <c r="I1969" s="43" t="inlineStr">
        <is>
          <t>Unqualified</t>
        </is>
      </c>
      <c r="J1969" s="43" t="inlineStr">
        <is>
          <t>257.46</t>
        </is>
      </c>
      <c r="K1969" s="43" t="inlineStr">
        <is>
          <t>False</t>
        </is>
      </c>
      <c r="L1969" s="43" t="inlineStr">
        <is>
          <t>False</t>
        </is>
      </c>
      <c r="M1969" s="43" t="inlineStr">
        <is>
          <t>False</t>
        </is>
      </c>
      <c r="N1969" s="43" t="inlineStr">
        <is>
          <t>2021-02</t>
        </is>
      </c>
    </row>
    <row r="1970">
      <c r="A1970" s="42" t="inlineStr">
        <is>
          <t>fb173b32-a48b-47db-afc7-a58d2f3b56db</t>
        </is>
      </c>
      <c r="B1970" s="42" t="inlineStr">
        <is>
          <t>ddb466d7-316f-4110-8774-d7e3e53f9e54</t>
        </is>
      </c>
      <c r="C1970" s="42" t="inlineStr">
        <is>
          <t>2025-05-01 00:00:00</t>
        </is>
      </c>
      <c r="D1970" s="42" t="inlineStr">
        <is>
          <t>Fincheck Referral</t>
        </is>
      </c>
      <c r="E1970" s="42" t="inlineStr">
        <is>
          <t>CAM-3475</t>
        </is>
      </c>
      <c r="F1970" s="42" t="inlineStr">
        <is>
          <t>facebook</t>
        </is>
      </c>
      <c r="G1970" s="42" t="inlineStr">
        <is>
          <t>organic</t>
        </is>
      </c>
      <c r="H1970" s="42" t="inlineStr">
        <is>
          <t>79</t>
        </is>
      </c>
      <c r="I1970" s="42" t="inlineStr">
        <is>
          <t>Qualified</t>
        </is>
      </c>
      <c r="J1970" s="42" t="inlineStr">
        <is>
          <t>194.87</t>
        </is>
      </c>
      <c r="K1970" s="42" t="inlineStr">
        <is>
          <t>True</t>
        </is>
      </c>
      <c r="L1970" s="42" t="inlineStr">
        <is>
          <t>False</t>
        </is>
      </c>
      <c r="M1970" s="42" t="inlineStr">
        <is>
          <t>False</t>
        </is>
      </c>
      <c r="N1970" s="42" t="inlineStr">
        <is>
          <t>2025-05</t>
        </is>
      </c>
    </row>
    <row r="1971">
      <c r="A1971" s="43" t="inlineStr">
        <is>
          <t>e9ef6abd-53dd-42b0-8179-9c96ecefc48e</t>
        </is>
      </c>
      <c r="B1971" s="43" t="inlineStr">
        <is>
          <t>6e09b07b-247c-42f6-975d-92e125e182fd</t>
        </is>
      </c>
      <c r="C1971" s="43" t="inlineStr">
        <is>
          <t>2023-05-09 00:00:00</t>
        </is>
      </c>
      <c r="D1971" s="43" t="inlineStr">
        <is>
          <t>Email Campaign</t>
        </is>
      </c>
      <c r="E1971" s="43" t="inlineStr">
        <is>
          <t>CAM-3844</t>
        </is>
      </c>
      <c r="F1971" s="43" t="inlineStr">
        <is>
          <t>google</t>
        </is>
      </c>
      <c r="G1971" s="43" t="inlineStr">
        <is>
          <t>social</t>
        </is>
      </c>
      <c r="H1971" s="43" t="inlineStr">
        <is>
          <t>37</t>
        </is>
      </c>
      <c r="I1971" s="43" t="inlineStr">
        <is>
          <t>Qualified</t>
        </is>
      </c>
      <c r="J1971" s="43" t="inlineStr">
        <is>
          <t>194.76</t>
        </is>
      </c>
      <c r="K1971" s="43" t="inlineStr">
        <is>
          <t>True</t>
        </is>
      </c>
      <c r="L1971" s="43" t="inlineStr">
        <is>
          <t>False</t>
        </is>
      </c>
      <c r="M1971" s="43" t="inlineStr">
        <is>
          <t>False</t>
        </is>
      </c>
      <c r="N1971" s="43" t="inlineStr">
        <is>
          <t>2023-05</t>
        </is>
      </c>
    </row>
    <row r="1972">
      <c r="A1972" s="42" t="inlineStr">
        <is>
          <t>6c4fb2ea-0892-439e-b176-54b597442bbe</t>
        </is>
      </c>
      <c r="B1972" s="42" t="inlineStr">
        <is>
          <t>193a18df-4f43-442a-8296-a71f743e8566</t>
        </is>
      </c>
      <c r="C1972" s="42" t="inlineStr">
        <is>
          <t>2020-11-02 00:00:00</t>
        </is>
      </c>
      <c r="D1972" s="42" t="inlineStr">
        <is>
          <t>Google Ads</t>
        </is>
      </c>
      <c r="E1972" s="42" t="inlineStr">
        <is>
          <t>CAM-9431</t>
        </is>
      </c>
      <c r="F1972" s="42" t="inlineStr">
        <is>
          <t>organic</t>
        </is>
      </c>
      <c r="G1972" s="42" t="inlineStr">
        <is>
          <t>social</t>
        </is>
      </c>
      <c r="H1972" s="42" t="inlineStr">
        <is>
          <t>91</t>
        </is>
      </c>
      <c r="I1972" s="42" t="inlineStr">
        <is>
          <t>Qualified</t>
        </is>
      </c>
      <c r="J1972" s="42" t="inlineStr">
        <is>
          <t>184.63</t>
        </is>
      </c>
      <c r="K1972" s="42" t="inlineStr">
        <is>
          <t>True</t>
        </is>
      </c>
      <c r="L1972" s="42" t="inlineStr">
        <is>
          <t>False</t>
        </is>
      </c>
      <c r="M1972" s="42" t="inlineStr">
        <is>
          <t>False</t>
        </is>
      </c>
      <c r="N1972" s="42" t="inlineStr">
        <is>
          <t>2020-11</t>
        </is>
      </c>
    </row>
    <row r="1973">
      <c r="A1973" s="43" t="inlineStr">
        <is>
          <t>1a0b19df-17df-486c-9c54-19d7442a27db</t>
        </is>
      </c>
      <c r="B1973" s="43" t="inlineStr">
        <is>
          <t>393d7a51-6073-4dd6-98bd-0e56661b2e6f</t>
        </is>
      </c>
      <c r="C1973" s="43" t="inlineStr">
        <is>
          <t>2024-11-07 00:00:00</t>
        </is>
      </c>
      <c r="D1973" s="43" t="inlineStr">
        <is>
          <t>Google Ads</t>
        </is>
      </c>
      <c r="E1973" s="43" t="inlineStr">
        <is>
          <t>CAM-4781</t>
        </is>
      </c>
      <c r="F1973" s="43" t="inlineStr">
        <is>
          <t>google</t>
        </is>
      </c>
      <c r="G1973" s="43" t="inlineStr">
        <is>
          <t>organic</t>
        </is>
      </c>
      <c r="H1973" s="43" t="inlineStr">
        <is>
          <t>18</t>
        </is>
      </c>
      <c r="I1973" s="43" t="inlineStr">
        <is>
          <t>Unqualified</t>
        </is>
      </c>
      <c r="J1973" s="43" t="inlineStr">
        <is>
          <t>234.8</t>
        </is>
      </c>
      <c r="K1973" s="43" t="inlineStr">
        <is>
          <t>False</t>
        </is>
      </c>
      <c r="L1973" s="43" t="inlineStr">
        <is>
          <t>False</t>
        </is>
      </c>
      <c r="M1973" s="43" t="inlineStr">
        <is>
          <t>False</t>
        </is>
      </c>
      <c r="N1973" s="43" t="inlineStr">
        <is>
          <t>2024-11</t>
        </is>
      </c>
    </row>
    <row r="1974">
      <c r="A1974" s="42" t="inlineStr">
        <is>
          <t>4838d465-bb10-4f83-ae03-5bc4eca22d87</t>
        </is>
      </c>
      <c r="B1974" s="42" t="inlineStr">
        <is>
          <t>bb6b4372-f635-4d31-befc-99c7aa3e0b81</t>
        </is>
      </c>
      <c r="C1974" s="42" t="inlineStr">
        <is>
          <t>2020-06-11 00:00:00</t>
        </is>
      </c>
      <c r="D1974" s="42" t="inlineStr">
        <is>
          <t>JustMoney Portal</t>
        </is>
      </c>
      <c r="E1974" s="42" t="inlineStr">
        <is>
          <t>CAM-5609</t>
        </is>
      </c>
      <c r="F1974" s="42" t="inlineStr">
        <is>
          <t>justmoney</t>
        </is>
      </c>
      <c r="G1974" s="42" t="inlineStr">
        <is>
          <t>email</t>
        </is>
      </c>
      <c r="H1974" s="42" t="inlineStr">
        <is>
          <t>27</t>
        </is>
      </c>
      <c r="I1974" s="42" t="inlineStr">
        <is>
          <t>Unqualified</t>
        </is>
      </c>
      <c r="J1974" s="42" t="inlineStr">
        <is>
          <t>79.28</t>
        </is>
      </c>
      <c r="K1974" s="42" t="inlineStr">
        <is>
          <t>False</t>
        </is>
      </c>
      <c r="L1974" s="42" t="inlineStr">
        <is>
          <t>False</t>
        </is>
      </c>
      <c r="M1974" s="42" t="inlineStr">
        <is>
          <t>False</t>
        </is>
      </c>
      <c r="N1974" s="42" t="inlineStr">
        <is>
          <t>2020-06</t>
        </is>
      </c>
    </row>
    <row r="1975">
      <c r="A1975" s="43" t="inlineStr">
        <is>
          <t>5325fb18-cd4c-4197-ace4-09e83b4eab61</t>
        </is>
      </c>
      <c r="B1975" s="43" t="inlineStr">
        <is>
          <t>3753f1b6-b458-49d3-8f3f-a941fa53b8ab</t>
        </is>
      </c>
      <c r="C1975" s="43" t="inlineStr">
        <is>
          <t>2021-11-20 00:00:00</t>
        </is>
      </c>
      <c r="D1975" s="43" t="inlineStr">
        <is>
          <t>Google Ads</t>
        </is>
      </c>
      <c r="E1975" s="43" t="inlineStr">
        <is>
          <t>CAM-3639</t>
        </is>
      </c>
      <c r="F1975" s="43" t="inlineStr">
        <is>
          <t>facebook</t>
        </is>
      </c>
      <c r="G1975" s="43" t="inlineStr">
        <is>
          <t>organic</t>
        </is>
      </c>
      <c r="H1975" s="43" t="inlineStr">
        <is>
          <t>10</t>
        </is>
      </c>
      <c r="I1975" s="43" t="inlineStr">
        <is>
          <t>Assessed</t>
        </is>
      </c>
      <c r="J1975" s="43" t="inlineStr">
        <is>
          <t>259.28</t>
        </is>
      </c>
      <c r="K1975" s="43" t="inlineStr">
        <is>
          <t>True</t>
        </is>
      </c>
      <c r="L1975" s="43" t="inlineStr">
        <is>
          <t>True</t>
        </is>
      </c>
      <c r="M1975" s="43" t="inlineStr">
        <is>
          <t>False</t>
        </is>
      </c>
      <c r="N1975" s="43" t="inlineStr">
        <is>
          <t>2021-11</t>
        </is>
      </c>
    </row>
    <row r="1976">
      <c r="A1976" s="42" t="inlineStr">
        <is>
          <t>785c9f25-d02a-4227-a456-9997d52fd8e9</t>
        </is>
      </c>
      <c r="B1976" s="42" t="inlineStr">
        <is>
          <t>a48f9839-c09c-4e0a-9ab6-94f33c27aafe</t>
        </is>
      </c>
      <c r="C1976" s="42" t="inlineStr">
        <is>
          <t>2019-01-12 00:00:00</t>
        </is>
      </c>
      <c r="D1976" s="42" t="inlineStr">
        <is>
          <t>Email Campaign</t>
        </is>
      </c>
      <c r="E1976" s="42" t="inlineStr">
        <is>
          <t>CAM-4623</t>
        </is>
      </c>
      <c r="F1976" s="42" t="inlineStr">
        <is>
          <t>organic</t>
        </is>
      </c>
      <c r="G1976" s="42" t="inlineStr">
        <is>
          <t>organic</t>
        </is>
      </c>
      <c r="H1976" s="42" t="inlineStr">
        <is>
          <t>27</t>
        </is>
      </c>
      <c r="I1976" s="42" t="inlineStr">
        <is>
          <t>Assessed</t>
        </is>
      </c>
      <c r="J1976" s="42" t="inlineStr">
        <is>
          <t>256.75</t>
        </is>
      </c>
      <c r="K1976" s="42" t="inlineStr">
        <is>
          <t>True</t>
        </is>
      </c>
      <c r="L1976" s="42" t="inlineStr">
        <is>
          <t>True</t>
        </is>
      </c>
      <c r="M1976" s="42" t="inlineStr">
        <is>
          <t>False</t>
        </is>
      </c>
      <c r="N1976" s="42" t="inlineStr">
        <is>
          <t>2019-01</t>
        </is>
      </c>
    </row>
    <row r="1977">
      <c r="A1977" s="43" t="inlineStr">
        <is>
          <t>8499a495-3740-4bca-a6b0-3394f69f8e0e</t>
        </is>
      </c>
      <c r="B1977" s="43" t="inlineStr">
        <is>
          <t>72253ee4-3359-4d91-a680-c72b7183e825</t>
        </is>
      </c>
      <c r="C1977" s="43" t="inlineStr">
        <is>
          <t>2025-11-11 00:00:00</t>
        </is>
      </c>
      <c r="D1977" s="43" t="inlineStr">
        <is>
          <t>Google Ads</t>
        </is>
      </c>
      <c r="E1977" s="43" t="inlineStr">
        <is>
          <t>CAM-6585</t>
        </is>
      </c>
      <c r="F1977" s="43" t="inlineStr">
        <is>
          <t>email</t>
        </is>
      </c>
      <c r="G1977" s="43" t="inlineStr">
        <is>
          <t>referral</t>
        </is>
      </c>
      <c r="H1977" s="43" t="inlineStr">
        <is>
          <t>46</t>
        </is>
      </c>
      <c r="I1977" s="43" t="inlineStr">
        <is>
          <t>Converted</t>
        </is>
      </c>
      <c r="J1977" s="43" t="inlineStr">
        <is>
          <t>269.96</t>
        </is>
      </c>
      <c r="K1977" s="43" t="inlineStr">
        <is>
          <t>True</t>
        </is>
      </c>
      <c r="L1977" s="43" t="inlineStr">
        <is>
          <t>True</t>
        </is>
      </c>
      <c r="M1977" s="43" t="inlineStr">
        <is>
          <t>True</t>
        </is>
      </c>
      <c r="N1977" s="43" t="inlineStr">
        <is>
          <t>2025-11</t>
        </is>
      </c>
    </row>
    <row r="1978">
      <c r="A1978" s="42" t="inlineStr">
        <is>
          <t>2b8f4c2f-ebda-46a9-9a14-af6a34bba4a8</t>
        </is>
      </c>
      <c r="B1978" s="42" t="inlineStr">
        <is>
          <t>bddc58b8-8373-4ade-b106-deb105c3d56c</t>
        </is>
      </c>
      <c r="C1978" s="42" t="inlineStr">
        <is>
          <t>2023-04-15 00:00:00</t>
        </is>
      </c>
      <c r="D1978" s="42" t="inlineStr">
        <is>
          <t>Partner</t>
        </is>
      </c>
      <c r="E1978" s="42" t="inlineStr">
        <is>
          <t>CAM-5662</t>
        </is>
      </c>
      <c r="F1978" s="42" t="inlineStr">
        <is>
          <t>facebook</t>
        </is>
      </c>
      <c r="G1978" s="42" t="inlineStr">
        <is>
          <t>referral</t>
        </is>
      </c>
      <c r="H1978" s="42" t="inlineStr">
        <is>
          <t>10</t>
        </is>
      </c>
      <c r="I1978" s="42" t="inlineStr">
        <is>
          <t>Qualified</t>
        </is>
      </c>
      <c r="J1978" s="42" t="inlineStr">
        <is>
          <t>245.45</t>
        </is>
      </c>
      <c r="K1978" s="42" t="inlineStr">
        <is>
          <t>True</t>
        </is>
      </c>
      <c r="L1978" s="42" t="inlineStr">
        <is>
          <t>False</t>
        </is>
      </c>
      <c r="M1978" s="42" t="inlineStr">
        <is>
          <t>False</t>
        </is>
      </c>
      <c r="N1978" s="42" t="inlineStr">
        <is>
          <t>2023-04</t>
        </is>
      </c>
    </row>
    <row r="1979">
      <c r="A1979" s="43" t="inlineStr">
        <is>
          <t>6caaafcc-9ebe-42a3-be32-a87186f9b208</t>
        </is>
      </c>
      <c r="B1979" s="43" t="inlineStr">
        <is>
          <t>44473927-5062-4cd7-8b1b-f517ed2bb44d</t>
        </is>
      </c>
      <c r="C1979" s="43" t="inlineStr">
        <is>
          <t>2021-01-13 00:00:00</t>
        </is>
      </c>
      <c r="D1979" s="43" t="inlineStr">
        <is>
          <t>Partner</t>
        </is>
      </c>
      <c r="E1979" s="43" t="inlineStr">
        <is>
          <t>CAM-2647</t>
        </is>
      </c>
      <c r="F1979" s="43" t="inlineStr">
        <is>
          <t>google</t>
        </is>
      </c>
      <c r="G1979" s="43" t="inlineStr">
        <is>
          <t>social</t>
        </is>
      </c>
      <c r="H1979" s="43" t="inlineStr">
        <is>
          <t>48</t>
        </is>
      </c>
      <c r="I1979" s="43" t="inlineStr">
        <is>
          <t>Unqualified</t>
        </is>
      </c>
      <c r="J1979" s="43" t="inlineStr">
        <is>
          <t>131.71</t>
        </is>
      </c>
      <c r="K1979" s="43" t="inlineStr">
        <is>
          <t>False</t>
        </is>
      </c>
      <c r="L1979" s="43" t="inlineStr">
        <is>
          <t>False</t>
        </is>
      </c>
      <c r="M1979" s="43" t="inlineStr">
        <is>
          <t>False</t>
        </is>
      </c>
      <c r="N1979" s="43" t="inlineStr">
        <is>
          <t>2021-01</t>
        </is>
      </c>
    </row>
    <row r="1980">
      <c r="A1980" s="42" t="inlineStr">
        <is>
          <t>12e2ec01-4f6c-47b4-8091-89ea09f36ec9</t>
        </is>
      </c>
      <c r="B1980" s="42" t="inlineStr">
        <is>
          <t>3ab0351b-4f74-457f-a459-aa6115ed6ad9</t>
        </is>
      </c>
      <c r="C1980" s="42" t="inlineStr">
        <is>
          <t>2024-03-16 00:00:00</t>
        </is>
      </c>
      <c r="D1980" s="42" t="inlineStr">
        <is>
          <t>Referral</t>
        </is>
      </c>
      <c r="E1980" s="42" t="inlineStr">
        <is>
          <t>CAM-7879</t>
        </is>
      </c>
      <c r="F1980" s="42" t="inlineStr">
        <is>
          <t>google</t>
        </is>
      </c>
      <c r="G1980" s="42" t="inlineStr">
        <is>
          <t>referral</t>
        </is>
      </c>
      <c r="H1980" s="42" t="inlineStr">
        <is>
          <t>58</t>
        </is>
      </c>
      <c r="I1980" s="42" t="inlineStr">
        <is>
          <t>Unqualified</t>
        </is>
      </c>
      <c r="J1980" s="42" t="inlineStr">
        <is>
          <t>113.98</t>
        </is>
      </c>
      <c r="K1980" s="42" t="inlineStr">
        <is>
          <t>False</t>
        </is>
      </c>
      <c r="L1980" s="42" t="inlineStr">
        <is>
          <t>False</t>
        </is>
      </c>
      <c r="M1980" s="42" t="inlineStr">
        <is>
          <t>False</t>
        </is>
      </c>
      <c r="N1980" s="42" t="inlineStr">
        <is>
          <t>2024-03</t>
        </is>
      </c>
    </row>
    <row r="1981">
      <c r="A1981" s="43" t="inlineStr">
        <is>
          <t>9936eb2d-59e0-499a-99f0-773b66742241</t>
        </is>
      </c>
      <c r="B1981" s="43" t="inlineStr">
        <is>
          <t>5d8b8112-56cf-4359-af2c-b4450ebe7e4a</t>
        </is>
      </c>
      <c r="C1981" s="43" t="inlineStr">
        <is>
          <t>2022-12-07 00:00:00</t>
        </is>
      </c>
      <c r="D1981" s="43" t="inlineStr">
        <is>
          <t>Call Centre</t>
        </is>
      </c>
      <c r="E1981" s="43" t="inlineStr">
        <is>
          <t>CAM-7206</t>
        </is>
      </c>
      <c r="F1981" s="43" t="inlineStr">
        <is>
          <t>partner</t>
        </is>
      </c>
      <c r="G1981" s="43" t="inlineStr">
        <is>
          <t>cpc</t>
        </is>
      </c>
      <c r="H1981" s="43" t="inlineStr">
        <is>
          <t>41</t>
        </is>
      </c>
      <c r="I1981" s="43" t="inlineStr">
        <is>
          <t>Converted</t>
        </is>
      </c>
      <c r="J1981" s="43" t="inlineStr">
        <is>
          <t>142.35</t>
        </is>
      </c>
      <c r="K1981" s="43" t="inlineStr">
        <is>
          <t>True</t>
        </is>
      </c>
      <c r="L1981" s="43" t="inlineStr">
        <is>
          <t>True</t>
        </is>
      </c>
      <c r="M1981" s="43" t="inlineStr">
        <is>
          <t>True</t>
        </is>
      </c>
      <c r="N1981" s="43" t="inlineStr">
        <is>
          <t>2022-12</t>
        </is>
      </c>
    </row>
    <row r="1982">
      <c r="A1982" s="42" t="inlineStr">
        <is>
          <t>5ae5cb8c-644a-4f8c-b6fd-623ff1bd0256</t>
        </is>
      </c>
      <c r="B1982" s="42" t="inlineStr">
        <is>
          <t>7a4c4e64-219e-4839-a876-ee0091863c33</t>
        </is>
      </c>
      <c r="C1982" s="42" t="inlineStr">
        <is>
          <t>2023-05-29 00:00:00</t>
        </is>
      </c>
      <c r="D1982" s="42" t="inlineStr">
        <is>
          <t>Facebook</t>
        </is>
      </c>
      <c r="E1982" s="42" t="inlineStr">
        <is>
          <t>CAM-6870</t>
        </is>
      </c>
      <c r="F1982" s="42" t="inlineStr">
        <is>
          <t>justmoney</t>
        </is>
      </c>
      <c r="G1982" s="42" t="inlineStr">
        <is>
          <t>email</t>
        </is>
      </c>
      <c r="H1982" s="42" t="inlineStr">
        <is>
          <t>34</t>
        </is>
      </c>
      <c r="I1982" s="42" t="inlineStr">
        <is>
          <t>Unqualified</t>
        </is>
      </c>
      <c r="J1982" s="42" t="inlineStr">
        <is>
          <t>107.37</t>
        </is>
      </c>
      <c r="K1982" s="42" t="inlineStr">
        <is>
          <t>False</t>
        </is>
      </c>
      <c r="L1982" s="42" t="inlineStr">
        <is>
          <t>False</t>
        </is>
      </c>
      <c r="M1982" s="42" t="inlineStr">
        <is>
          <t>False</t>
        </is>
      </c>
      <c r="N1982" s="42" t="inlineStr">
        <is>
          <t>2023-05</t>
        </is>
      </c>
    </row>
    <row r="1983">
      <c r="A1983" s="43" t="inlineStr">
        <is>
          <t>fbbfc34f-7025-481d-a98a-a673edf073db</t>
        </is>
      </c>
      <c r="B1983" s="43" t="inlineStr">
        <is>
          <t>4a49a4c9-3152-4ac9-91c1-bf27c9bc4099</t>
        </is>
      </c>
      <c r="C1983" s="43" t="inlineStr">
        <is>
          <t>2020-07-25 00:00:00</t>
        </is>
      </c>
      <c r="D1983" s="43" t="inlineStr">
        <is>
          <t>Facebook</t>
        </is>
      </c>
      <c r="E1983" s="43" t="inlineStr">
        <is>
          <t>CAM-9051</t>
        </is>
      </c>
      <c r="F1983" s="43" t="inlineStr">
        <is>
          <t>google</t>
        </is>
      </c>
      <c r="G1983" s="43" t="inlineStr">
        <is>
          <t>organic</t>
        </is>
      </c>
      <c r="H1983" s="43" t="inlineStr">
        <is>
          <t>92</t>
        </is>
      </c>
      <c r="I1983" s="43" t="inlineStr">
        <is>
          <t>Qualified</t>
        </is>
      </c>
      <c r="J1983" s="43" t="inlineStr">
        <is>
          <t>248.73</t>
        </is>
      </c>
      <c r="K1983" s="43" t="inlineStr">
        <is>
          <t>True</t>
        </is>
      </c>
      <c r="L1983" s="43" t="inlineStr">
        <is>
          <t>False</t>
        </is>
      </c>
      <c r="M1983" s="43" t="inlineStr">
        <is>
          <t>False</t>
        </is>
      </c>
      <c r="N1983" s="43" t="inlineStr">
        <is>
          <t>2020-07</t>
        </is>
      </c>
    </row>
    <row r="1984">
      <c r="A1984" s="42" t="inlineStr">
        <is>
          <t>a97dacc1-6aee-491c-9b70-f50ccbf39f8c</t>
        </is>
      </c>
      <c r="B1984" s="42" t="inlineStr">
        <is>
          <t>a59abe2b-5929-4459-b4d8-299bd0b61612</t>
        </is>
      </c>
      <c r="C1984" s="42" t="inlineStr">
        <is>
          <t>2025-05-10 00:00:00</t>
        </is>
      </c>
      <c r="D1984" s="42" t="inlineStr">
        <is>
          <t>JustMoney Portal</t>
        </is>
      </c>
      <c r="E1984" s="42" t="inlineStr">
        <is>
          <t>CAM-8540</t>
        </is>
      </c>
      <c r="F1984" s="42" t="inlineStr">
        <is>
          <t>partner</t>
        </is>
      </c>
      <c r="G1984" s="42" t="inlineStr">
        <is>
          <t>referral</t>
        </is>
      </c>
      <c r="H1984" s="42" t="inlineStr">
        <is>
          <t>100</t>
        </is>
      </c>
      <c r="I1984" s="42" t="inlineStr">
        <is>
          <t>Unqualified</t>
        </is>
      </c>
      <c r="J1984" s="42" t="inlineStr">
        <is>
          <t>220.8</t>
        </is>
      </c>
      <c r="K1984" s="42" t="inlineStr">
        <is>
          <t>False</t>
        </is>
      </c>
      <c r="L1984" s="42" t="inlineStr">
        <is>
          <t>False</t>
        </is>
      </c>
      <c r="M1984" s="42" t="inlineStr">
        <is>
          <t>False</t>
        </is>
      </c>
      <c r="N1984" s="42" t="inlineStr">
        <is>
          <t>2025-05</t>
        </is>
      </c>
    </row>
    <row r="1985">
      <c r="A1985" s="43" t="inlineStr">
        <is>
          <t>63e3fc96-6161-46b7-a81a-227ae714d51b</t>
        </is>
      </c>
      <c r="B1985" s="43" t="inlineStr">
        <is>
          <t>036514f0-d206-4cd5-8b4d-eda65cc7b418</t>
        </is>
      </c>
      <c r="C1985" s="43" t="inlineStr">
        <is>
          <t>2021-05-07 00:00:00</t>
        </is>
      </c>
      <c r="D1985" s="43" t="inlineStr">
        <is>
          <t>Google Ads</t>
        </is>
      </c>
      <c r="E1985" s="43" t="inlineStr">
        <is>
          <t>CAM-1808</t>
        </is>
      </c>
      <c r="F1985" s="43" t="inlineStr">
        <is>
          <t>google</t>
        </is>
      </c>
      <c r="G1985" s="43" t="inlineStr">
        <is>
          <t>social</t>
        </is>
      </c>
      <c r="H1985" s="43" t="inlineStr">
        <is>
          <t>1</t>
        </is>
      </c>
      <c r="I1985" s="43" t="inlineStr">
        <is>
          <t>Qualified</t>
        </is>
      </c>
      <c r="J1985" s="43" t="inlineStr">
        <is>
          <t>70.81</t>
        </is>
      </c>
      <c r="K1985" s="43" t="inlineStr">
        <is>
          <t>True</t>
        </is>
      </c>
      <c r="L1985" s="43" t="inlineStr">
        <is>
          <t>False</t>
        </is>
      </c>
      <c r="M1985" s="43" t="inlineStr">
        <is>
          <t>False</t>
        </is>
      </c>
      <c r="N1985" s="43" t="inlineStr">
        <is>
          <t>2021-05</t>
        </is>
      </c>
    </row>
    <row r="1986">
      <c r="A1986" s="42" t="inlineStr">
        <is>
          <t>5fd3bcf1-4f9e-40c7-9855-c210b3631e30</t>
        </is>
      </c>
      <c r="B1986" s="42" t="inlineStr">
        <is>
          <t>19093ac9-d985-4aa9-8428-afe7c0061731</t>
        </is>
      </c>
      <c r="C1986" s="42" t="inlineStr">
        <is>
          <t>2023-01-26 00:00:00</t>
        </is>
      </c>
      <c r="D1986" s="42" t="inlineStr">
        <is>
          <t>Google Ads</t>
        </is>
      </c>
      <c r="E1986" s="42" t="inlineStr">
        <is>
          <t>CAM-2902</t>
        </is>
      </c>
      <c r="F1986" s="42" t="inlineStr">
        <is>
          <t>email</t>
        </is>
      </c>
      <c r="G1986" s="42" t="inlineStr">
        <is>
          <t>cpc</t>
        </is>
      </c>
      <c r="H1986" s="42" t="inlineStr">
        <is>
          <t>35</t>
        </is>
      </c>
      <c r="I1986" s="42" t="inlineStr">
        <is>
          <t>Unqualified</t>
        </is>
      </c>
      <c r="J1986" s="42" t="inlineStr">
        <is>
          <t>172.1</t>
        </is>
      </c>
      <c r="K1986" s="42" t="inlineStr">
        <is>
          <t>False</t>
        </is>
      </c>
      <c r="L1986" s="42" t="inlineStr">
        <is>
          <t>False</t>
        </is>
      </c>
      <c r="M1986" s="42" t="inlineStr">
        <is>
          <t>False</t>
        </is>
      </c>
      <c r="N1986" s="42" t="inlineStr">
        <is>
          <t>2023-01</t>
        </is>
      </c>
    </row>
    <row r="1987">
      <c r="A1987" s="43" t="inlineStr">
        <is>
          <t>51c5c9a0-4c92-47ef-a7ea-c222824a09ed</t>
        </is>
      </c>
      <c r="B1987" s="43" t="inlineStr">
        <is>
          <t>c1390545-4b0b-4947-b4b8-26707f7da055</t>
        </is>
      </c>
      <c r="C1987" s="43" t="inlineStr">
        <is>
          <t>2019-06-25 00:00:00</t>
        </is>
      </c>
      <c r="D1987" s="43" t="inlineStr">
        <is>
          <t>Google Ads</t>
        </is>
      </c>
      <c r="E1987" s="43" t="inlineStr">
        <is>
          <t>CAM-2681</t>
        </is>
      </c>
      <c r="F1987" s="43" t="inlineStr">
        <is>
          <t>google</t>
        </is>
      </c>
      <c r="G1987" s="43" t="inlineStr">
        <is>
          <t>cpc</t>
        </is>
      </c>
      <c r="H1987" s="43" t="inlineStr">
        <is>
          <t>79</t>
        </is>
      </c>
      <c r="I1987" s="43" t="inlineStr">
        <is>
          <t>Unqualified</t>
        </is>
      </c>
      <c r="J1987" s="43" t="inlineStr">
        <is>
          <t>255.62</t>
        </is>
      </c>
      <c r="K1987" s="43" t="inlineStr">
        <is>
          <t>False</t>
        </is>
      </c>
      <c r="L1987" s="43" t="inlineStr">
        <is>
          <t>False</t>
        </is>
      </c>
      <c r="M1987" s="43" t="inlineStr">
        <is>
          <t>False</t>
        </is>
      </c>
      <c r="N1987" s="43" t="inlineStr">
        <is>
          <t>2019-06</t>
        </is>
      </c>
    </row>
    <row r="1988">
      <c r="A1988" s="42" t="inlineStr">
        <is>
          <t>36b32ba4-ea03-434d-9707-4f12006b77ce</t>
        </is>
      </c>
      <c r="B1988" s="42" t="inlineStr">
        <is>
          <t>93966bad-855f-4263-a619-a17e3ab62506</t>
        </is>
      </c>
      <c r="C1988" s="42" t="inlineStr">
        <is>
          <t>2024-01-06 00:00:00</t>
        </is>
      </c>
      <c r="D1988" s="42" t="inlineStr">
        <is>
          <t>Fincheck Referral</t>
        </is>
      </c>
      <c r="E1988" s="42" t="inlineStr">
        <is>
          <t>CAM-4061</t>
        </is>
      </c>
      <c r="F1988" s="42" t="inlineStr">
        <is>
          <t>facebook</t>
        </is>
      </c>
      <c r="G1988" s="42" t="inlineStr">
        <is>
          <t>email</t>
        </is>
      </c>
      <c r="H1988" s="42" t="inlineStr">
        <is>
          <t>21</t>
        </is>
      </c>
      <c r="I1988" s="42" t="inlineStr">
        <is>
          <t>Qualified</t>
        </is>
      </c>
      <c r="J1988" s="42" t="inlineStr">
        <is>
          <t>230.24</t>
        </is>
      </c>
      <c r="K1988" s="42" t="inlineStr">
        <is>
          <t>True</t>
        </is>
      </c>
      <c r="L1988" s="42" t="inlineStr">
        <is>
          <t>False</t>
        </is>
      </c>
      <c r="M1988" s="42" t="inlineStr">
        <is>
          <t>False</t>
        </is>
      </c>
      <c r="N1988" s="42" t="inlineStr">
        <is>
          <t>2024-01</t>
        </is>
      </c>
    </row>
    <row r="1989">
      <c r="A1989" s="43" t="inlineStr">
        <is>
          <t>d7c15a18-271c-4948-b839-e161787f56f3</t>
        </is>
      </c>
      <c r="B1989" s="43" t="inlineStr">
        <is>
          <t>6dcde7ee-6215-4269-b33e-1a7dd3ec00ab</t>
        </is>
      </c>
      <c r="C1989" s="43" t="inlineStr">
        <is>
          <t>2019-03-22 00:00:00</t>
        </is>
      </c>
      <c r="D1989" s="43" t="inlineStr">
        <is>
          <t>SEO Organic</t>
        </is>
      </c>
      <c r="E1989" s="43" t="inlineStr">
        <is>
          <t>CAM-2609</t>
        </is>
      </c>
      <c r="F1989" s="43" t="inlineStr">
        <is>
          <t>google</t>
        </is>
      </c>
      <c r="G1989" s="43" t="inlineStr">
        <is>
          <t>referral</t>
        </is>
      </c>
      <c r="H1989" s="43" t="inlineStr">
        <is>
          <t>51</t>
        </is>
      </c>
      <c r="I1989" s="43" t="inlineStr">
        <is>
          <t>Unqualified</t>
        </is>
      </c>
      <c r="J1989" s="43" t="inlineStr">
        <is>
          <t>185.68</t>
        </is>
      </c>
      <c r="K1989" s="43" t="inlineStr">
        <is>
          <t>False</t>
        </is>
      </c>
      <c r="L1989" s="43" t="inlineStr">
        <is>
          <t>False</t>
        </is>
      </c>
      <c r="M1989" s="43" t="inlineStr">
        <is>
          <t>False</t>
        </is>
      </c>
      <c r="N1989" s="43" t="inlineStr">
        <is>
          <t>2019-03</t>
        </is>
      </c>
    </row>
    <row r="1990">
      <c r="A1990" s="42" t="inlineStr">
        <is>
          <t>2a28d547-0caa-489f-b1f7-53f2bfb7ef7d</t>
        </is>
      </c>
      <c r="B1990" s="42" t="inlineStr">
        <is>
          <t>0481c94e-f6b6-4036-940b-1a06fc24af24</t>
        </is>
      </c>
      <c r="C1990" s="42" t="inlineStr">
        <is>
          <t>2024-10-23 00:00:00</t>
        </is>
      </c>
      <c r="D1990" s="42" t="inlineStr">
        <is>
          <t>Facebook</t>
        </is>
      </c>
      <c r="E1990" s="42" t="inlineStr">
        <is>
          <t>CAM-6581</t>
        </is>
      </c>
      <c r="F1990" s="42" t="inlineStr">
        <is>
          <t>organic</t>
        </is>
      </c>
      <c r="G1990" s="42" t="inlineStr">
        <is>
          <t>social</t>
        </is>
      </c>
      <c r="H1990" s="42" t="inlineStr">
        <is>
          <t>74</t>
        </is>
      </c>
      <c r="I1990" s="42" t="inlineStr">
        <is>
          <t>Unqualified</t>
        </is>
      </c>
      <c r="J1990" s="42" t="inlineStr">
        <is>
          <t>76.19</t>
        </is>
      </c>
      <c r="K1990" s="42" t="inlineStr">
        <is>
          <t>False</t>
        </is>
      </c>
      <c r="L1990" s="42" t="inlineStr">
        <is>
          <t>False</t>
        </is>
      </c>
      <c r="M1990" s="42" t="inlineStr">
        <is>
          <t>False</t>
        </is>
      </c>
      <c r="N1990" s="42" t="inlineStr">
        <is>
          <t>2024-10</t>
        </is>
      </c>
    </row>
    <row r="1991">
      <c r="A1991" s="43" t="inlineStr">
        <is>
          <t>fe65c72d-e4ce-4dad-86cf-cbbe1b2dbec6</t>
        </is>
      </c>
      <c r="B1991" s="43" t="inlineStr">
        <is>
          <t>6785fbe3-32c4-4acd-957d-18bde917b323</t>
        </is>
      </c>
      <c r="C1991" s="43" t="inlineStr">
        <is>
          <t>2025-06-30 00:00:00</t>
        </is>
      </c>
      <c r="D1991" s="43" t="inlineStr">
        <is>
          <t>SEO Organic</t>
        </is>
      </c>
      <c r="E1991" s="43" t="inlineStr">
        <is>
          <t>CAM-9590</t>
        </is>
      </c>
      <c r="F1991" s="43" t="inlineStr">
        <is>
          <t>justmoney</t>
        </is>
      </c>
      <c r="G1991" s="43" t="inlineStr">
        <is>
          <t>cpc</t>
        </is>
      </c>
      <c r="H1991" s="43" t="inlineStr">
        <is>
          <t>36</t>
        </is>
      </c>
      <c r="I1991" s="43" t="inlineStr">
        <is>
          <t>Qualified</t>
        </is>
      </c>
      <c r="J1991" s="43" t="inlineStr">
        <is>
          <t>77.66</t>
        </is>
      </c>
      <c r="K1991" s="43" t="inlineStr">
        <is>
          <t>True</t>
        </is>
      </c>
      <c r="L1991" s="43" t="inlineStr">
        <is>
          <t>False</t>
        </is>
      </c>
      <c r="M1991" s="43" t="inlineStr">
        <is>
          <t>False</t>
        </is>
      </c>
      <c r="N1991" s="43" t="inlineStr">
        <is>
          <t>2025-06</t>
        </is>
      </c>
    </row>
    <row r="1992">
      <c r="A1992" s="42" t="inlineStr">
        <is>
          <t>da19945d-f294-4d64-869a-a308e49fdbee</t>
        </is>
      </c>
      <c r="B1992" s="42" t="inlineStr">
        <is>
          <t>f4c072c4-3b9a-461e-829c-f73705c43520</t>
        </is>
      </c>
      <c r="C1992" s="42" t="inlineStr">
        <is>
          <t>2024-06-06 00:00:00</t>
        </is>
      </c>
      <c r="D1992" s="42" t="inlineStr">
        <is>
          <t>JustMoney Portal</t>
        </is>
      </c>
      <c r="E1992" s="42" t="inlineStr">
        <is>
          <t>CAM-3350</t>
        </is>
      </c>
      <c r="F1992" s="42" t="inlineStr">
        <is>
          <t>partner</t>
        </is>
      </c>
      <c r="G1992" s="42" t="inlineStr">
        <is>
          <t>cpc</t>
        </is>
      </c>
      <c r="H1992" s="42" t="inlineStr">
        <is>
          <t>68</t>
        </is>
      </c>
      <c r="I1992" s="42" t="inlineStr">
        <is>
          <t>Qualified</t>
        </is>
      </c>
      <c r="J1992" s="42" t="inlineStr">
        <is>
          <t>108.07</t>
        </is>
      </c>
      <c r="K1992" s="42" t="inlineStr">
        <is>
          <t>True</t>
        </is>
      </c>
      <c r="L1992" s="42" t="inlineStr">
        <is>
          <t>False</t>
        </is>
      </c>
      <c r="M1992" s="42" t="inlineStr">
        <is>
          <t>False</t>
        </is>
      </c>
      <c r="N1992" s="42" t="inlineStr">
        <is>
          <t>2024-06</t>
        </is>
      </c>
    </row>
    <row r="1993">
      <c r="A1993" s="43" t="inlineStr">
        <is>
          <t>f447a58e-877b-4304-b59a-d4c0ae1e10da</t>
        </is>
      </c>
      <c r="B1993" s="43" t="inlineStr">
        <is>
          <t>383e695b-511c-44dd-b219-be87d0178811</t>
        </is>
      </c>
      <c r="C1993" s="43" t="inlineStr">
        <is>
          <t>2019-02-17 00:00:00</t>
        </is>
      </c>
      <c r="D1993" s="43" t="inlineStr">
        <is>
          <t>Fincheck Referral</t>
        </is>
      </c>
      <c r="E1993" s="43" t="inlineStr">
        <is>
          <t>CAM-2621</t>
        </is>
      </c>
      <c r="F1993" s="43" t="inlineStr">
        <is>
          <t>justmoney</t>
        </is>
      </c>
      <c r="G1993" s="43" t="inlineStr">
        <is>
          <t>organic</t>
        </is>
      </c>
      <c r="H1993" s="43" t="inlineStr">
        <is>
          <t>43</t>
        </is>
      </c>
      <c r="I1993" s="43" t="inlineStr">
        <is>
          <t>Unqualified</t>
        </is>
      </c>
      <c r="J1993" s="43" t="inlineStr">
        <is>
          <t>96.26</t>
        </is>
      </c>
      <c r="K1993" s="43" t="inlineStr">
        <is>
          <t>False</t>
        </is>
      </c>
      <c r="L1993" s="43" t="inlineStr">
        <is>
          <t>False</t>
        </is>
      </c>
      <c r="M1993" s="43" t="inlineStr">
        <is>
          <t>False</t>
        </is>
      </c>
      <c r="N1993" s="43" t="inlineStr">
        <is>
          <t>2019-02</t>
        </is>
      </c>
    </row>
    <row r="1994">
      <c r="A1994" s="42" t="inlineStr">
        <is>
          <t>559a6f38-8d88-4147-ab29-177c14687063</t>
        </is>
      </c>
      <c r="B1994" s="42" t="inlineStr">
        <is>
          <t>4fa96570-44d5-45d5-a278-d88d4bd1305c</t>
        </is>
      </c>
      <c r="C1994" s="42" t="inlineStr">
        <is>
          <t>2023-01-30 00:00:00</t>
        </is>
      </c>
      <c r="D1994" s="42" t="inlineStr">
        <is>
          <t>Facebook</t>
        </is>
      </c>
      <c r="E1994" s="42" t="inlineStr">
        <is>
          <t>CAM-2382</t>
        </is>
      </c>
      <c r="F1994" s="42" t="inlineStr">
        <is>
          <t>facebook</t>
        </is>
      </c>
      <c r="G1994" s="42" t="inlineStr">
        <is>
          <t>social</t>
        </is>
      </c>
      <c r="H1994" s="42" t="inlineStr">
        <is>
          <t>4</t>
        </is>
      </c>
      <c r="I1994" s="42" t="inlineStr">
        <is>
          <t>Qualified</t>
        </is>
      </c>
      <c r="J1994" s="42" t="inlineStr">
        <is>
          <t>50.66</t>
        </is>
      </c>
      <c r="K1994" s="42" t="inlineStr">
        <is>
          <t>True</t>
        </is>
      </c>
      <c r="L1994" s="42" t="inlineStr">
        <is>
          <t>False</t>
        </is>
      </c>
      <c r="M1994" s="42" t="inlineStr">
        <is>
          <t>False</t>
        </is>
      </c>
      <c r="N1994" s="42" t="inlineStr">
        <is>
          <t>2023-01</t>
        </is>
      </c>
    </row>
    <row r="1995">
      <c r="A1995" s="43" t="inlineStr">
        <is>
          <t>e7ac079f-c1a1-4392-89f6-764a0633f1d8</t>
        </is>
      </c>
      <c r="B1995" s="43" t="inlineStr">
        <is>
          <t>de044cab-2760-4736-bfcb-28d5086cf69c</t>
        </is>
      </c>
      <c r="C1995" s="43" t="inlineStr">
        <is>
          <t>2019-03-22 00:00:00</t>
        </is>
      </c>
      <c r="D1995" s="43" t="inlineStr">
        <is>
          <t>Email Campaign</t>
        </is>
      </c>
      <c r="E1995" s="43" t="inlineStr">
        <is>
          <t>CAM-6975</t>
        </is>
      </c>
      <c r="F1995" s="43" t="inlineStr">
        <is>
          <t>justmoney</t>
        </is>
      </c>
      <c r="G1995" s="43" t="inlineStr">
        <is>
          <t>referral</t>
        </is>
      </c>
      <c r="H1995" s="43" t="inlineStr">
        <is>
          <t>7</t>
        </is>
      </c>
      <c r="I1995" s="43" t="inlineStr">
        <is>
          <t>Qualified</t>
        </is>
      </c>
      <c r="J1995" s="43" t="inlineStr">
        <is>
          <t>59.15</t>
        </is>
      </c>
      <c r="K1995" s="43" t="inlineStr">
        <is>
          <t>True</t>
        </is>
      </c>
      <c r="L1995" s="43" t="inlineStr">
        <is>
          <t>False</t>
        </is>
      </c>
      <c r="M1995" s="43" t="inlineStr">
        <is>
          <t>False</t>
        </is>
      </c>
      <c r="N1995" s="43" t="inlineStr">
        <is>
          <t>2019-03</t>
        </is>
      </c>
    </row>
    <row r="1996">
      <c r="A1996" s="42" t="inlineStr">
        <is>
          <t>fdd6bcd8-4546-42c3-8a76-11b9b940a778</t>
        </is>
      </c>
      <c r="B1996" s="42" t="inlineStr">
        <is>
          <t>7514dff0-e4b6-49e4-821a-30ecfe1fee78</t>
        </is>
      </c>
      <c r="C1996" s="42" t="inlineStr">
        <is>
          <t>2020-08-31 00:00:00</t>
        </is>
      </c>
      <c r="D1996" s="42" t="inlineStr">
        <is>
          <t>Fincheck Referral</t>
        </is>
      </c>
      <c r="E1996" s="42" t="inlineStr">
        <is>
          <t>CAM-8459</t>
        </is>
      </c>
      <c r="F1996" s="42" t="inlineStr">
        <is>
          <t>partner</t>
        </is>
      </c>
      <c r="G1996" s="42" t="inlineStr">
        <is>
          <t>cpc</t>
        </is>
      </c>
      <c r="H1996" s="42" t="inlineStr">
        <is>
          <t>39</t>
        </is>
      </c>
      <c r="I1996" s="42" t="inlineStr">
        <is>
          <t>Converted</t>
        </is>
      </c>
      <c r="J1996" s="42" t="inlineStr">
        <is>
          <t>217.93</t>
        </is>
      </c>
      <c r="K1996" s="42" t="inlineStr">
        <is>
          <t>True</t>
        </is>
      </c>
      <c r="L1996" s="42" t="inlineStr">
        <is>
          <t>True</t>
        </is>
      </c>
      <c r="M1996" s="42" t="inlineStr">
        <is>
          <t>True</t>
        </is>
      </c>
      <c r="N1996" s="42" t="inlineStr">
        <is>
          <t>2020-08</t>
        </is>
      </c>
    </row>
    <row r="1997">
      <c r="A1997" s="43" t="inlineStr">
        <is>
          <t>1d752f45-8975-45c8-95e1-c96e131b7da9</t>
        </is>
      </c>
      <c r="B1997" s="43" t="inlineStr">
        <is>
          <t>66384147-70a7-4317-9d2c-9dec73220a61</t>
        </is>
      </c>
      <c r="C1997" s="43" t="inlineStr">
        <is>
          <t>2024-10-04 00:00:00</t>
        </is>
      </c>
      <c r="D1997" s="43" t="inlineStr">
        <is>
          <t>Google Ads</t>
        </is>
      </c>
      <c r="E1997" s="43" t="inlineStr">
        <is>
          <t>CAM-8714</t>
        </is>
      </c>
      <c r="F1997" s="43" t="inlineStr">
        <is>
          <t>justmoney</t>
        </is>
      </c>
      <c r="G1997" s="43" t="inlineStr">
        <is>
          <t>referral</t>
        </is>
      </c>
      <c r="H1997" s="43" t="inlineStr">
        <is>
          <t>93</t>
        </is>
      </c>
      <c r="I1997" s="43" t="inlineStr">
        <is>
          <t>Unqualified</t>
        </is>
      </c>
      <c r="J1997" s="43" t="inlineStr">
        <is>
          <t>41.83</t>
        </is>
      </c>
      <c r="K1997" s="43" t="inlineStr">
        <is>
          <t>False</t>
        </is>
      </c>
      <c r="L1997" s="43" t="inlineStr">
        <is>
          <t>False</t>
        </is>
      </c>
      <c r="M1997" s="43" t="inlineStr">
        <is>
          <t>False</t>
        </is>
      </c>
      <c r="N1997" s="43" t="inlineStr">
        <is>
          <t>2024-10</t>
        </is>
      </c>
    </row>
    <row r="1998">
      <c r="A1998" s="42" t="inlineStr">
        <is>
          <t>1cc2c82d-73fe-4ece-be62-5a17c15ca2b9</t>
        </is>
      </c>
      <c r="B1998" s="42" t="inlineStr">
        <is>
          <t>22779cad-2b18-450f-97f4-379de2a7743a</t>
        </is>
      </c>
      <c r="C1998" s="42" t="inlineStr">
        <is>
          <t>2025-02-26 00:00:00</t>
        </is>
      </c>
      <c r="D1998" s="42" t="inlineStr">
        <is>
          <t>JustMoney Portal</t>
        </is>
      </c>
      <c r="E1998" s="42" t="inlineStr">
        <is>
          <t>CAM-8803</t>
        </is>
      </c>
      <c r="F1998" s="42" t="inlineStr">
        <is>
          <t>email</t>
        </is>
      </c>
      <c r="G1998" s="42" t="inlineStr">
        <is>
          <t>cpc</t>
        </is>
      </c>
      <c r="H1998" s="42" t="inlineStr">
        <is>
          <t>15</t>
        </is>
      </c>
      <c r="I1998" s="42" t="inlineStr">
        <is>
          <t>Converted</t>
        </is>
      </c>
      <c r="J1998" s="42" t="inlineStr">
        <is>
          <t>56.36</t>
        </is>
      </c>
      <c r="K1998" s="42" t="inlineStr">
        <is>
          <t>True</t>
        </is>
      </c>
      <c r="L1998" s="42" t="inlineStr">
        <is>
          <t>True</t>
        </is>
      </c>
      <c r="M1998" s="42" t="inlineStr">
        <is>
          <t>True</t>
        </is>
      </c>
      <c r="N1998" s="42" t="inlineStr">
        <is>
          <t>2025-02</t>
        </is>
      </c>
    </row>
    <row r="1999">
      <c r="A1999" s="43" t="inlineStr">
        <is>
          <t>d4015579-c267-46c0-8db9-1f0070a6bee3</t>
        </is>
      </c>
      <c r="B1999" s="43" t="inlineStr">
        <is>
          <t>97748cbb-3b36-4b18-b90a-83bafb944b86</t>
        </is>
      </c>
      <c r="C1999" s="43" t="inlineStr">
        <is>
          <t>2025-10-04 00:00:00</t>
        </is>
      </c>
      <c r="D1999" s="43" t="inlineStr">
        <is>
          <t>Facebook</t>
        </is>
      </c>
      <c r="E1999" s="43" t="inlineStr">
        <is>
          <t>CAM-4330</t>
        </is>
      </c>
      <c r="F1999" s="43" t="inlineStr">
        <is>
          <t>email</t>
        </is>
      </c>
      <c r="G1999" s="43" t="inlineStr">
        <is>
          <t>organic</t>
        </is>
      </c>
      <c r="H1999" s="43" t="inlineStr">
        <is>
          <t>25</t>
        </is>
      </c>
      <c r="I1999" s="43" t="inlineStr">
        <is>
          <t>Assessed</t>
        </is>
      </c>
      <c r="J1999" s="43" t="inlineStr">
        <is>
          <t>81.29</t>
        </is>
      </c>
      <c r="K1999" s="43" t="inlineStr">
        <is>
          <t>True</t>
        </is>
      </c>
      <c r="L1999" s="43" t="inlineStr">
        <is>
          <t>True</t>
        </is>
      </c>
      <c r="M1999" s="43" t="inlineStr">
        <is>
          <t>False</t>
        </is>
      </c>
      <c r="N1999" s="43" t="inlineStr">
        <is>
          <t>2025-10</t>
        </is>
      </c>
    </row>
    <row r="2000">
      <c r="A2000" s="42" t="inlineStr">
        <is>
          <t>7abdb9cc-4668-4a2c-a524-14887302f000</t>
        </is>
      </c>
      <c r="B2000" s="42" t="inlineStr">
        <is>
          <t>38ac9a37-d5c6-4834-acbc-4c28e64bcdf1</t>
        </is>
      </c>
      <c r="C2000" s="42" t="inlineStr">
        <is>
          <t>2021-08-28 00:00:00</t>
        </is>
      </c>
      <c r="D2000" s="42" t="inlineStr">
        <is>
          <t>Sanlam Referral</t>
        </is>
      </c>
      <c r="E2000" s="42" t="inlineStr">
        <is>
          <t>CAM-7867</t>
        </is>
      </c>
      <c r="F2000" s="42" t="inlineStr">
        <is>
          <t>google</t>
        </is>
      </c>
      <c r="G2000" s="42" t="inlineStr">
        <is>
          <t>social</t>
        </is>
      </c>
      <c r="H2000" s="42" t="inlineStr">
        <is>
          <t>40</t>
        </is>
      </c>
      <c r="I2000" s="42" t="inlineStr">
        <is>
          <t>Unqualified</t>
        </is>
      </c>
      <c r="J2000" s="42" t="inlineStr">
        <is>
          <t>51.66</t>
        </is>
      </c>
      <c r="K2000" s="42" t="inlineStr">
        <is>
          <t>False</t>
        </is>
      </c>
      <c r="L2000" s="42" t="inlineStr">
        <is>
          <t>False</t>
        </is>
      </c>
      <c r="M2000" s="42" t="inlineStr">
        <is>
          <t>False</t>
        </is>
      </c>
      <c r="N2000" s="42" t="inlineStr">
        <is>
          <t>2021-08</t>
        </is>
      </c>
    </row>
    <row r="2001">
      <c r="A2001" s="43" t="inlineStr">
        <is>
          <t>1fa3ed95-bccf-4b16-90a0-5ac0114c8ad9</t>
        </is>
      </c>
      <c r="B2001" s="43" t="inlineStr">
        <is>
          <t>3ede689f-1aa5-4421-b239-a602da2c0cad</t>
        </is>
      </c>
      <c r="C2001" s="43" t="inlineStr">
        <is>
          <t>2021-08-14 00:00:00</t>
        </is>
      </c>
      <c r="D2001" s="43" t="inlineStr">
        <is>
          <t>Email Campaign</t>
        </is>
      </c>
      <c r="E2001" s="43" t="inlineStr">
        <is>
          <t>CAM-8415</t>
        </is>
      </c>
      <c r="F2001" s="43" t="inlineStr">
        <is>
          <t>email</t>
        </is>
      </c>
      <c r="G2001" s="43" t="inlineStr">
        <is>
          <t>organic</t>
        </is>
      </c>
      <c r="H2001" s="43" t="inlineStr">
        <is>
          <t>39</t>
        </is>
      </c>
      <c r="I2001" s="43" t="inlineStr">
        <is>
          <t>Qualified</t>
        </is>
      </c>
      <c r="J2001" s="43" t="inlineStr">
        <is>
          <t>161.44</t>
        </is>
      </c>
      <c r="K2001" s="43" t="inlineStr">
        <is>
          <t>True</t>
        </is>
      </c>
      <c r="L2001" s="43" t="inlineStr">
        <is>
          <t>False</t>
        </is>
      </c>
      <c r="M2001" s="43" t="inlineStr">
        <is>
          <t>False</t>
        </is>
      </c>
      <c r="N2001" s="43" t="inlineStr">
        <is>
          <t>2021-08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20" t="inlineStr">
        <is>
          <t>assessment_id</t>
        </is>
      </c>
      <c r="B1" s="20" t="inlineStr">
        <is>
          <t>client_id</t>
        </is>
      </c>
      <c r="C1" s="20" t="inlineStr">
        <is>
          <t>counsellor_id</t>
        </is>
      </c>
      <c r="D1" s="20" t="inlineStr">
        <is>
          <t>assessment_date</t>
        </is>
      </c>
      <c r="E1" s="20" t="inlineStr">
        <is>
          <t>gross_income</t>
        </is>
      </c>
      <c r="F1" s="20" t="inlineStr">
        <is>
          <t>net_income</t>
        </is>
      </c>
      <c r="G1" s="20" t="inlineStr">
        <is>
          <t>living_expenses</t>
        </is>
      </c>
      <c r="H1" s="20" t="inlineStr">
        <is>
          <t>total_debt_balance</t>
        </is>
      </c>
      <c r="I1" s="20" t="inlineStr">
        <is>
          <t>total_monthly_debt_instalment</t>
        </is>
      </c>
      <c r="J1" s="20" t="inlineStr">
        <is>
          <t>disposable_income</t>
        </is>
      </c>
      <c r="K1" s="20" t="inlineStr">
        <is>
          <t>debt_to_income_ratio</t>
        </is>
      </c>
      <c r="L1" s="20" t="inlineStr">
        <is>
          <t>dti_band</t>
        </is>
      </c>
      <c r="M1" s="20" t="inlineStr">
        <is>
          <t>affordability_amount</t>
        </is>
      </c>
      <c r="N1" s="20" t="inlineStr">
        <is>
          <t>over_indebted_flag</t>
        </is>
      </c>
      <c r="O1" s="20" t="inlineStr">
        <is>
          <t>recommended_product</t>
        </is>
      </c>
      <c r="P1" s="20" t="inlineStr">
        <is>
          <t>number_of_creditors</t>
        </is>
      </c>
    </row>
    <row r="2">
      <c r="A2" s="42" t="inlineStr">
        <is>
          <t>8b58e82e-454b-4027-9b2c-83b5cb4fe281</t>
        </is>
      </c>
      <c r="B2" s="42" t="inlineStr">
        <is>
          <t>70529e64-3205-4703-bc9e-1599a81977d6</t>
        </is>
      </c>
      <c r="C2" s="42" t="inlineStr">
        <is>
          <t>7ba49954-141e-4919-94ef-a62eb0036c06</t>
        </is>
      </c>
      <c r="D2" s="42" t="inlineStr">
        <is>
          <t>2020-03-25</t>
        </is>
      </c>
      <c r="E2" s="42" t="inlineStr">
        <is>
          <t>20840.73</t>
        </is>
      </c>
      <c r="F2" s="42" t="inlineStr">
        <is>
          <t>15422.14</t>
        </is>
      </c>
      <c r="G2" s="42" t="inlineStr">
        <is>
          <t>7618.14</t>
        </is>
      </c>
      <c r="H2" s="42" t="inlineStr">
        <is>
          <t>704108.79</t>
        </is>
      </c>
      <c r="I2" s="42" t="inlineStr">
        <is>
          <t>11909.04</t>
        </is>
      </c>
      <c r="J2" s="42" t="inlineStr">
        <is>
          <t>-4105.04</t>
        </is>
      </c>
      <c r="K2" s="42" t="inlineStr">
        <is>
          <t>0.7722</t>
        </is>
      </c>
      <c r="L2" s="42" t="inlineStr">
        <is>
          <t>60-80%</t>
        </is>
      </c>
      <c r="M2" s="42" t="inlineStr">
        <is>
          <t>0.0</t>
        </is>
      </c>
      <c r="N2" s="42" t="inlineStr">
        <is>
          <t>True</t>
        </is>
      </c>
      <c r="O2" s="42" t="inlineStr">
        <is>
          <t>Credit Repair</t>
        </is>
      </c>
      <c r="P2" s="42" t="inlineStr">
        <is>
          <t>4</t>
        </is>
      </c>
    </row>
    <row r="3">
      <c r="A3" s="43" t="inlineStr">
        <is>
          <t>ce60a6fc-bd44-4323-be35-d1661c275535</t>
        </is>
      </c>
      <c r="B3" s="43" t="inlineStr">
        <is>
          <t>665eed04-14d5-41c6-a17b-0b8680cdedba</t>
        </is>
      </c>
      <c r="C3" s="43" t="inlineStr">
        <is>
          <t>1ca15ed7-8272-40f6-a5e3-599849e1bd97</t>
        </is>
      </c>
      <c r="D3" s="43" t="inlineStr">
        <is>
          <t>2024-07-30</t>
        </is>
      </c>
      <c r="E3" s="43" t="inlineStr">
        <is>
          <t>27038.96</t>
        </is>
      </c>
      <c r="F3" s="43" t="inlineStr">
        <is>
          <t>20008.83</t>
        </is>
      </c>
      <c r="G3" s="43" t="inlineStr">
        <is>
          <t>10904.15</t>
        </is>
      </c>
      <c r="H3" s="43" t="inlineStr">
        <is>
          <t>742835.28</t>
        </is>
      </c>
      <c r="I3" s="43" t="inlineStr">
        <is>
          <t>17055.8</t>
        </is>
      </c>
      <c r="J3" s="43" t="inlineStr">
        <is>
          <t>-7951.12</t>
        </is>
      </c>
      <c r="K3" s="43" t="inlineStr">
        <is>
          <t>0.8524</t>
        </is>
      </c>
      <c r="L3" s="43" t="inlineStr">
        <is>
          <t>&gt; 80%</t>
        </is>
      </c>
      <c r="M3" s="43" t="inlineStr">
        <is>
          <t>0.0</t>
        </is>
      </c>
      <c r="N3" s="43" t="inlineStr">
        <is>
          <t>True</t>
        </is>
      </c>
      <c r="O3" s="43" t="inlineStr">
        <is>
          <t>Debt Counselling</t>
        </is>
      </c>
      <c r="P3" s="43" t="inlineStr">
        <is>
          <t>8</t>
        </is>
      </c>
    </row>
    <row r="4">
      <c r="A4" s="42" t="inlineStr">
        <is>
          <t>bea6e0d7-bf86-4837-b7a0-92084d71aad1</t>
        </is>
      </c>
      <c r="B4" s="42" t="inlineStr">
        <is>
          <t>c27e171d-7e7d-4b8d-9328-36b1cf932011</t>
        </is>
      </c>
      <c r="C4" s="42" t="inlineStr">
        <is>
          <t>8fdfee83-b5d2-4e87-bd19-cc323babe069</t>
        </is>
      </c>
      <c r="D4" s="42" t="inlineStr">
        <is>
          <t>2023-09-11</t>
        </is>
      </c>
      <c r="E4" s="42" t="inlineStr">
        <is>
          <t>12667.68</t>
        </is>
      </c>
      <c r="F4" s="42" t="inlineStr">
        <is>
          <t>10387.5</t>
        </is>
      </c>
      <c r="G4" s="42" t="inlineStr">
        <is>
          <t>3914.45</t>
        </is>
      </c>
      <c r="H4" s="42" t="inlineStr">
        <is>
          <t>157004.36</t>
        </is>
      </c>
      <c r="I4" s="42" t="inlineStr">
        <is>
          <t>4807.71</t>
        </is>
      </c>
      <c r="J4" s="42" t="inlineStr">
        <is>
          <t>1665.34</t>
        </is>
      </c>
      <c r="K4" s="42" t="inlineStr">
        <is>
          <t>0.4628</t>
        </is>
      </c>
      <c r="L4" s="42" t="inlineStr">
        <is>
          <t>40-60%</t>
        </is>
      </c>
      <c r="M4" s="42" t="inlineStr">
        <is>
          <t>1665.34</t>
        </is>
      </c>
      <c r="N4" s="42" t="inlineStr">
        <is>
          <t>False</t>
        </is>
      </c>
      <c r="O4" s="42" t="inlineStr">
        <is>
          <t>Debt Counselling</t>
        </is>
      </c>
      <c r="P4" s="42" t="inlineStr">
        <is>
          <t>9</t>
        </is>
      </c>
    </row>
    <row r="5">
      <c r="A5" s="43" t="inlineStr">
        <is>
          <t>cdc79175-d930-4103-8880-2787ae5e438f</t>
        </is>
      </c>
      <c r="B5" s="43" t="inlineStr">
        <is>
          <t>e97823be-220d-4f27-8124-92f9308324b5</t>
        </is>
      </c>
      <c r="C5" s="43" t="inlineStr">
        <is>
          <t>e8389eb4-68a6-4848-bd39-1097370be538</t>
        </is>
      </c>
      <c r="D5" s="43" t="inlineStr">
        <is>
          <t>2021-12-03</t>
        </is>
      </c>
      <c r="E5" s="43" t="inlineStr">
        <is>
          <t>10435.02</t>
        </is>
      </c>
      <c r="F5" s="43" t="inlineStr">
        <is>
          <t>8556.72</t>
        </is>
      </c>
      <c r="G5" s="43" t="inlineStr">
        <is>
          <t>2951.79</t>
        </is>
      </c>
      <c r="H5" s="43" t="inlineStr">
        <is>
          <t>115949.68</t>
        </is>
      </c>
      <c r="I5" s="43" t="inlineStr">
        <is>
          <t>3474.44</t>
        </is>
      </c>
      <c r="J5" s="43" t="inlineStr">
        <is>
          <t>2130.49</t>
        </is>
      </c>
      <c r="K5" s="43" t="inlineStr">
        <is>
          <t>0.406</t>
        </is>
      </c>
      <c r="L5" s="43" t="inlineStr">
        <is>
          <t>40-60%</t>
        </is>
      </c>
      <c r="M5" s="43" t="inlineStr">
        <is>
          <t>2130.49</t>
        </is>
      </c>
      <c r="N5" s="43" t="inlineStr">
        <is>
          <t>False</t>
        </is>
      </c>
      <c r="O5" s="43" t="inlineStr">
        <is>
          <t>Debt Counselling</t>
        </is>
      </c>
      <c r="P5" s="43" t="inlineStr">
        <is>
          <t>5</t>
        </is>
      </c>
    </row>
    <row r="6">
      <c r="A6" s="42" t="inlineStr">
        <is>
          <t>7e378397-3daa-44e5-8f09-89562669a25a</t>
        </is>
      </c>
      <c r="B6" s="42" t="inlineStr">
        <is>
          <t>7b12b4a9-a5f3-4dd6-afaa-4b94204e07b9</t>
        </is>
      </c>
      <c r="C6" s="42" t="inlineStr">
        <is>
          <t>a386cd49-0719-416f-aa26-ff632aec0952</t>
        </is>
      </c>
      <c r="D6" s="42" t="inlineStr">
        <is>
          <t>2020-05-12</t>
        </is>
      </c>
      <c r="E6" s="42" t="inlineStr">
        <is>
          <t>5448.11</t>
        </is>
      </c>
      <c r="F6" s="42" t="inlineStr">
        <is>
          <t>4467.45</t>
        </is>
      </c>
      <c r="G6" s="42" t="inlineStr">
        <is>
          <t>2280.54</t>
        </is>
      </c>
      <c r="H6" s="42" t="inlineStr">
        <is>
          <t>189060.63</t>
        </is>
      </c>
      <c r="I6" s="42" t="inlineStr">
        <is>
          <t>3845.69</t>
        </is>
      </c>
      <c r="J6" s="42" t="inlineStr">
        <is>
          <t>-1658.78</t>
        </is>
      </c>
      <c r="K6" s="42" t="inlineStr">
        <is>
          <t>0.8608</t>
        </is>
      </c>
      <c r="L6" s="42" t="inlineStr">
        <is>
          <t>&gt; 80%</t>
        </is>
      </c>
      <c r="M6" s="42" t="inlineStr">
        <is>
          <t>0.0</t>
        </is>
      </c>
      <c r="N6" s="42" t="inlineStr">
        <is>
          <t>True</t>
        </is>
      </c>
      <c r="O6" s="42" t="inlineStr">
        <is>
          <t>Debt Consolidation</t>
        </is>
      </c>
      <c r="P6" s="42" t="inlineStr">
        <is>
          <t>3</t>
        </is>
      </c>
    </row>
    <row r="7">
      <c r="A7" s="43" t="inlineStr">
        <is>
          <t>4ffc0462-5558-4875-b1b1-928eceda6a60</t>
        </is>
      </c>
      <c r="B7" s="43" t="inlineStr">
        <is>
          <t>cfd6ed9d-1c8b-43fd-b5af-c097b5d878ea</t>
        </is>
      </c>
      <c r="C7" s="43" t="inlineStr">
        <is>
          <t>ff2a1541-6393-4303-9bcc-c557bcc2286a</t>
        </is>
      </c>
      <c r="D7" s="43" t="inlineStr">
        <is>
          <t>2025-04-18</t>
        </is>
      </c>
      <c r="E7" s="43" t="inlineStr">
        <is>
          <t>32244.44</t>
        </is>
      </c>
      <c r="F7" s="43" t="inlineStr">
        <is>
          <t>23860.89</t>
        </is>
      </c>
      <c r="G7" s="43" t="inlineStr">
        <is>
          <t>14289.81</t>
        </is>
      </c>
      <c r="H7" s="43" t="inlineStr">
        <is>
          <t>540263.48</t>
        </is>
      </c>
      <c r="I7" s="43" t="inlineStr">
        <is>
          <t>21284.75</t>
        </is>
      </c>
      <c r="J7" s="43" t="inlineStr">
        <is>
          <t>-11713.67</t>
        </is>
      </c>
      <c r="K7" s="43" t="inlineStr">
        <is>
          <t>0.892</t>
        </is>
      </c>
      <c r="L7" s="43" t="inlineStr">
        <is>
          <t>&gt; 80%</t>
        </is>
      </c>
      <c r="M7" s="43" t="inlineStr">
        <is>
          <t>0.0</t>
        </is>
      </c>
      <c r="N7" s="43" t="inlineStr">
        <is>
          <t>True</t>
        </is>
      </c>
      <c r="O7" s="43" t="inlineStr">
        <is>
          <t>Debt Consolidation</t>
        </is>
      </c>
      <c r="P7" s="43" t="inlineStr">
        <is>
          <t>4</t>
        </is>
      </c>
    </row>
    <row r="8">
      <c r="A8" s="42" t="inlineStr">
        <is>
          <t>40c90ee7-1304-40b8-986d-f2025595ae5d</t>
        </is>
      </c>
      <c r="B8" s="42" t="inlineStr">
        <is>
          <t>b37a1372-31d0-4c7e-9fd9-858ddf29d980</t>
        </is>
      </c>
      <c r="C8" s="42" t="inlineStr">
        <is>
          <t>3bf14097-3441-44f7-937c-1ebf9b8d56b1</t>
        </is>
      </c>
      <c r="D8" s="42" t="inlineStr">
        <is>
          <t>2023-06-04</t>
        </is>
      </c>
      <c r="E8" s="42" t="inlineStr">
        <is>
          <t>18180.8</t>
        </is>
      </c>
      <c r="F8" s="42" t="inlineStr">
        <is>
          <t>13453.79</t>
        </is>
      </c>
      <c r="G8" s="42" t="inlineStr">
        <is>
          <t>5080.79</t>
        </is>
      </c>
      <c r="H8" s="42" t="inlineStr">
        <is>
          <t>278355.05</t>
        </is>
      </c>
      <c r="I8" s="42" t="inlineStr">
        <is>
          <t>7000.64</t>
        </is>
      </c>
      <c r="J8" s="42" t="inlineStr">
        <is>
          <t>1372.36</t>
        </is>
      </c>
      <c r="K8" s="42" t="inlineStr">
        <is>
          <t>0.5203</t>
        </is>
      </c>
      <c r="L8" s="42" t="inlineStr">
        <is>
          <t>40-60%</t>
        </is>
      </c>
      <c r="M8" s="42" t="inlineStr">
        <is>
          <t>1372.36</t>
        </is>
      </c>
      <c r="N8" s="42" t="inlineStr">
        <is>
          <t>False</t>
        </is>
      </c>
      <c r="O8" s="42" t="inlineStr">
        <is>
          <t>Debt Consolidation</t>
        </is>
      </c>
      <c r="P8" s="42" t="inlineStr">
        <is>
          <t>1</t>
        </is>
      </c>
    </row>
    <row r="9">
      <c r="A9" s="43" t="inlineStr">
        <is>
          <t>50e6b1a3-13f6-4dff-b7ef-3222d2c7f3d9</t>
        </is>
      </c>
      <c r="B9" s="43" t="inlineStr">
        <is>
          <t>62615e81-c8c5-40fb-91de-40d65eb8ee4f</t>
        </is>
      </c>
      <c r="C9" s="43" t="inlineStr">
        <is>
          <t>50b7c4e6-0fe3-44cf-a28b-08e5cd212f28</t>
        </is>
      </c>
      <c r="D9" s="43" t="inlineStr">
        <is>
          <t>2023-05-16</t>
        </is>
      </c>
      <c r="E9" s="43" t="inlineStr">
        <is>
          <t>20364.85</t>
        </is>
      </c>
      <c r="F9" s="43" t="inlineStr">
        <is>
          <t>15069.99</t>
        </is>
      </c>
      <c r="G9" s="43" t="inlineStr">
        <is>
          <t>8267.81</t>
        </is>
      </c>
      <c r="H9" s="43" t="inlineStr">
        <is>
          <t>303988.88</t>
        </is>
      </c>
      <c r="I9" s="43" t="inlineStr">
        <is>
          <t>6907.69</t>
        </is>
      </c>
      <c r="J9" s="43" t="inlineStr">
        <is>
          <t>-105.51</t>
        </is>
      </c>
      <c r="K9" s="43" t="inlineStr">
        <is>
          <t>0.4584</t>
        </is>
      </c>
      <c r="L9" s="43" t="inlineStr">
        <is>
          <t>40-60%</t>
        </is>
      </c>
      <c r="M9" s="43" t="inlineStr">
        <is>
          <t>0.0</t>
        </is>
      </c>
      <c r="N9" s="43" t="inlineStr">
        <is>
          <t>True</t>
        </is>
      </c>
      <c r="O9" s="43" t="inlineStr">
        <is>
          <t>Debt Settlement</t>
        </is>
      </c>
      <c r="P9" s="43" t="inlineStr">
        <is>
          <t>3</t>
        </is>
      </c>
    </row>
    <row r="10">
      <c r="A10" s="42" t="inlineStr">
        <is>
          <t>b595f992-af11-4579-b2ad-08d8ef430c1d</t>
        </is>
      </c>
      <c r="B10" s="42" t="inlineStr">
        <is>
          <t>9707c66e-d73b-4c9b-b111-b8ef1df2a284</t>
        </is>
      </c>
      <c r="C10" s="42" t="inlineStr">
        <is>
          <t>4e8d26e5-902d-4e7e-b541-080b930d8d88</t>
        </is>
      </c>
      <c r="D10" s="42" t="inlineStr">
        <is>
          <t>2020-05-10</t>
        </is>
      </c>
      <c r="E10" s="42" t="inlineStr">
        <is>
          <t>11248.28</t>
        </is>
      </c>
      <c r="F10" s="42" t="inlineStr">
        <is>
          <t>9223.59</t>
        </is>
      </c>
      <c r="G10" s="42" t="inlineStr">
        <is>
          <t>3678.76</t>
        </is>
      </c>
      <c r="H10" s="42" t="inlineStr">
        <is>
          <t>130245.82</t>
        </is>
      </c>
      <c r="I10" s="42" t="inlineStr">
        <is>
          <t>4265.06</t>
        </is>
      </c>
      <c r="J10" s="42" t="inlineStr">
        <is>
          <t>1279.77</t>
        </is>
      </c>
      <c r="K10" s="42" t="inlineStr">
        <is>
          <t>0.4624</t>
        </is>
      </c>
      <c r="L10" s="42" t="inlineStr">
        <is>
          <t>40-60%</t>
        </is>
      </c>
      <c r="M10" s="42" t="inlineStr">
        <is>
          <t>1279.77</t>
        </is>
      </c>
      <c r="N10" s="42" t="inlineStr">
        <is>
          <t>False</t>
        </is>
      </c>
      <c r="O10" s="42" t="inlineStr">
        <is>
          <t>Debt Counselling</t>
        </is>
      </c>
      <c r="P10" s="42" t="inlineStr">
        <is>
          <t>7</t>
        </is>
      </c>
    </row>
    <row r="11">
      <c r="A11" s="43" t="inlineStr">
        <is>
          <t>1e91435b-40a7-43a6-9615-f99f73fedded</t>
        </is>
      </c>
      <c r="B11" s="43" t="inlineStr">
        <is>
          <t>66e47fd9-ad00-4d8c-a7c7-7e1b121cc1bc</t>
        </is>
      </c>
      <c r="C11" s="43" t="inlineStr">
        <is>
          <t>4d6af1cf-ff68-4673-a56d-67c93ca9296b</t>
        </is>
      </c>
      <c r="D11" s="43" t="inlineStr">
        <is>
          <t>2021-05-27</t>
        </is>
      </c>
      <c r="E11" s="43" t="inlineStr">
        <is>
          <t>37572.43</t>
        </is>
      </c>
      <c r="F11" s="43" t="inlineStr">
        <is>
          <t>25924.98</t>
        </is>
      </c>
      <c r="G11" s="43" t="inlineStr">
        <is>
          <t>12347.96</t>
        </is>
      </c>
      <c r="H11" s="43" t="inlineStr">
        <is>
          <t>1064808.63</t>
        </is>
      </c>
      <c r="I11" s="43" t="inlineStr">
        <is>
          <t>18599.43</t>
        </is>
      </c>
      <c r="J11" s="43" t="inlineStr">
        <is>
          <t>-5022.41</t>
        </is>
      </c>
      <c r="K11" s="43" t="inlineStr">
        <is>
          <t>0.7174</t>
        </is>
      </c>
      <c r="L11" s="43" t="inlineStr">
        <is>
          <t>60-80%</t>
        </is>
      </c>
      <c r="M11" s="43" t="inlineStr">
        <is>
          <t>0.0</t>
        </is>
      </c>
      <c r="N11" s="43" t="inlineStr">
        <is>
          <t>True</t>
        </is>
      </c>
      <c r="O11" s="43" t="inlineStr">
        <is>
          <t>Credit Monitoring</t>
        </is>
      </c>
      <c r="P11" s="43" t="inlineStr">
        <is>
          <t>4</t>
        </is>
      </c>
    </row>
    <row r="12">
      <c r="A12" s="42" t="inlineStr">
        <is>
          <t>945d28fa-a945-49ff-978c-106e57b06c42</t>
        </is>
      </c>
      <c r="B12" s="42" t="inlineStr">
        <is>
          <t>b7c7fc30-6710-4c35-b353-b206790bd194</t>
        </is>
      </c>
      <c r="C12" s="42" t="inlineStr">
        <is>
          <t>34445cd3-6618-403c-9618-929c0a069c5e</t>
        </is>
      </c>
      <c r="D12" s="42" t="inlineStr">
        <is>
          <t>2019-02-24</t>
        </is>
      </c>
      <c r="E12" s="42" t="inlineStr">
        <is>
          <t>31699.22</t>
        </is>
      </c>
      <c r="F12" s="42" t="inlineStr">
        <is>
          <t>23457.42</t>
        </is>
      </c>
      <c r="G12" s="42" t="inlineStr">
        <is>
          <t>12643.96</t>
        </is>
      </c>
      <c r="H12" s="42" t="inlineStr">
        <is>
          <t>531960.47</t>
        </is>
      </c>
      <c r="I12" s="42" t="inlineStr">
        <is>
          <t>14284.8</t>
        </is>
      </c>
      <c r="J12" s="42" t="inlineStr">
        <is>
          <t>-3471.34</t>
        </is>
      </c>
      <c r="K12" s="42" t="inlineStr">
        <is>
          <t>0.609</t>
        </is>
      </c>
      <c r="L12" s="42" t="inlineStr">
        <is>
          <t>60-80%</t>
        </is>
      </c>
      <c r="M12" s="42" t="inlineStr">
        <is>
          <t>0.0</t>
        </is>
      </c>
      <c r="N12" s="42" t="inlineStr">
        <is>
          <t>True</t>
        </is>
      </c>
      <c r="O12" s="42" t="inlineStr">
        <is>
          <t>Debt Counselling</t>
        </is>
      </c>
      <c r="P12" s="42" t="inlineStr">
        <is>
          <t>12</t>
        </is>
      </c>
    </row>
    <row r="13">
      <c r="A13" s="43" t="inlineStr">
        <is>
          <t>6caa8fc6-41ca-4487-9ca0-d5c0df416e07</t>
        </is>
      </c>
      <c r="B13" s="43" t="inlineStr">
        <is>
          <t>66b39ef2-1db6-4c4a-a30c-f7bcad959579</t>
        </is>
      </c>
      <c r="C13" s="43" t="inlineStr">
        <is>
          <t>d1885544-7bbd-412e-a117-f5503142ad54</t>
        </is>
      </c>
      <c r="D13" s="43" t="inlineStr">
        <is>
          <t>2025-02-14</t>
        </is>
      </c>
      <c r="E13" s="43" t="inlineStr">
        <is>
          <t>16731.24</t>
        </is>
      </c>
      <c r="F13" s="43" t="inlineStr">
        <is>
          <t>13719.62</t>
        </is>
      </c>
      <c r="G13" s="43" t="inlineStr">
        <is>
          <t>5626.93</t>
        </is>
      </c>
      <c r="H13" s="43" t="inlineStr">
        <is>
          <t>325715.26</t>
        </is>
      </c>
      <c r="I13" s="43" t="inlineStr">
        <is>
          <t>7434.98</t>
        </is>
      </c>
      <c r="J13" s="43" t="inlineStr">
        <is>
          <t>657.71</t>
        </is>
      </c>
      <c r="K13" s="43" t="inlineStr">
        <is>
          <t>0.5419</t>
        </is>
      </c>
      <c r="L13" s="43" t="inlineStr">
        <is>
          <t>40-60%</t>
        </is>
      </c>
      <c r="M13" s="43" t="inlineStr">
        <is>
          <t>657.71</t>
        </is>
      </c>
      <c r="N13" s="43" t="inlineStr">
        <is>
          <t>False</t>
        </is>
      </c>
      <c r="O13" s="43" t="inlineStr">
        <is>
          <t>Debt Counselling</t>
        </is>
      </c>
      <c r="P13" s="43" t="inlineStr">
        <is>
          <t>11</t>
        </is>
      </c>
    </row>
    <row r="14">
      <c r="A14" s="42" t="inlineStr">
        <is>
          <t>84c23ca3-46c7-4fb1-abdf-468072a87f33</t>
        </is>
      </c>
      <c r="B14" s="42" t="inlineStr">
        <is>
          <t>1afcd186-2f67-4ba7-aa2c-93e7df3321ca</t>
        </is>
      </c>
      <c r="C14" s="42" t="inlineStr">
        <is>
          <t>d906255c-7c74-4f10-b793-b24aabc9df3e</t>
        </is>
      </c>
      <c r="D14" s="42" t="inlineStr">
        <is>
          <t>2024-03-03</t>
        </is>
      </c>
      <c r="E14" s="42" t="inlineStr">
        <is>
          <t>12895.18</t>
        </is>
      </c>
      <c r="F14" s="42" t="inlineStr">
        <is>
          <t>10574.05</t>
        </is>
      </c>
      <c r="G14" s="42" t="inlineStr">
        <is>
          <t>3932.62</t>
        </is>
      </c>
      <c r="H14" s="42" t="inlineStr">
        <is>
          <t>289432.73</t>
        </is>
      </c>
      <c r="I14" s="42" t="inlineStr">
        <is>
          <t>6681.92</t>
        </is>
      </c>
      <c r="J14" s="42" t="inlineStr">
        <is>
          <t>-40.49</t>
        </is>
      </c>
      <c r="K14" s="42" t="inlineStr">
        <is>
          <t>0.6319</t>
        </is>
      </c>
      <c r="L14" s="42" t="inlineStr">
        <is>
          <t>60-80%</t>
        </is>
      </c>
      <c r="M14" s="42" t="inlineStr">
        <is>
          <t>0.0</t>
        </is>
      </c>
      <c r="N14" s="42" t="inlineStr">
        <is>
          <t>True</t>
        </is>
      </c>
      <c r="O14" s="42" t="inlineStr">
        <is>
          <t>Debt Counselling</t>
        </is>
      </c>
      <c r="P14" s="42" t="inlineStr">
        <is>
          <t>6</t>
        </is>
      </c>
    </row>
    <row r="15">
      <c r="A15" s="43" t="inlineStr">
        <is>
          <t>92270e28-d6e6-47f5-a44b-bf55a9bcaa32</t>
        </is>
      </c>
      <c r="B15" s="43" t="inlineStr">
        <is>
          <t>e073a012-bfa6-441e-aa76-4838e9db82e2</t>
        </is>
      </c>
      <c r="C15" s="43" t="inlineStr">
        <is>
          <t>c6788d09-e434-429e-9f1a-af3e02e63c19</t>
        </is>
      </c>
      <c r="D15" s="43" t="inlineStr">
        <is>
          <t>2023-07-24</t>
        </is>
      </c>
      <c r="E15" s="43" t="inlineStr">
        <is>
          <t>14532.06</t>
        </is>
      </c>
      <c r="F15" s="43" t="inlineStr">
        <is>
          <t>11916.29</t>
        </is>
      </c>
      <c r="G15" s="43" t="inlineStr">
        <is>
          <t>4358.94</t>
        </is>
      </c>
      <c r="H15" s="43" t="inlineStr">
        <is>
          <t>251434.05</t>
        </is>
      </c>
      <c r="I15" s="43" t="inlineStr">
        <is>
          <t>7021.93</t>
        </is>
      </c>
      <c r="J15" s="43" t="inlineStr">
        <is>
          <t>535.42</t>
        </is>
      </c>
      <c r="K15" s="43" t="inlineStr">
        <is>
          <t>0.5893</t>
        </is>
      </c>
      <c r="L15" s="43" t="inlineStr">
        <is>
          <t>40-60%</t>
        </is>
      </c>
      <c r="M15" s="43" t="inlineStr">
        <is>
          <t>535.42</t>
        </is>
      </c>
      <c r="N15" s="43" t="inlineStr">
        <is>
          <t>False</t>
        </is>
      </c>
      <c r="O15" s="43" t="inlineStr">
        <is>
          <t>Debt Settlement</t>
        </is>
      </c>
      <c r="P15" s="43" t="inlineStr">
        <is>
          <t>3</t>
        </is>
      </c>
    </row>
    <row r="16">
      <c r="A16" s="42" t="inlineStr">
        <is>
          <t>ac3e8d7e-1c07-4c7a-8459-9bb5259c936b</t>
        </is>
      </c>
      <c r="B16" s="42" t="inlineStr">
        <is>
          <t>d3fd2f04-6094-4643-be95-6e16ded37b06</t>
        </is>
      </c>
      <c r="C16" s="42" t="inlineStr">
        <is>
          <t>6d1792e3-1561-4917-8b88-ee0d3180d4b6</t>
        </is>
      </c>
      <c r="D16" s="42" t="inlineStr">
        <is>
          <t>2024-12-20</t>
        </is>
      </c>
      <c r="E16" s="42" t="inlineStr">
        <is>
          <t>11147.29</t>
        </is>
      </c>
      <c r="F16" s="42" t="inlineStr">
        <is>
          <t>9140.78</t>
        </is>
      </c>
      <c r="G16" s="42" t="inlineStr">
        <is>
          <t>4578.48</t>
        </is>
      </c>
      <c r="H16" s="42" t="inlineStr">
        <is>
          <t>275734.0</t>
        </is>
      </c>
      <c r="I16" s="42" t="inlineStr">
        <is>
          <t>4735.75</t>
        </is>
      </c>
      <c r="J16" s="42" t="inlineStr">
        <is>
          <t>-173.45</t>
        </is>
      </c>
      <c r="K16" s="42" t="inlineStr">
        <is>
          <t>0.5181</t>
        </is>
      </c>
      <c r="L16" s="42" t="inlineStr">
        <is>
          <t>40-60%</t>
        </is>
      </c>
      <c r="M16" s="42" t="inlineStr">
        <is>
          <t>0.0</t>
        </is>
      </c>
      <c r="N16" s="42" t="inlineStr">
        <is>
          <t>True</t>
        </is>
      </c>
      <c r="O16" s="42" t="inlineStr">
        <is>
          <t>Debt Consolidation</t>
        </is>
      </c>
      <c r="P16" s="42" t="inlineStr">
        <is>
          <t>11</t>
        </is>
      </c>
    </row>
    <row r="17">
      <c r="A17" s="43" t="inlineStr">
        <is>
          <t>8a94e309-1ea4-4227-adec-2b989f0ea201</t>
        </is>
      </c>
      <c r="B17" s="43" t="inlineStr">
        <is>
          <t>c4d2e83d-5843-4948-bc00-dc942fb11ce4</t>
        </is>
      </c>
      <c r="C17" s="43" t="inlineStr">
        <is>
          <t>cde05302-e266-4b76-873f-9ccafe2a2b2c</t>
        </is>
      </c>
      <c r="D17" s="43" t="inlineStr">
        <is>
          <t>2022-10-21</t>
        </is>
      </c>
      <c r="E17" s="43" t="inlineStr">
        <is>
          <t>18289.19</t>
        </is>
      </c>
      <c r="F17" s="43" t="inlineStr">
        <is>
          <t>13534.0</t>
        </is>
      </c>
      <c r="G17" s="43" t="inlineStr">
        <is>
          <t>6128.72</t>
        </is>
      </c>
      <c r="H17" s="43" t="inlineStr">
        <is>
          <t>426001.33</t>
        </is>
      </c>
      <c r="I17" s="43" t="inlineStr">
        <is>
          <t>9066.91</t>
        </is>
      </c>
      <c r="J17" s="43" t="inlineStr">
        <is>
          <t>-1661.63</t>
        </is>
      </c>
      <c r="K17" s="43" t="inlineStr">
        <is>
          <t>0.6699</t>
        </is>
      </c>
      <c r="L17" s="43" t="inlineStr">
        <is>
          <t>60-80%</t>
        </is>
      </c>
      <c r="M17" s="43" t="inlineStr">
        <is>
          <t>0.0</t>
        </is>
      </c>
      <c r="N17" s="43" t="inlineStr">
        <is>
          <t>True</t>
        </is>
      </c>
      <c r="O17" s="43" t="inlineStr">
        <is>
          <t>Debt Consolidation</t>
        </is>
      </c>
      <c r="P17" s="43" t="inlineStr">
        <is>
          <t>6</t>
        </is>
      </c>
    </row>
    <row r="18">
      <c r="A18" s="42" t="inlineStr">
        <is>
          <t>bfcdf974-a0de-4546-88d8-dda4c8363b73</t>
        </is>
      </c>
      <c r="B18" s="42" t="inlineStr">
        <is>
          <t>5ed3d5b6-a293-4d15-ba82-85997d58119b</t>
        </is>
      </c>
      <c r="C18" s="42" t="inlineStr">
        <is>
          <t>5ca40832-6aec-4d24-babe-7b2d3e43e74c</t>
        </is>
      </c>
      <c r="D18" s="42" t="inlineStr">
        <is>
          <t>2022-08-04</t>
        </is>
      </c>
      <c r="E18" s="42" t="inlineStr">
        <is>
          <t>12436.94</t>
        </is>
      </c>
      <c r="F18" s="42" t="inlineStr">
        <is>
          <t>10198.29</t>
        </is>
      </c>
      <c r="G18" s="42" t="inlineStr">
        <is>
          <t>5197.45</t>
        </is>
      </c>
      <c r="H18" s="42" t="inlineStr">
        <is>
          <t>190081.68</t>
        </is>
      </c>
      <c r="I18" s="42" t="inlineStr">
        <is>
          <t>6013.1</t>
        </is>
      </c>
      <c r="J18" s="42" t="inlineStr">
        <is>
          <t>-1012.26</t>
        </is>
      </c>
      <c r="K18" s="42" t="inlineStr">
        <is>
          <t>0.5896</t>
        </is>
      </c>
      <c r="L18" s="42" t="inlineStr">
        <is>
          <t>40-60%</t>
        </is>
      </c>
      <c r="M18" s="42" t="inlineStr">
        <is>
          <t>0.0</t>
        </is>
      </c>
      <c r="N18" s="42" t="inlineStr">
        <is>
          <t>True</t>
        </is>
      </c>
      <c r="O18" s="42" t="inlineStr">
        <is>
          <t>Debt Consolidation</t>
        </is>
      </c>
      <c r="P18" s="42" t="inlineStr">
        <is>
          <t>11</t>
        </is>
      </c>
    </row>
    <row r="19">
      <c r="A19" s="43" t="inlineStr">
        <is>
          <t>95f8aae4-46e4-4a06-bf81-f435cea47131</t>
        </is>
      </c>
      <c r="B19" s="43" t="inlineStr">
        <is>
          <t>1f480d66-a8f2-483d-948a-cf1a47139446</t>
        </is>
      </c>
      <c r="C19" s="43" t="inlineStr">
        <is>
          <t>d2407c41-0c23-4ae3-bce9-9a94a843fac2</t>
        </is>
      </c>
      <c r="D19" s="43" t="inlineStr">
        <is>
          <t>2021-09-18</t>
        </is>
      </c>
      <c r="E19" s="43" t="inlineStr">
        <is>
          <t>25577.1</t>
        </is>
      </c>
      <c r="F19" s="43" t="inlineStr">
        <is>
          <t>18927.05</t>
        </is>
      </c>
      <c r="G19" s="43" t="inlineStr">
        <is>
          <t>6500.53</t>
        </is>
      </c>
      <c r="H19" s="43" t="inlineStr">
        <is>
          <t>1003659.3</t>
        </is>
      </c>
      <c r="I19" s="43" t="inlineStr">
        <is>
          <t>17930.27</t>
        </is>
      </c>
      <c r="J19" s="43" t="inlineStr">
        <is>
          <t>-5503.75</t>
        </is>
      </c>
      <c r="K19" s="43" t="inlineStr">
        <is>
          <t>0.9473</t>
        </is>
      </c>
      <c r="L19" s="43" t="inlineStr">
        <is>
          <t>&gt; 80%</t>
        </is>
      </c>
      <c r="M19" s="43" t="inlineStr">
        <is>
          <t>0.0</t>
        </is>
      </c>
      <c r="N19" s="43" t="inlineStr">
        <is>
          <t>True</t>
        </is>
      </c>
      <c r="O19" s="43" t="inlineStr">
        <is>
          <t>Debt Counselling</t>
        </is>
      </c>
      <c r="P19" s="43" t="inlineStr">
        <is>
          <t>11</t>
        </is>
      </c>
    </row>
    <row r="20">
      <c r="A20" s="42" t="inlineStr">
        <is>
          <t>65f79787-c29b-4b01-b53f-c67b45d96cf8</t>
        </is>
      </c>
      <c r="B20" s="42" t="inlineStr">
        <is>
          <t>d2b3b525-0ca3-4423-92a4-ed67bb346919</t>
        </is>
      </c>
      <c r="C20" s="42" t="inlineStr">
        <is>
          <t>2e656982-7c33-4634-ab44-7ebdbc323081</t>
        </is>
      </c>
      <c r="D20" s="42" t="inlineStr">
        <is>
          <t>2023-10-27</t>
        </is>
      </c>
      <c r="E20" s="42" t="inlineStr">
        <is>
          <t>14507.86</t>
        </is>
      </c>
      <c r="F20" s="42" t="inlineStr">
        <is>
          <t>11896.45</t>
        </is>
      </c>
      <c r="G20" s="42" t="inlineStr">
        <is>
          <t>5981.68</t>
        </is>
      </c>
      <c r="H20" s="42" t="inlineStr">
        <is>
          <t>487703.07</t>
        </is>
      </c>
      <c r="I20" s="42" t="inlineStr">
        <is>
          <t>9979.87</t>
        </is>
      </c>
      <c r="J20" s="42" t="inlineStr">
        <is>
          <t>-4065.1</t>
        </is>
      </c>
      <c r="K20" s="42" t="inlineStr">
        <is>
          <t>0.8389</t>
        </is>
      </c>
      <c r="L20" s="42" t="inlineStr">
        <is>
          <t>&gt; 80%</t>
        </is>
      </c>
      <c r="M20" s="42" t="inlineStr">
        <is>
          <t>0.0</t>
        </is>
      </c>
      <c r="N20" s="42" t="inlineStr">
        <is>
          <t>True</t>
        </is>
      </c>
      <c r="O20" s="42" t="inlineStr">
        <is>
          <t>Debt Counselling</t>
        </is>
      </c>
      <c r="P20" s="42" t="inlineStr">
        <is>
          <t>7</t>
        </is>
      </c>
    </row>
    <row r="21">
      <c r="A21" s="43" t="inlineStr">
        <is>
          <t>12120468-f359-426b-bae5-a7c9bf98ecb0</t>
        </is>
      </c>
      <c r="B21" s="43" t="inlineStr">
        <is>
          <t>f21cf072-49f0-4e46-aa73-67e0c4ca6df9</t>
        </is>
      </c>
      <c r="C21" s="43" t="inlineStr">
        <is>
          <t>56ec46d7-0b3f-434e-bdd5-5ab31620b4dc</t>
        </is>
      </c>
      <c r="D21" s="43" t="inlineStr">
        <is>
          <t>2024-03-20</t>
        </is>
      </c>
      <c r="E21" s="43" t="inlineStr">
        <is>
          <t>14555.92</t>
        </is>
      </c>
      <c r="F21" s="43" t="inlineStr">
        <is>
          <t>11935.85</t>
        </is>
      </c>
      <c r="G21" s="43" t="inlineStr">
        <is>
          <t>5538.16</t>
        </is>
      </c>
      <c r="H21" s="43" t="inlineStr">
        <is>
          <t>520939.2</t>
        </is>
      </c>
      <c r="I21" s="43" t="inlineStr">
        <is>
          <t>9825.23</t>
        </is>
      </c>
      <c r="J21" s="43" t="inlineStr">
        <is>
          <t>-3427.54</t>
        </is>
      </c>
      <c r="K21" s="43" t="inlineStr">
        <is>
          <t>0.8232</t>
        </is>
      </c>
      <c r="L21" s="43" t="inlineStr">
        <is>
          <t>&gt; 80%</t>
        </is>
      </c>
      <c r="M21" s="43" t="inlineStr">
        <is>
          <t>0.0</t>
        </is>
      </c>
      <c r="N21" s="43" t="inlineStr">
        <is>
          <t>True</t>
        </is>
      </c>
      <c r="O21" s="43" t="inlineStr">
        <is>
          <t>Debt Consolidation</t>
        </is>
      </c>
      <c r="P21" s="43" t="inlineStr">
        <is>
          <t>11</t>
        </is>
      </c>
    </row>
    <row r="22">
      <c r="A22" s="42" t="inlineStr">
        <is>
          <t>ea15a8a9-4798-425d-b92c-d98536f50f56</t>
        </is>
      </c>
      <c r="B22" s="42" t="inlineStr">
        <is>
          <t>c9a63af1-3bfb-4be3-9269-9255eabcb426</t>
        </is>
      </c>
      <c r="C22" s="42" t="inlineStr">
        <is>
          <t>d7553b76-9406-48fe-a295-ca8fe3121c8e</t>
        </is>
      </c>
      <c r="D22" s="42" t="inlineStr">
        <is>
          <t>2024-01-09</t>
        </is>
      </c>
      <c r="E22" s="42" t="inlineStr">
        <is>
          <t>45273.58</t>
        </is>
      </c>
      <c r="F22" s="42" t="inlineStr">
        <is>
          <t>31238.77</t>
        </is>
      </c>
      <c r="G22" s="42" t="inlineStr">
        <is>
          <t>20012.03</t>
        </is>
      </c>
      <c r="H22" s="42" t="inlineStr">
        <is>
          <t>1034780.88</t>
        </is>
      </c>
      <c r="I22" s="42" t="inlineStr">
        <is>
          <t>22615.06</t>
        </is>
      </c>
      <c r="J22" s="42" t="inlineStr">
        <is>
          <t>-11388.32</t>
        </is>
      </c>
      <c r="K22" s="42" t="inlineStr">
        <is>
          <t>0.7239</t>
        </is>
      </c>
      <c r="L22" s="42" t="inlineStr">
        <is>
          <t>60-80%</t>
        </is>
      </c>
      <c r="M22" s="42" t="inlineStr">
        <is>
          <t>0.0</t>
        </is>
      </c>
      <c r="N22" s="42" t="inlineStr">
        <is>
          <t>True</t>
        </is>
      </c>
      <c r="O22" s="42" t="inlineStr">
        <is>
          <t>Debt Consolidation</t>
        </is>
      </c>
      <c r="P22" s="42" t="inlineStr">
        <is>
          <t>3</t>
        </is>
      </c>
    </row>
    <row r="23">
      <c r="A23" s="43" t="inlineStr">
        <is>
          <t>58acce9a-9ad1-4cdb-b911-cc640696f785</t>
        </is>
      </c>
      <c r="B23" s="43" t="inlineStr">
        <is>
          <t>54f64793-4f36-4560-9b86-19c2223eb68d</t>
        </is>
      </c>
      <c r="C23" s="43" t="inlineStr">
        <is>
          <t>29a04f89-e0b0-4dd5-aae6-71b2df2ca47f</t>
        </is>
      </c>
      <c r="D23" s="43" t="inlineStr">
        <is>
          <t>2020-12-02</t>
        </is>
      </c>
      <c r="E23" s="43" t="inlineStr">
        <is>
          <t>11645.74</t>
        </is>
      </c>
      <c r="F23" s="43" t="inlineStr">
        <is>
          <t>9549.51</t>
        </is>
      </c>
      <c r="G23" s="43" t="inlineStr">
        <is>
          <t>3530.3</t>
        </is>
      </c>
      <c r="H23" s="43" t="inlineStr">
        <is>
          <t>143284.52</t>
        </is>
      </c>
      <c r="I23" s="43" t="inlineStr">
        <is>
          <t>5851.7</t>
        </is>
      </c>
      <c r="J23" s="43" t="inlineStr">
        <is>
          <t>167.51</t>
        </is>
      </c>
      <c r="K23" s="43" t="inlineStr">
        <is>
          <t>0.6128</t>
        </is>
      </c>
      <c r="L23" s="43" t="inlineStr">
        <is>
          <t>60-80%</t>
        </is>
      </c>
      <c r="M23" s="43" t="inlineStr">
        <is>
          <t>167.51</t>
        </is>
      </c>
      <c r="N23" s="43" t="inlineStr">
        <is>
          <t>False</t>
        </is>
      </c>
      <c r="O23" s="43" t="inlineStr">
        <is>
          <t>Credit Monitoring</t>
        </is>
      </c>
      <c r="P23" s="43" t="inlineStr">
        <is>
          <t>2</t>
        </is>
      </c>
    </row>
    <row r="24">
      <c r="A24" s="42" t="inlineStr">
        <is>
          <t>764935d3-741b-4c5c-965a-4f8049fbdf3a</t>
        </is>
      </c>
      <c r="B24" s="42" t="inlineStr">
        <is>
          <t>081243c2-d9b8-4233-a3fe-595dd1051320</t>
        </is>
      </c>
      <c r="C24" s="42" t="inlineStr">
        <is>
          <t>d906255c-7c74-4f10-b793-b24aabc9df3e</t>
        </is>
      </c>
      <c r="D24" s="42" t="inlineStr">
        <is>
          <t>2021-03-04</t>
        </is>
      </c>
      <c r="E24" s="42" t="inlineStr">
        <is>
          <t>7026.03</t>
        </is>
      </c>
      <c r="F24" s="42" t="inlineStr">
        <is>
          <t>5761.34</t>
        </is>
      </c>
      <c r="G24" s="42" t="inlineStr">
        <is>
          <t>1863.16</t>
        </is>
      </c>
      <c r="H24" s="42" t="inlineStr">
        <is>
          <t>243755.45</t>
        </is>
      </c>
      <c r="I24" s="42" t="inlineStr">
        <is>
          <t>5148.69</t>
        </is>
      </c>
      <c r="J24" s="42" t="inlineStr">
        <is>
          <t>-1250.51</t>
        </is>
      </c>
      <c r="K24" s="42" t="inlineStr">
        <is>
          <t>0.8937</t>
        </is>
      </c>
      <c r="L24" s="42" t="inlineStr">
        <is>
          <t>&gt; 80%</t>
        </is>
      </c>
      <c r="M24" s="42" t="inlineStr">
        <is>
          <t>0.0</t>
        </is>
      </c>
      <c r="N24" s="42" t="inlineStr">
        <is>
          <t>True</t>
        </is>
      </c>
      <c r="O24" s="42" t="inlineStr">
        <is>
          <t>Debt Counselling</t>
        </is>
      </c>
      <c r="P24" s="42" t="inlineStr">
        <is>
          <t>4</t>
        </is>
      </c>
    </row>
    <row r="25">
      <c r="A25" s="43" t="inlineStr">
        <is>
          <t>beaceb04-4d93-483f-b371-f26af29b3d0a</t>
        </is>
      </c>
      <c r="B25" s="43" t="inlineStr">
        <is>
          <t>3be7dc56-ec2c-422c-a963-8354a7426e0a</t>
        </is>
      </c>
      <c r="C25" s="43" t="inlineStr">
        <is>
          <t>e2d38571-8d49-43d3-abe3-abea80605fc6</t>
        </is>
      </c>
      <c r="D25" s="43" t="inlineStr">
        <is>
          <t>2024-10-08</t>
        </is>
      </c>
      <c r="E25" s="43" t="inlineStr">
        <is>
          <t>22423.31</t>
        </is>
      </c>
      <c r="F25" s="43" t="inlineStr">
        <is>
          <t>16593.25</t>
        </is>
      </c>
      <c r="G25" s="43" t="inlineStr">
        <is>
          <t>7506.39</t>
        </is>
      </c>
      <c r="H25" s="43" t="inlineStr">
        <is>
          <t>765262.61</t>
        </is>
      </c>
      <c r="I25" s="43" t="inlineStr">
        <is>
          <t>14560.86</t>
        </is>
      </c>
      <c r="J25" s="43" t="inlineStr">
        <is>
          <t>-5474.0</t>
        </is>
      </c>
      <c r="K25" s="43" t="inlineStr">
        <is>
          <t>0.8775</t>
        </is>
      </c>
      <c r="L25" s="43" t="inlineStr">
        <is>
          <t>&gt; 80%</t>
        </is>
      </c>
      <c r="M25" s="43" t="inlineStr">
        <is>
          <t>0.0</t>
        </is>
      </c>
      <c r="N25" s="43" t="inlineStr">
        <is>
          <t>True</t>
        </is>
      </c>
      <c r="O25" s="43" t="inlineStr">
        <is>
          <t>Credit Monitoring</t>
        </is>
      </c>
      <c r="P25" s="43" t="inlineStr">
        <is>
          <t>12</t>
        </is>
      </c>
    </row>
    <row r="26">
      <c r="A26" s="42" t="inlineStr">
        <is>
          <t>6e93cf66-8c3c-4a74-80c4-2b33233203ae</t>
        </is>
      </c>
      <c r="B26" s="42" t="inlineStr">
        <is>
          <t>daa755e4-ffa7-43b1-b7cb-fc684466d839</t>
        </is>
      </c>
      <c r="C26" s="42" t="inlineStr">
        <is>
          <t>ae725baa-b8a3-4bc5-8b2f-983678a86aa3</t>
        </is>
      </c>
      <c r="D26" s="42" t="inlineStr">
        <is>
          <t>2024-11-05</t>
        </is>
      </c>
      <c r="E26" s="42" t="inlineStr">
        <is>
          <t>5174.02</t>
        </is>
      </c>
      <c r="F26" s="42" t="inlineStr">
        <is>
          <t>4242.7</t>
        </is>
      </c>
      <c r="G26" s="42" t="inlineStr">
        <is>
          <t>1465.59</t>
        </is>
      </c>
      <c r="H26" s="42" t="inlineStr">
        <is>
          <t>51279.29</t>
        </is>
      </c>
      <c r="I26" s="42" t="inlineStr">
        <is>
          <t>1865.47</t>
        </is>
      </c>
      <c r="J26" s="42" t="inlineStr">
        <is>
          <t>911.64</t>
        </is>
      </c>
      <c r="K26" s="42" t="inlineStr">
        <is>
          <t>0.4397</t>
        </is>
      </c>
      <c r="L26" s="42" t="inlineStr">
        <is>
          <t>40-60%</t>
        </is>
      </c>
      <c r="M26" s="42" t="inlineStr">
        <is>
          <t>911.64</t>
        </is>
      </c>
      <c r="N26" s="42" t="inlineStr">
        <is>
          <t>False</t>
        </is>
      </c>
      <c r="O26" s="42" t="inlineStr">
        <is>
          <t>Debt Settlement</t>
        </is>
      </c>
      <c r="P26" s="42" t="inlineStr">
        <is>
          <t>10</t>
        </is>
      </c>
    </row>
    <row r="27">
      <c r="A27" s="43" t="inlineStr">
        <is>
          <t>956e34e9-f88d-482f-8a84-6153bb6cc279</t>
        </is>
      </c>
      <c r="B27" s="43" t="inlineStr">
        <is>
          <t>d99183ed-1b7d-4e5e-b782-9da9e8666ee9</t>
        </is>
      </c>
      <c r="C27" s="43" t="inlineStr">
        <is>
          <t>2a81b91e-4bfa-459e-8ab2-78f4ed405264</t>
        </is>
      </c>
      <c r="D27" s="43" t="inlineStr">
        <is>
          <t>2020-12-27</t>
        </is>
      </c>
      <c r="E27" s="43" t="inlineStr">
        <is>
          <t>21094.22</t>
        </is>
      </c>
      <c r="F27" s="43" t="inlineStr">
        <is>
          <t>15609.72</t>
        </is>
      </c>
      <c r="G27" s="43" t="inlineStr">
        <is>
          <t>5698.11</t>
        </is>
      </c>
      <c r="H27" s="43" t="inlineStr">
        <is>
          <t>246807.47</t>
        </is>
      </c>
      <c r="I27" s="43" t="inlineStr">
        <is>
          <t>10149.71</t>
        </is>
      </c>
      <c r="J27" s="43" t="inlineStr">
        <is>
          <t>-238.1</t>
        </is>
      </c>
      <c r="K27" s="43" t="inlineStr">
        <is>
          <t>0.6502</t>
        </is>
      </c>
      <c r="L27" s="43" t="inlineStr">
        <is>
          <t>60-80%</t>
        </is>
      </c>
      <c r="M27" s="43" t="inlineStr">
        <is>
          <t>0.0</t>
        </is>
      </c>
      <c r="N27" s="43" t="inlineStr">
        <is>
          <t>True</t>
        </is>
      </c>
      <c r="O27" s="43" t="inlineStr">
        <is>
          <t>Debt Consolidation</t>
        </is>
      </c>
      <c r="P27" s="43" t="inlineStr">
        <is>
          <t>9</t>
        </is>
      </c>
    </row>
    <row r="28">
      <c r="A28" s="42" t="inlineStr">
        <is>
          <t>fa33ad92-ed90-4267-b1b5-317a38445445</t>
        </is>
      </c>
      <c r="B28" s="42" t="inlineStr">
        <is>
          <t>1106152d-31c3-4832-b053-7b08c9db570a</t>
        </is>
      </c>
      <c r="C28" s="42" t="inlineStr">
        <is>
          <t>28be9a79-40b5-4bbe-819a-66bb144091aa</t>
        </is>
      </c>
      <c r="D28" s="42" t="inlineStr">
        <is>
          <t>2020-07-08</t>
        </is>
      </c>
      <c r="E28" s="42" t="inlineStr">
        <is>
          <t>32440.38</t>
        </is>
      </c>
      <c r="F28" s="42" t="inlineStr">
        <is>
          <t>24005.88</t>
        </is>
      </c>
      <c r="G28" s="42" t="inlineStr">
        <is>
          <t>9154.32</t>
        </is>
      </c>
      <c r="H28" s="42" t="inlineStr">
        <is>
          <t>452042.39</t>
        </is>
      </c>
      <c r="I28" s="42" t="inlineStr">
        <is>
          <t>22243.13</t>
        </is>
      </c>
      <c r="J28" s="42" t="inlineStr">
        <is>
          <t>-7391.57</t>
        </is>
      </c>
      <c r="K28" s="42" t="inlineStr">
        <is>
          <t>0.9266</t>
        </is>
      </c>
      <c r="L28" s="42" t="inlineStr">
        <is>
          <t>&gt; 80%</t>
        </is>
      </c>
      <c r="M28" s="42" t="inlineStr">
        <is>
          <t>0.0</t>
        </is>
      </c>
      <c r="N28" s="42" t="inlineStr">
        <is>
          <t>True</t>
        </is>
      </c>
      <c r="O28" s="42" t="inlineStr">
        <is>
          <t>Debt Consolidation</t>
        </is>
      </c>
      <c r="P28" s="42" t="inlineStr">
        <is>
          <t>5</t>
        </is>
      </c>
    </row>
    <row r="29">
      <c r="A29" s="43" t="inlineStr">
        <is>
          <t>6a75bc1e-12d5-4353-94fe-2373ebb9e410</t>
        </is>
      </c>
      <c r="B29" s="43" t="inlineStr">
        <is>
          <t>f7df1b92-2256-4554-b72e-088bc77a6792</t>
        </is>
      </c>
      <c r="C29" s="43" t="inlineStr">
        <is>
          <t>e5f3703a-f90f-4a30-9018-7c504af16b24</t>
        </is>
      </c>
      <c r="D29" s="43" t="inlineStr">
        <is>
          <t>2022-10-12</t>
        </is>
      </c>
      <c r="E29" s="43" t="inlineStr">
        <is>
          <t>18773.4</t>
        </is>
      </c>
      <c r="F29" s="43" t="inlineStr">
        <is>
          <t>13892.32</t>
        </is>
      </c>
      <c r="G29" s="43" t="inlineStr">
        <is>
          <t>7188.03</t>
        </is>
      </c>
      <c r="H29" s="43" t="inlineStr">
        <is>
          <t>495287.48</t>
        </is>
      </c>
      <c r="I29" s="43" t="inlineStr">
        <is>
          <t>12869.53</t>
        </is>
      </c>
      <c r="J29" s="43" t="inlineStr">
        <is>
          <t>-6165.24</t>
        </is>
      </c>
      <c r="K29" s="43" t="inlineStr">
        <is>
          <t>0.9264</t>
        </is>
      </c>
      <c r="L29" s="43" t="inlineStr">
        <is>
          <t>&gt; 80%</t>
        </is>
      </c>
      <c r="M29" s="43" t="inlineStr">
        <is>
          <t>0.0</t>
        </is>
      </c>
      <c r="N29" s="43" t="inlineStr">
        <is>
          <t>True</t>
        </is>
      </c>
      <c r="O29" s="43" t="inlineStr">
        <is>
          <t>Debt Consolidation</t>
        </is>
      </c>
      <c r="P29" s="43" t="inlineStr">
        <is>
          <t>9</t>
        </is>
      </c>
    </row>
    <row r="30">
      <c r="A30" s="42" t="inlineStr">
        <is>
          <t>a1a10237-cfa0-4403-b7d4-0bf7cfe51791</t>
        </is>
      </c>
      <c r="B30" s="42" t="inlineStr">
        <is>
          <t>14173229-c13c-4a8e-8e77-68875a1196af</t>
        </is>
      </c>
      <c r="C30" s="42" t="inlineStr">
        <is>
          <t>5ca40832-6aec-4d24-babe-7b2d3e43e74c</t>
        </is>
      </c>
      <c r="D30" s="42" t="inlineStr">
        <is>
          <t>2021-04-15</t>
        </is>
      </c>
      <c r="E30" s="42" t="inlineStr">
        <is>
          <t>18100.45</t>
        </is>
      </c>
      <c r="F30" s="42" t="inlineStr">
        <is>
          <t>13394.33</t>
        </is>
      </c>
      <c r="G30" s="42" t="inlineStr">
        <is>
          <t>6429.12</t>
        </is>
      </c>
      <c r="H30" s="42" t="inlineStr">
        <is>
          <t>363129.18</t>
        </is>
      </c>
      <c r="I30" s="42" t="inlineStr">
        <is>
          <t>12016.03</t>
        </is>
      </c>
      <c r="J30" s="42" t="inlineStr">
        <is>
          <t>-5050.82</t>
        </is>
      </c>
      <c r="K30" s="42" t="inlineStr">
        <is>
          <t>0.8971</t>
        </is>
      </c>
      <c r="L30" s="42" t="inlineStr">
        <is>
          <t>&gt; 80%</t>
        </is>
      </c>
      <c r="M30" s="42" t="inlineStr">
        <is>
          <t>0.0</t>
        </is>
      </c>
      <c r="N30" s="42" t="inlineStr">
        <is>
          <t>True</t>
        </is>
      </c>
      <c r="O30" s="42" t="inlineStr">
        <is>
          <t>Debt Counselling</t>
        </is>
      </c>
      <c r="P30" s="42" t="inlineStr">
        <is>
          <t>11</t>
        </is>
      </c>
    </row>
    <row r="31">
      <c r="A31" s="43" t="inlineStr">
        <is>
          <t>8304f83b-3a7f-4143-a0e9-2b846964e424</t>
        </is>
      </c>
      <c r="B31" s="43" t="inlineStr">
        <is>
          <t>8ae24ce6-1186-41b6-91a7-44e50438b608</t>
        </is>
      </c>
      <c r="C31" s="43" t="inlineStr">
        <is>
          <t>44634f87-5b08-4e03-8b03-b9c3404d3003</t>
        </is>
      </c>
      <c r="D31" s="43" t="inlineStr">
        <is>
          <t>2025-02-17</t>
        </is>
      </c>
      <c r="E31" s="43" t="inlineStr">
        <is>
          <t>5259.34</t>
        </is>
      </c>
      <c r="F31" s="43" t="inlineStr">
        <is>
          <t>4312.66</t>
        </is>
      </c>
      <c r="G31" s="43" t="inlineStr">
        <is>
          <t>1477.52</t>
        </is>
      </c>
      <c r="H31" s="43" t="inlineStr">
        <is>
          <t>71873.66</t>
        </is>
      </c>
      <c r="I31" s="43" t="inlineStr">
        <is>
          <t>3759.1</t>
        </is>
      </c>
      <c r="J31" s="43" t="inlineStr">
        <is>
          <t>-923.96</t>
        </is>
      </c>
      <c r="K31" s="43" t="inlineStr">
        <is>
          <t>0.8716</t>
        </is>
      </c>
      <c r="L31" s="43" t="inlineStr">
        <is>
          <t>&gt; 80%</t>
        </is>
      </c>
      <c r="M31" s="43" t="inlineStr">
        <is>
          <t>0.0</t>
        </is>
      </c>
      <c r="N31" s="43" t="inlineStr">
        <is>
          <t>True</t>
        </is>
      </c>
      <c r="O31" s="43" t="inlineStr">
        <is>
          <t>Debt Settlement</t>
        </is>
      </c>
      <c r="P31" s="43" t="inlineStr">
        <is>
          <t>1</t>
        </is>
      </c>
    </row>
    <row r="32">
      <c r="A32" s="42" t="inlineStr">
        <is>
          <t>9a9b1651-c2a1-41a8-bb30-9c1dd1c66305</t>
        </is>
      </c>
      <c r="B32" s="42" t="inlineStr">
        <is>
          <t>460075d9-58df-437f-bb30-1d8a11ad1255</t>
        </is>
      </c>
      <c r="C32" s="42" t="inlineStr">
        <is>
          <t>827122fd-a9f6-4d44-906b-d4653252bbc1</t>
        </is>
      </c>
      <c r="D32" s="42" t="inlineStr">
        <is>
          <t>2022-02-06</t>
        </is>
      </c>
      <c r="E32" s="42" t="inlineStr">
        <is>
          <t>25117.23</t>
        </is>
      </c>
      <c r="F32" s="42" t="inlineStr">
        <is>
          <t>18586.75</t>
        </is>
      </c>
      <c r="G32" s="42" t="inlineStr">
        <is>
          <t>9157.31</t>
        </is>
      </c>
      <c r="H32" s="42" t="inlineStr">
        <is>
          <t>606361.24</t>
        </is>
      </c>
      <c r="I32" s="42" t="inlineStr">
        <is>
          <t>12111.92</t>
        </is>
      </c>
      <c r="J32" s="42" t="inlineStr">
        <is>
          <t>-2682.48</t>
        </is>
      </c>
      <c r="K32" s="42" t="inlineStr">
        <is>
          <t>0.6516</t>
        </is>
      </c>
      <c r="L32" s="42" t="inlineStr">
        <is>
          <t>60-80%</t>
        </is>
      </c>
      <c r="M32" s="42" t="inlineStr">
        <is>
          <t>0.0</t>
        </is>
      </c>
      <c r="N32" s="42" t="inlineStr">
        <is>
          <t>True</t>
        </is>
      </c>
      <c r="O32" s="42" t="inlineStr">
        <is>
          <t>Debt Counselling</t>
        </is>
      </c>
      <c r="P32" s="42" t="inlineStr">
        <is>
          <t>8</t>
        </is>
      </c>
    </row>
    <row r="33">
      <c r="A33" s="43" t="inlineStr">
        <is>
          <t>eeb587c3-fcd2-4419-b37a-5e12b72cc354</t>
        </is>
      </c>
      <c r="B33" s="43" t="inlineStr">
        <is>
          <t>bb6e86ca-dc14-4e86-9056-df11a3c2dd38</t>
        </is>
      </c>
      <c r="C33" s="43" t="inlineStr">
        <is>
          <t>50b65e80-cb52-4acb-a76d-730ab6489086</t>
        </is>
      </c>
      <c r="D33" s="43" t="inlineStr">
        <is>
          <t>2023-02-13</t>
        </is>
      </c>
      <c r="E33" s="43" t="inlineStr">
        <is>
          <t>22831.64</t>
        </is>
      </c>
      <c r="F33" s="43" t="inlineStr">
        <is>
          <t>16895.41</t>
        </is>
      </c>
      <c r="G33" s="43" t="inlineStr">
        <is>
          <t>5999.58</t>
        </is>
      </c>
      <c r="H33" s="43" t="inlineStr">
        <is>
          <t>648374.63</t>
        </is>
      </c>
      <c r="I33" s="43" t="inlineStr">
        <is>
          <t>13861.74</t>
        </is>
      </c>
      <c r="J33" s="43" t="inlineStr">
        <is>
          <t>-2965.91</t>
        </is>
      </c>
      <c r="K33" s="43" t="inlineStr">
        <is>
          <t>0.8204</t>
        </is>
      </c>
      <c r="L33" s="43" t="inlineStr">
        <is>
          <t>&gt; 80%</t>
        </is>
      </c>
      <c r="M33" s="43" t="inlineStr">
        <is>
          <t>0.0</t>
        </is>
      </c>
      <c r="N33" s="43" t="inlineStr">
        <is>
          <t>True</t>
        </is>
      </c>
      <c r="O33" s="43" t="inlineStr">
        <is>
          <t>Insurance Review</t>
        </is>
      </c>
      <c r="P33" s="43" t="inlineStr">
        <is>
          <t>12</t>
        </is>
      </c>
    </row>
    <row r="34">
      <c r="A34" s="42" t="inlineStr">
        <is>
          <t>dd566c61-dc43-4950-af05-b38e5c897e39</t>
        </is>
      </c>
      <c r="B34" s="42" t="inlineStr">
        <is>
          <t>f8ef222e-a31c-4dd5-98c8-b9e7168d0f6c</t>
        </is>
      </c>
      <c r="C34" s="42" t="inlineStr">
        <is>
          <t>827122fd-a9f6-4d44-906b-d4653252bbc1</t>
        </is>
      </c>
      <c r="D34" s="42" t="inlineStr">
        <is>
          <t>2024-10-29</t>
        </is>
      </c>
      <c r="E34" s="42" t="inlineStr">
        <is>
          <t>8909.99</t>
        </is>
      </c>
      <c r="F34" s="42" t="inlineStr">
        <is>
          <t>7306.19</t>
        </is>
      </c>
      <c r="G34" s="42" t="inlineStr">
        <is>
          <t>2698.65</t>
        </is>
      </c>
      <c r="H34" s="42" t="inlineStr">
        <is>
          <t>98251.12</t>
        </is>
      </c>
      <c r="I34" s="42" t="inlineStr">
        <is>
          <t>3391.91</t>
        </is>
      </c>
      <c r="J34" s="42" t="inlineStr">
        <is>
          <t>1215.63</t>
        </is>
      </c>
      <c r="K34" s="42" t="inlineStr">
        <is>
          <t>0.4643</t>
        </is>
      </c>
      <c r="L34" s="42" t="inlineStr">
        <is>
          <t>40-60%</t>
        </is>
      </c>
      <c r="M34" s="42" t="inlineStr">
        <is>
          <t>1215.63</t>
        </is>
      </c>
      <c r="N34" s="42" t="inlineStr">
        <is>
          <t>False</t>
        </is>
      </c>
      <c r="O34" s="42" t="inlineStr">
        <is>
          <t>Debt Counselling</t>
        </is>
      </c>
      <c r="P34" s="42" t="inlineStr">
        <is>
          <t>2</t>
        </is>
      </c>
    </row>
    <row r="35">
      <c r="A35" s="43" t="inlineStr">
        <is>
          <t>f29f8079-5e5e-455e-b6d3-c7497b5b8cdf</t>
        </is>
      </c>
      <c r="B35" s="43" t="inlineStr">
        <is>
          <t>58e4d48a-ce06-4db0-814d-9a5cc9d5d912</t>
        </is>
      </c>
      <c r="C35" s="43" t="inlineStr">
        <is>
          <t>48ddc28a-9f5a-4f35-9c3d-46bd81b60dea</t>
        </is>
      </c>
      <c r="D35" s="43" t="inlineStr">
        <is>
          <t>2023-08-26</t>
        </is>
      </c>
      <c r="E35" s="43" t="inlineStr">
        <is>
          <t>56728.36</t>
        </is>
      </c>
      <c r="F35" s="43" t="inlineStr">
        <is>
          <t>39142.57</t>
        </is>
      </c>
      <c r="G35" s="43" t="inlineStr">
        <is>
          <t>19613.37</t>
        </is>
      </c>
      <c r="H35" s="43" t="inlineStr">
        <is>
          <t>899181.85</t>
        </is>
      </c>
      <c r="I35" s="43" t="inlineStr">
        <is>
          <t>34254.3</t>
        </is>
      </c>
      <c r="J35" s="43" t="inlineStr">
        <is>
          <t>-14725.1</t>
        </is>
      </c>
      <c r="K35" s="43" t="inlineStr">
        <is>
          <t>0.8751</t>
        </is>
      </c>
      <c r="L35" s="43" t="inlineStr">
        <is>
          <t>&gt; 80%</t>
        </is>
      </c>
      <c r="M35" s="43" t="inlineStr">
        <is>
          <t>0.0</t>
        </is>
      </c>
      <c r="N35" s="43" t="inlineStr">
        <is>
          <t>True</t>
        </is>
      </c>
      <c r="O35" s="43" t="inlineStr">
        <is>
          <t>Debt Counselling</t>
        </is>
      </c>
      <c r="P35" s="43" t="inlineStr">
        <is>
          <t>12</t>
        </is>
      </c>
    </row>
    <row r="36">
      <c r="A36" s="42" t="inlineStr">
        <is>
          <t>99e9dfbb-355f-4f85-80d3-4587c1638ccd</t>
        </is>
      </c>
      <c r="B36" s="42" t="inlineStr">
        <is>
          <t>a32f9fcc-c5ae-4032-b275-4d37e4c058db</t>
        </is>
      </c>
      <c r="C36" s="42" t="inlineStr">
        <is>
          <t>5ba7817c-4c24-47c2-8663-37a551500122</t>
        </is>
      </c>
      <c r="D36" s="42" t="inlineStr">
        <is>
          <t>2025-06-01</t>
        </is>
      </c>
      <c r="E36" s="42" t="inlineStr">
        <is>
          <t>8636.19</t>
        </is>
      </c>
      <c r="F36" s="42" t="inlineStr">
        <is>
          <t>7081.68</t>
        </is>
      </c>
      <c r="G36" s="42" t="inlineStr">
        <is>
          <t>3797.82</t>
        </is>
      </c>
      <c r="H36" s="42" t="inlineStr">
        <is>
          <t>149707.97</t>
        </is>
      </c>
      <c r="I36" s="42" t="inlineStr">
        <is>
          <t>5586.43</t>
        </is>
      </c>
      <c r="J36" s="42" t="inlineStr">
        <is>
          <t>-2302.57</t>
        </is>
      </c>
      <c r="K36" s="42" t="inlineStr">
        <is>
          <t>0.7889</t>
        </is>
      </c>
      <c r="L36" s="42" t="inlineStr">
        <is>
          <t>60-80%</t>
        </is>
      </c>
      <c r="M36" s="42" t="inlineStr">
        <is>
          <t>0.0</t>
        </is>
      </c>
      <c r="N36" s="42" t="inlineStr">
        <is>
          <t>True</t>
        </is>
      </c>
      <c r="O36" s="42" t="inlineStr">
        <is>
          <t>Debt Counselling</t>
        </is>
      </c>
      <c r="P36" s="42" t="inlineStr">
        <is>
          <t>7</t>
        </is>
      </c>
    </row>
    <row r="37">
      <c r="A37" s="43" t="inlineStr">
        <is>
          <t>c06d5a90-7f34-4ffb-adf0-05293227eef6</t>
        </is>
      </c>
      <c r="B37" s="43" t="inlineStr">
        <is>
          <t>2ea110c1-58ff-4973-bda4-21f1576d22a2</t>
        </is>
      </c>
      <c r="C37" s="43" t="inlineStr">
        <is>
          <t>c6788d09-e434-429e-9f1a-af3e02e63c19</t>
        </is>
      </c>
      <c r="D37" s="43" t="inlineStr">
        <is>
          <t>2025-10-21</t>
        </is>
      </c>
      <c r="E37" s="43" t="inlineStr">
        <is>
          <t>6571.86</t>
        </is>
      </c>
      <c r="F37" s="43" t="inlineStr">
        <is>
          <t>5388.93</t>
        </is>
      </c>
      <c r="G37" s="43" t="inlineStr">
        <is>
          <t>1730.22</t>
        </is>
      </c>
      <c r="H37" s="43" t="inlineStr">
        <is>
          <t>234802.85</t>
        </is>
      </c>
      <c r="I37" s="43" t="inlineStr">
        <is>
          <t>4801.88</t>
        </is>
      </c>
      <c r="J37" s="43" t="inlineStr">
        <is>
          <t>-1143.17</t>
        </is>
      </c>
      <c r="K37" s="43" t="inlineStr">
        <is>
          <t>0.8911</t>
        </is>
      </c>
      <c r="L37" s="43" t="inlineStr">
        <is>
          <t>&gt; 80%</t>
        </is>
      </c>
      <c r="M37" s="43" t="inlineStr">
        <is>
          <t>0.0</t>
        </is>
      </c>
      <c r="N37" s="43" t="inlineStr">
        <is>
          <t>True</t>
        </is>
      </c>
      <c r="O37" s="43" t="inlineStr">
        <is>
          <t>Debt Consolidation</t>
        </is>
      </c>
      <c r="P37" s="43" t="inlineStr">
        <is>
          <t>3</t>
        </is>
      </c>
    </row>
    <row r="38">
      <c r="A38" s="42" t="inlineStr">
        <is>
          <t>03dd0424-ac08-494d-9b6a-0099872419b3</t>
        </is>
      </c>
      <c r="B38" s="42" t="inlineStr">
        <is>
          <t>ffb41d16-d3d1-4fa7-9b9d-35689e2a000a</t>
        </is>
      </c>
      <c r="C38" s="42" t="inlineStr">
        <is>
          <t>7487370e-67e7-46ab-b9da-3d98e1ceada2</t>
        </is>
      </c>
      <c r="D38" s="42" t="inlineStr">
        <is>
          <t>2021-01-07</t>
        </is>
      </c>
      <c r="E38" s="42" t="inlineStr">
        <is>
          <t>6072.3</t>
        </is>
      </c>
      <c r="F38" s="42" t="inlineStr">
        <is>
          <t>4979.29</t>
        </is>
      </c>
      <c r="G38" s="42" t="inlineStr">
        <is>
          <t>1981.79</t>
        </is>
      </c>
      <c r="H38" s="42" t="inlineStr">
        <is>
          <t>62570.02</t>
        </is>
      </c>
      <c r="I38" s="42" t="inlineStr">
        <is>
          <t>2962.89</t>
        </is>
      </c>
      <c r="J38" s="42" t="inlineStr">
        <is>
          <t>34.61</t>
        </is>
      </c>
      <c r="K38" s="42" t="inlineStr">
        <is>
          <t>0.595</t>
        </is>
      </c>
      <c r="L38" s="42" t="inlineStr">
        <is>
          <t>40-60%</t>
        </is>
      </c>
      <c r="M38" s="42" t="inlineStr">
        <is>
          <t>34.61</t>
        </is>
      </c>
      <c r="N38" s="42" t="inlineStr">
        <is>
          <t>False</t>
        </is>
      </c>
      <c r="O38" s="42" t="inlineStr">
        <is>
          <t>Debt Counselling</t>
        </is>
      </c>
      <c r="P38" s="42" t="inlineStr">
        <is>
          <t>7</t>
        </is>
      </c>
    </row>
    <row r="39">
      <c r="A39" s="43" t="inlineStr">
        <is>
          <t>5c0ec6fc-5e11-4c38-bf6b-3c4ff09cfdea</t>
        </is>
      </c>
      <c r="B39" s="43" t="inlineStr">
        <is>
          <t>a81ff0bb-2a02-4963-b494-cb1d5b1e0daa</t>
        </is>
      </c>
      <c r="C39" s="43" t="inlineStr">
        <is>
          <t>bd7f0847-089a-45b3-92e0-7bf86dffe8e4</t>
        </is>
      </c>
      <c r="D39" s="43" t="inlineStr">
        <is>
          <t>2024-08-26</t>
        </is>
      </c>
      <c r="E39" s="43" t="inlineStr">
        <is>
          <t>18282.68</t>
        </is>
      </c>
      <c r="F39" s="43" t="inlineStr">
        <is>
          <t>13529.18</t>
        </is>
      </c>
      <c r="G39" s="43" t="inlineStr">
        <is>
          <t>4694.4</t>
        </is>
      </c>
      <c r="H39" s="43" t="inlineStr">
        <is>
          <t>260443.93</t>
        </is>
      </c>
      <c r="I39" s="43" t="inlineStr">
        <is>
          <t>13567.56</t>
        </is>
      </c>
      <c r="J39" s="43" t="inlineStr">
        <is>
          <t>-4732.78</t>
        </is>
      </c>
      <c r="K39" s="43" t="inlineStr">
        <is>
          <t>1.0028</t>
        </is>
      </c>
      <c r="L39" s="43" t="inlineStr">
        <is>
          <t>&gt; 80%</t>
        </is>
      </c>
      <c r="M39" s="43" t="inlineStr">
        <is>
          <t>0.0</t>
        </is>
      </c>
      <c r="N39" s="43" t="inlineStr">
        <is>
          <t>True</t>
        </is>
      </c>
      <c r="O39" s="43" t="inlineStr">
        <is>
          <t>Insurance Review</t>
        </is>
      </c>
      <c r="P39" s="43" t="inlineStr">
        <is>
          <t>6</t>
        </is>
      </c>
    </row>
    <row r="40">
      <c r="A40" s="42" t="inlineStr">
        <is>
          <t>726fabb9-1332-4ea4-a67e-21303df6c084</t>
        </is>
      </c>
      <c r="B40" s="42" t="inlineStr">
        <is>
          <t>a64f086c-7fc6-4e1f-b22c-e9d3b1050a35</t>
        </is>
      </c>
      <c r="C40" s="42" t="inlineStr">
        <is>
          <t>50b65e80-cb52-4acb-a76d-730ab6489086</t>
        </is>
      </c>
      <c r="D40" s="42" t="inlineStr">
        <is>
          <t>2023-08-02</t>
        </is>
      </c>
      <c r="E40" s="42" t="inlineStr">
        <is>
          <t>22045.19</t>
        </is>
      </c>
      <c r="F40" s="42" t="inlineStr">
        <is>
          <t>16313.44</t>
        </is>
      </c>
      <c r="G40" s="42" t="inlineStr">
        <is>
          <t>7678.74</t>
        </is>
      </c>
      <c r="H40" s="42" t="inlineStr">
        <is>
          <t>447184.58</t>
        </is>
      </c>
      <c r="I40" s="42" t="inlineStr">
        <is>
          <t>8989.61</t>
        </is>
      </c>
      <c r="J40" s="42" t="inlineStr">
        <is>
          <t>-354.91</t>
        </is>
      </c>
      <c r="K40" s="42" t="inlineStr">
        <is>
          <t>0.5511</t>
        </is>
      </c>
      <c r="L40" s="42" t="inlineStr">
        <is>
          <t>40-60%</t>
        </is>
      </c>
      <c r="M40" s="42" t="inlineStr">
        <is>
          <t>0.0</t>
        </is>
      </c>
      <c r="N40" s="42" t="inlineStr">
        <is>
          <t>True</t>
        </is>
      </c>
      <c r="O40" s="42" t="inlineStr">
        <is>
          <t>Debt Counselling</t>
        </is>
      </c>
      <c r="P40" s="42" t="inlineStr">
        <is>
          <t>10</t>
        </is>
      </c>
    </row>
    <row r="41">
      <c r="A41" s="43" t="inlineStr">
        <is>
          <t>e6a6c9c6-16f7-49ce-b2eb-24a8c976c25e</t>
        </is>
      </c>
      <c r="B41" s="43" t="inlineStr">
        <is>
          <t>ab51fe68-769d-4b36-8ecb-9191d179e941</t>
        </is>
      </c>
      <c r="C41" s="43" t="inlineStr">
        <is>
          <t>44634f87-5b08-4e03-8b03-b9c3404d3003</t>
        </is>
      </c>
      <c r="D41" s="43" t="inlineStr">
        <is>
          <t>2022-07-07</t>
        </is>
      </c>
      <c r="E41" s="43" t="inlineStr">
        <is>
          <t>23452.01</t>
        </is>
      </c>
      <c r="F41" s="43" t="inlineStr">
        <is>
          <t>17354.49</t>
        </is>
      </c>
      <c r="G41" s="43" t="inlineStr">
        <is>
          <t>6685.19</t>
        </is>
      </c>
      <c r="H41" s="43" t="inlineStr">
        <is>
          <t>528856.17</t>
        </is>
      </c>
      <c r="I41" s="43" t="inlineStr">
        <is>
          <t>15914.17</t>
        </is>
      </c>
      <c r="J41" s="43" t="inlineStr">
        <is>
          <t>-5244.87</t>
        </is>
      </c>
      <c r="K41" s="43" t="inlineStr">
        <is>
          <t>0.917</t>
        </is>
      </c>
      <c r="L41" s="43" t="inlineStr">
        <is>
          <t>&gt; 80%</t>
        </is>
      </c>
      <c r="M41" s="43" t="inlineStr">
        <is>
          <t>0.0</t>
        </is>
      </c>
      <c r="N41" s="43" t="inlineStr">
        <is>
          <t>True</t>
        </is>
      </c>
      <c r="O41" s="43" t="inlineStr">
        <is>
          <t>Debt Consolidation</t>
        </is>
      </c>
      <c r="P41" s="43" t="inlineStr">
        <is>
          <t>4</t>
        </is>
      </c>
    </row>
    <row r="42">
      <c r="A42" s="42" t="inlineStr">
        <is>
          <t>18b26e8a-640c-4908-a44c-180d129d1593</t>
        </is>
      </c>
      <c r="B42" s="42" t="inlineStr">
        <is>
          <t>9c8e753c-0126-4ef9-9c5c-ad80c40b075d</t>
        </is>
      </c>
      <c r="C42" s="42" t="inlineStr">
        <is>
          <t>04d92a66-f34f-42da-aa5d-d58554369316</t>
        </is>
      </c>
      <c r="D42" s="42" t="inlineStr">
        <is>
          <t>2023-08-18</t>
        </is>
      </c>
      <c r="E42" s="42" t="inlineStr">
        <is>
          <t>14701.59</t>
        </is>
      </c>
      <c r="F42" s="42" t="inlineStr">
        <is>
          <t>12055.3</t>
        </is>
      </c>
      <c r="G42" s="42" t="inlineStr">
        <is>
          <t>6227.76</t>
        </is>
      </c>
      <c r="H42" s="42" t="inlineStr">
        <is>
          <t>357963.54</t>
        </is>
      </c>
      <c r="I42" s="42" t="inlineStr">
        <is>
          <t>10400.9</t>
        </is>
      </c>
      <c r="J42" s="42" t="inlineStr">
        <is>
          <t>-4573.36</t>
        </is>
      </c>
      <c r="K42" s="42" t="inlineStr">
        <is>
          <t>0.8628</t>
        </is>
      </c>
      <c r="L42" s="42" t="inlineStr">
        <is>
          <t>&gt; 80%</t>
        </is>
      </c>
      <c r="M42" s="42" t="inlineStr">
        <is>
          <t>0.0</t>
        </is>
      </c>
      <c r="N42" s="42" t="inlineStr">
        <is>
          <t>True</t>
        </is>
      </c>
      <c r="O42" s="42" t="inlineStr">
        <is>
          <t>Debt Consolidation</t>
        </is>
      </c>
      <c r="P42" s="42" t="inlineStr">
        <is>
          <t>3</t>
        </is>
      </c>
    </row>
    <row r="43">
      <c r="A43" s="43" t="inlineStr">
        <is>
          <t>afa9b073-9c11-4017-87f5-cfa4c8c562a3</t>
        </is>
      </c>
      <c r="B43" s="43" t="inlineStr">
        <is>
          <t>0629b744-fef4-4390-8a66-dd49836b3993</t>
        </is>
      </c>
      <c r="C43" s="43" t="inlineStr">
        <is>
          <t>29a04f89-e0b0-4dd5-aae6-71b2df2ca47f</t>
        </is>
      </c>
      <c r="D43" s="43" t="inlineStr">
        <is>
          <t>2019-09-27</t>
        </is>
      </c>
      <c r="E43" s="43" t="inlineStr">
        <is>
          <t>11053.72</t>
        </is>
      </c>
      <c r="F43" s="43" t="inlineStr">
        <is>
          <t>9064.05</t>
        </is>
      </c>
      <c r="G43" s="43" t="inlineStr">
        <is>
          <t>2969.47</t>
        </is>
      </c>
      <c r="H43" s="43" t="inlineStr">
        <is>
          <t>182549.2</t>
        </is>
      </c>
      <c r="I43" s="43" t="inlineStr">
        <is>
          <t>5025.66</t>
        </is>
      </c>
      <c r="J43" s="43" t="inlineStr">
        <is>
          <t>1068.92</t>
        </is>
      </c>
      <c r="K43" s="43" t="inlineStr">
        <is>
          <t>0.5545</t>
        </is>
      </c>
      <c r="L43" s="43" t="inlineStr">
        <is>
          <t>40-60%</t>
        </is>
      </c>
      <c r="M43" s="43" t="inlineStr">
        <is>
          <t>1068.92</t>
        </is>
      </c>
      <c r="N43" s="43" t="inlineStr">
        <is>
          <t>False</t>
        </is>
      </c>
      <c r="O43" s="43" t="inlineStr">
        <is>
          <t>Credit Monitoring</t>
        </is>
      </c>
      <c r="P43" s="43" t="inlineStr">
        <is>
          <t>9</t>
        </is>
      </c>
    </row>
    <row r="44">
      <c r="A44" s="42" t="inlineStr">
        <is>
          <t>1bf1539d-79c4-4029-a3c8-7d4ea45b76e5</t>
        </is>
      </c>
      <c r="B44" s="42" t="inlineStr">
        <is>
          <t>bc7fdb62-b3fa-481f-ac6c-6e28217db159</t>
        </is>
      </c>
      <c r="C44" s="42" t="inlineStr">
        <is>
          <t>8bcc7b8b-724a-4100-803b-2ddb3a713fa2</t>
        </is>
      </c>
      <c r="D44" s="42" t="inlineStr">
        <is>
          <t>2024-12-21</t>
        </is>
      </c>
      <c r="E44" s="42" t="inlineStr">
        <is>
          <t>29845.39</t>
        </is>
      </c>
      <c r="F44" s="42" t="inlineStr">
        <is>
          <t>22085.59</t>
        </is>
      </c>
      <c r="G44" s="42" t="inlineStr">
        <is>
          <t>10096.27</t>
        </is>
      </c>
      <c r="H44" s="42" t="inlineStr">
        <is>
          <t>521267.7</t>
        </is>
      </c>
      <c r="I44" s="42" t="inlineStr">
        <is>
          <t>16555.64</t>
        </is>
      </c>
      <c r="J44" s="42" t="inlineStr">
        <is>
          <t>-4566.32</t>
        </is>
      </c>
      <c r="K44" s="42" t="inlineStr">
        <is>
          <t>0.7496</t>
        </is>
      </c>
      <c r="L44" s="42" t="inlineStr">
        <is>
          <t>60-80%</t>
        </is>
      </c>
      <c r="M44" s="42" t="inlineStr">
        <is>
          <t>0.0</t>
        </is>
      </c>
      <c r="N44" s="42" t="inlineStr">
        <is>
          <t>True</t>
        </is>
      </c>
      <c r="O44" s="42" t="inlineStr">
        <is>
          <t>Debt Settlement</t>
        </is>
      </c>
      <c r="P44" s="42" t="inlineStr">
        <is>
          <t>3</t>
        </is>
      </c>
    </row>
    <row r="45">
      <c r="A45" s="43" t="inlineStr">
        <is>
          <t>20740549-8682-4e47-8723-1b3130940221</t>
        </is>
      </c>
      <c r="B45" s="43" t="inlineStr">
        <is>
          <t>e7b6024a-e89f-4b55-951a-c5157f8c9304</t>
        </is>
      </c>
      <c r="C45" s="43" t="inlineStr">
        <is>
          <t>d7553b76-9406-48fe-a295-ca8fe3121c8e</t>
        </is>
      </c>
      <c r="D45" s="43" t="inlineStr">
        <is>
          <t>2022-04-27</t>
        </is>
      </c>
      <c r="E45" s="43" t="inlineStr">
        <is>
          <t>10504.68</t>
        </is>
      </c>
      <c r="F45" s="43" t="inlineStr">
        <is>
          <t>8613.84</t>
        </is>
      </c>
      <c r="G45" s="43" t="inlineStr">
        <is>
          <t>4360.42</t>
        </is>
      </c>
      <c r="H45" s="43" t="inlineStr">
        <is>
          <t>98859.52</t>
        </is>
      </c>
      <c r="I45" s="43" t="inlineStr">
        <is>
          <t>5471.76</t>
        </is>
      </c>
      <c r="J45" s="43" t="inlineStr">
        <is>
          <t>-1218.34</t>
        </is>
      </c>
      <c r="K45" s="43" t="inlineStr">
        <is>
          <t>0.6352</t>
        </is>
      </c>
      <c r="L45" s="43" t="inlineStr">
        <is>
          <t>60-80%</t>
        </is>
      </c>
      <c r="M45" s="43" t="inlineStr">
        <is>
          <t>0.0</t>
        </is>
      </c>
      <c r="N45" s="43" t="inlineStr">
        <is>
          <t>True</t>
        </is>
      </c>
      <c r="O45" s="43" t="inlineStr">
        <is>
          <t>Debt Settlement</t>
        </is>
      </c>
      <c r="P45" s="43" t="inlineStr">
        <is>
          <t>4</t>
        </is>
      </c>
    </row>
    <row r="46">
      <c r="A46" s="42" t="inlineStr">
        <is>
          <t>3631c0eb-6673-416a-99d3-868f74b71b0b</t>
        </is>
      </c>
      <c r="B46" s="42" t="inlineStr">
        <is>
          <t>f2ea158c-2032-4148-9686-3e046ae55825</t>
        </is>
      </c>
      <c r="C46" s="42" t="inlineStr">
        <is>
          <t>ae7830db-18c3-4a78-947a-23f6e647dee2</t>
        </is>
      </c>
      <c r="D46" s="42" t="inlineStr">
        <is>
          <t>2022-01-20</t>
        </is>
      </c>
      <c r="E46" s="42" t="inlineStr">
        <is>
          <t>8709.96</t>
        </is>
      </c>
      <c r="F46" s="42" t="inlineStr">
        <is>
          <t>7142.17</t>
        </is>
      </c>
      <c r="G46" s="42" t="inlineStr">
        <is>
          <t>3766.55</t>
        </is>
      </c>
      <c r="H46" s="42" t="inlineStr">
        <is>
          <t>330667.34</t>
        </is>
      </c>
      <c r="I46" s="42" t="inlineStr">
        <is>
          <t>5775.65</t>
        </is>
      </c>
      <c r="J46" s="42" t="inlineStr">
        <is>
          <t>-2400.03</t>
        </is>
      </c>
      <c r="K46" s="42" t="inlineStr">
        <is>
          <t>0.8087</t>
        </is>
      </c>
      <c r="L46" s="42" t="inlineStr">
        <is>
          <t>&gt; 80%</t>
        </is>
      </c>
      <c r="M46" s="42" t="inlineStr">
        <is>
          <t>0.0</t>
        </is>
      </c>
      <c r="N46" s="42" t="inlineStr">
        <is>
          <t>True</t>
        </is>
      </c>
      <c r="O46" s="42" t="inlineStr">
        <is>
          <t>Insurance Review</t>
        </is>
      </c>
      <c r="P46" s="42" t="inlineStr">
        <is>
          <t>1</t>
        </is>
      </c>
    </row>
    <row r="47">
      <c r="A47" s="43" t="inlineStr">
        <is>
          <t>5bf9f0cb-29ad-4a32-acb7-9981f57376f1</t>
        </is>
      </c>
      <c r="B47" s="43" t="inlineStr">
        <is>
          <t>6cb90dca-8384-4d00-8b0d-9f47a46b8b91</t>
        </is>
      </c>
      <c r="C47" s="43" t="inlineStr">
        <is>
          <t>48ddc28a-9f5a-4f35-9c3d-46bd81b60dea</t>
        </is>
      </c>
      <c r="D47" s="43" t="inlineStr">
        <is>
          <t>2025-08-15</t>
        </is>
      </c>
      <c r="E47" s="43" t="inlineStr">
        <is>
          <t>41727.53</t>
        </is>
      </c>
      <c r="F47" s="43" t="inlineStr">
        <is>
          <t>28792.0</t>
        </is>
      </c>
      <c r="G47" s="43" t="inlineStr">
        <is>
          <t>18121.39</t>
        </is>
      </c>
      <c r="H47" s="43" t="inlineStr">
        <is>
          <t>1403396.32</t>
        </is>
      </c>
      <c r="I47" s="43" t="inlineStr">
        <is>
          <t>26732.35</t>
        </is>
      </c>
      <c r="J47" s="43" t="inlineStr">
        <is>
          <t>-16061.74</t>
        </is>
      </c>
      <c r="K47" s="43" t="inlineStr">
        <is>
          <t>0.9285</t>
        </is>
      </c>
      <c r="L47" s="43" t="inlineStr">
        <is>
          <t>&gt; 80%</t>
        </is>
      </c>
      <c r="M47" s="43" t="inlineStr">
        <is>
          <t>0.0</t>
        </is>
      </c>
      <c r="N47" s="43" t="inlineStr">
        <is>
          <t>True</t>
        </is>
      </c>
      <c r="O47" s="43" t="inlineStr">
        <is>
          <t>Debt Settlement</t>
        </is>
      </c>
      <c r="P47" s="43" t="inlineStr">
        <is>
          <t>11</t>
        </is>
      </c>
    </row>
    <row r="48">
      <c r="A48" s="42" t="inlineStr">
        <is>
          <t>9c5e2938-bafe-4095-a734-963e96032a68</t>
        </is>
      </c>
      <c r="B48" s="42" t="inlineStr">
        <is>
          <t>5104836f-b306-4655-84df-ada517ce0158</t>
        </is>
      </c>
      <c r="C48" s="42" t="inlineStr">
        <is>
          <t>c3148353-7b11-4373-8a88-0aef30dd55d7</t>
        </is>
      </c>
      <c r="D48" s="42" t="inlineStr">
        <is>
          <t>2024-04-06</t>
        </is>
      </c>
      <c r="E48" s="42" t="inlineStr">
        <is>
          <t>20023.66</t>
        </is>
      </c>
      <c r="F48" s="42" t="inlineStr">
        <is>
          <t>14817.51</t>
        </is>
      </c>
      <c r="G48" s="42" t="inlineStr">
        <is>
          <t>8599.39</t>
        </is>
      </c>
      <c r="H48" s="42" t="inlineStr">
        <is>
          <t>566374.08</t>
        </is>
      </c>
      <c r="I48" s="42" t="inlineStr">
        <is>
          <t>11760.8</t>
        </is>
      </c>
      <c r="J48" s="42" t="inlineStr">
        <is>
          <t>-5542.68</t>
        </is>
      </c>
      <c r="K48" s="42" t="inlineStr">
        <is>
          <t>0.7937</t>
        </is>
      </c>
      <c r="L48" s="42" t="inlineStr">
        <is>
          <t>60-80%</t>
        </is>
      </c>
      <c r="M48" s="42" t="inlineStr">
        <is>
          <t>0.0</t>
        </is>
      </c>
      <c r="N48" s="42" t="inlineStr">
        <is>
          <t>True</t>
        </is>
      </c>
      <c r="O48" s="42" t="inlineStr">
        <is>
          <t>Debt Counselling</t>
        </is>
      </c>
      <c r="P48" s="42" t="inlineStr">
        <is>
          <t>3</t>
        </is>
      </c>
    </row>
    <row r="49">
      <c r="A49" s="43" t="inlineStr">
        <is>
          <t>a7e0b4b5-d90e-4aa2-addf-c12939c62ba8</t>
        </is>
      </c>
      <c r="B49" s="43" t="inlineStr">
        <is>
          <t>00b1aaed-fe39-4d80-9a62-d4c8cd659803</t>
        </is>
      </c>
      <c r="C49" s="43" t="inlineStr">
        <is>
          <t>5ba7817c-4c24-47c2-8663-37a551500122</t>
        </is>
      </c>
      <c r="D49" s="43" t="inlineStr">
        <is>
          <t>2021-02-23</t>
        </is>
      </c>
      <c r="E49" s="43" t="inlineStr">
        <is>
          <t>23882.49</t>
        </is>
      </c>
      <c r="F49" s="43" t="inlineStr">
        <is>
          <t>17673.04</t>
        </is>
      </c>
      <c r="G49" s="43" t="inlineStr">
        <is>
          <t>8890.9</t>
        </is>
      </c>
      <c r="H49" s="43" t="inlineStr">
        <is>
          <t>496111.31</t>
        </is>
      </c>
      <c r="I49" s="43" t="inlineStr">
        <is>
          <t>10488.66</t>
        </is>
      </c>
      <c r="J49" s="43" t="inlineStr">
        <is>
          <t>-1706.52</t>
        </is>
      </c>
      <c r="K49" s="43" t="inlineStr">
        <is>
          <t>0.5935</t>
        </is>
      </c>
      <c r="L49" s="43" t="inlineStr">
        <is>
          <t>40-60%</t>
        </is>
      </c>
      <c r="M49" s="43" t="inlineStr">
        <is>
          <t>0.0</t>
        </is>
      </c>
      <c r="N49" s="43" t="inlineStr">
        <is>
          <t>True</t>
        </is>
      </c>
      <c r="O49" s="43" t="inlineStr">
        <is>
          <t>Credit Repair</t>
        </is>
      </c>
      <c r="P49" s="43" t="inlineStr">
        <is>
          <t>3</t>
        </is>
      </c>
    </row>
    <row r="50">
      <c r="A50" s="42" t="inlineStr">
        <is>
          <t>113295b9-827b-421f-b18c-3933d0e5b533</t>
        </is>
      </c>
      <c r="B50" s="42" t="inlineStr">
        <is>
          <t>717046a7-7fc6-426a-aa44-83a920b91482</t>
        </is>
      </c>
      <c r="C50" s="42" t="inlineStr">
        <is>
          <t>c3148353-7b11-4373-8a88-0aef30dd55d7</t>
        </is>
      </c>
      <c r="D50" s="42" t="inlineStr">
        <is>
          <t>2022-06-18</t>
        </is>
      </c>
      <c r="E50" s="42" t="inlineStr">
        <is>
          <t>26203.06</t>
        </is>
      </c>
      <c r="F50" s="42" t="inlineStr">
        <is>
          <t>19390.26</t>
        </is>
      </c>
      <c r="G50" s="42" t="inlineStr">
        <is>
          <t>8249.46</t>
        </is>
      </c>
      <c r="H50" s="42" t="inlineStr">
        <is>
          <t>317463.31</t>
        </is>
      </c>
      <c r="I50" s="42" t="inlineStr">
        <is>
          <t>13398.19</t>
        </is>
      </c>
      <c r="J50" s="42" t="inlineStr">
        <is>
          <t>-2257.39</t>
        </is>
      </c>
      <c r="K50" s="42" t="inlineStr">
        <is>
          <t>0.691</t>
        </is>
      </c>
      <c r="L50" s="42" t="inlineStr">
        <is>
          <t>60-80%</t>
        </is>
      </c>
      <c r="M50" s="42" t="inlineStr">
        <is>
          <t>0.0</t>
        </is>
      </c>
      <c r="N50" s="42" t="inlineStr">
        <is>
          <t>True</t>
        </is>
      </c>
      <c r="O50" s="42" t="inlineStr">
        <is>
          <t>Debt Consolidation</t>
        </is>
      </c>
      <c r="P50" s="42" t="inlineStr">
        <is>
          <t>5</t>
        </is>
      </c>
    </row>
    <row r="51">
      <c r="A51" s="43" t="inlineStr">
        <is>
          <t>c5a5f226-3b0a-4589-b1a8-859df915b5e8</t>
        </is>
      </c>
      <c r="B51" s="43" t="inlineStr">
        <is>
          <t>c34b6f5e-82c2-4da5-bb03-d797bc310af4</t>
        </is>
      </c>
      <c r="C51" s="43" t="inlineStr">
        <is>
          <t>8e15905d-89cd-4ffa-a9ec-caabbc9b4fa2</t>
        </is>
      </c>
      <c r="D51" s="43" t="inlineStr">
        <is>
          <t>2021-08-08</t>
        </is>
      </c>
      <c r="E51" s="43" t="inlineStr">
        <is>
          <t>12772.49</t>
        </is>
      </c>
      <c r="F51" s="43" t="inlineStr">
        <is>
          <t>10473.44</t>
        </is>
      </c>
      <c r="G51" s="43" t="inlineStr">
        <is>
          <t>5070.89</t>
        </is>
      </c>
      <c r="H51" s="43" t="inlineStr">
        <is>
          <t>136800.28</t>
        </is>
      </c>
      <c r="I51" s="43" t="inlineStr">
        <is>
          <t>4693.74</t>
        </is>
      </c>
      <c r="J51" s="43" t="inlineStr">
        <is>
          <t>708.81</t>
        </is>
      </c>
      <c r="K51" s="43" t="inlineStr">
        <is>
          <t>0.4482</t>
        </is>
      </c>
      <c r="L51" s="43" t="inlineStr">
        <is>
          <t>40-60%</t>
        </is>
      </c>
      <c r="M51" s="43" t="inlineStr">
        <is>
          <t>708.81</t>
        </is>
      </c>
      <c r="N51" s="43" t="inlineStr">
        <is>
          <t>False</t>
        </is>
      </c>
      <c r="O51" s="43" t="inlineStr">
        <is>
          <t>Debt Counselling</t>
        </is>
      </c>
      <c r="P51" s="43" t="inlineStr">
        <is>
          <t>2</t>
        </is>
      </c>
    </row>
    <row r="52">
      <c r="A52" s="42" t="inlineStr">
        <is>
          <t>7a0112ab-6a5d-4e44-8c40-916939a2f11a</t>
        </is>
      </c>
      <c r="B52" s="42" t="inlineStr">
        <is>
          <t>668856d1-d4ba-47ef-90fb-d9728c408801</t>
        </is>
      </c>
      <c r="C52" s="42" t="inlineStr">
        <is>
          <t>805329ab-ccd1-4ec2-85fd-d518537d9e98</t>
        </is>
      </c>
      <c r="D52" s="42" t="inlineStr">
        <is>
          <t>2020-08-16</t>
        </is>
      </c>
      <c r="E52" s="42" t="inlineStr">
        <is>
          <t>13074.37</t>
        </is>
      </c>
      <c r="F52" s="42" t="inlineStr">
        <is>
          <t>10720.98</t>
        </is>
      </c>
      <c r="G52" s="42" t="inlineStr">
        <is>
          <t>3339.05</t>
        </is>
      </c>
      <c r="H52" s="42" t="inlineStr">
        <is>
          <t>274938.11</t>
        </is>
      </c>
      <c r="I52" s="42" t="inlineStr">
        <is>
          <t>6213.52</t>
        </is>
      </c>
      <c r="J52" s="42" t="inlineStr">
        <is>
          <t>1168.41</t>
        </is>
      </c>
      <c r="K52" s="42" t="inlineStr">
        <is>
          <t>0.5796</t>
        </is>
      </c>
      <c r="L52" s="42" t="inlineStr">
        <is>
          <t>40-60%</t>
        </is>
      </c>
      <c r="M52" s="42" t="inlineStr">
        <is>
          <t>1168.41</t>
        </is>
      </c>
      <c r="N52" s="42" t="inlineStr">
        <is>
          <t>False</t>
        </is>
      </c>
      <c r="O52" s="42" t="inlineStr">
        <is>
          <t>Debt Consolidation</t>
        </is>
      </c>
      <c r="P52" s="42" t="inlineStr">
        <is>
          <t>10</t>
        </is>
      </c>
    </row>
    <row r="53">
      <c r="A53" s="43" t="inlineStr">
        <is>
          <t>ff07e8e7-e91c-4f35-a47a-4db73bc18f94</t>
        </is>
      </c>
      <c r="B53" s="43" t="inlineStr">
        <is>
          <t>89218a66-6f59-4d8e-9b59-e69d2cf2ac1e</t>
        </is>
      </c>
      <c r="C53" s="43" t="inlineStr">
        <is>
          <t>732e54db-6671-4e1b-9b57-76a8cca40016</t>
        </is>
      </c>
      <c r="D53" s="43" t="inlineStr">
        <is>
          <t>2020-04-25</t>
        </is>
      </c>
      <c r="E53" s="43" t="inlineStr">
        <is>
          <t>26435.84</t>
        </is>
      </c>
      <c r="F53" s="43" t="inlineStr">
        <is>
          <t>19562.52</t>
        </is>
      </c>
      <c r="G53" s="43" t="inlineStr">
        <is>
          <t>7914.9</t>
        </is>
      </c>
      <c r="H53" s="43" t="inlineStr">
        <is>
          <t>576863.92</t>
        </is>
      </c>
      <c r="I53" s="43" t="inlineStr">
        <is>
          <t>10885.23</t>
        </is>
      </c>
      <c r="J53" s="43" t="inlineStr">
        <is>
          <t>762.39</t>
        </is>
      </c>
      <c r="K53" s="43" t="inlineStr">
        <is>
          <t>0.5564</t>
        </is>
      </c>
      <c r="L53" s="43" t="inlineStr">
        <is>
          <t>40-60%</t>
        </is>
      </c>
      <c r="M53" s="43" t="inlineStr">
        <is>
          <t>762.39</t>
        </is>
      </c>
      <c r="N53" s="43" t="inlineStr">
        <is>
          <t>False</t>
        </is>
      </c>
      <c r="O53" s="43" t="inlineStr">
        <is>
          <t>Debt Counselling</t>
        </is>
      </c>
      <c r="P53" s="43" t="inlineStr">
        <is>
          <t>11</t>
        </is>
      </c>
    </row>
    <row r="54">
      <c r="A54" s="42" t="inlineStr">
        <is>
          <t>0c16dd10-f8ac-45c2-9cb4-a4f5db9f245f</t>
        </is>
      </c>
      <c r="B54" s="42" t="inlineStr">
        <is>
          <t>3a1bfd1a-758c-4ac7-ae72-e716529734e1</t>
        </is>
      </c>
      <c r="C54" s="42" t="inlineStr">
        <is>
          <t>a386cd49-0719-416f-aa26-ff632aec0952</t>
        </is>
      </c>
      <c r="D54" s="42" t="inlineStr">
        <is>
          <t>2025-07-21</t>
        </is>
      </c>
      <c r="E54" s="42" t="inlineStr">
        <is>
          <t>12429.6</t>
        </is>
      </c>
      <c r="F54" s="42" t="inlineStr">
        <is>
          <t>10192.27</t>
        </is>
      </c>
      <c r="G54" s="42" t="inlineStr">
        <is>
          <t>3228.15</t>
        </is>
      </c>
      <c r="H54" s="42" t="inlineStr">
        <is>
          <t>153455.66</t>
        </is>
      </c>
      <c r="I54" s="42" t="inlineStr">
        <is>
          <t>3765.17</t>
        </is>
      </c>
      <c r="J54" s="42" t="inlineStr">
        <is>
          <t>3198.95</t>
        </is>
      </c>
      <c r="K54" s="42" t="inlineStr">
        <is>
          <t>0.3694</t>
        </is>
      </c>
      <c r="L54" s="42" t="inlineStr">
        <is>
          <t>&lt; 40%</t>
        </is>
      </c>
      <c r="M54" s="42" t="inlineStr">
        <is>
          <t>3198.95</t>
        </is>
      </c>
      <c r="N54" s="42" t="inlineStr">
        <is>
          <t>False</t>
        </is>
      </c>
      <c r="O54" s="42" t="inlineStr">
        <is>
          <t>Credit Monitoring</t>
        </is>
      </c>
      <c r="P54" s="42" t="inlineStr">
        <is>
          <t>4</t>
        </is>
      </c>
    </row>
    <row r="55">
      <c r="A55" s="43" t="inlineStr">
        <is>
          <t>a8eb7839-0d31-413a-b32e-2c5a36b30be8</t>
        </is>
      </c>
      <c r="B55" s="43" t="inlineStr">
        <is>
          <t>2378c41d-c9f5-4b0b-8aa6-93324303a6d9</t>
        </is>
      </c>
      <c r="C55" s="43" t="inlineStr">
        <is>
          <t>a7743448-05e5-4478-8e6e-5a04a19adeac</t>
        </is>
      </c>
      <c r="D55" s="43" t="inlineStr">
        <is>
          <t>2024-10-14</t>
        </is>
      </c>
      <c r="E55" s="43" t="inlineStr">
        <is>
          <t>22020.73</t>
        </is>
      </c>
      <c r="F55" s="43" t="inlineStr">
        <is>
          <t>16295.34</t>
        </is>
      </c>
      <c r="G55" s="43" t="inlineStr">
        <is>
          <t>6803.06</t>
        </is>
      </c>
      <c r="H55" s="43" t="inlineStr">
        <is>
          <t>257134.89</t>
        </is>
      </c>
      <c r="I55" s="43" t="inlineStr">
        <is>
          <t>11697.21</t>
        </is>
      </c>
      <c r="J55" s="43" t="inlineStr">
        <is>
          <t>-2204.93</t>
        </is>
      </c>
      <c r="K55" s="43" t="inlineStr">
        <is>
          <t>0.7178</t>
        </is>
      </c>
      <c r="L55" s="43" t="inlineStr">
        <is>
          <t>60-80%</t>
        </is>
      </c>
      <c r="M55" s="43" t="inlineStr">
        <is>
          <t>0.0</t>
        </is>
      </c>
      <c r="N55" s="43" t="inlineStr">
        <is>
          <t>True</t>
        </is>
      </c>
      <c r="O55" s="43" t="inlineStr">
        <is>
          <t>Debt Counselling</t>
        </is>
      </c>
      <c r="P55" s="43" t="inlineStr">
        <is>
          <t>8</t>
        </is>
      </c>
    </row>
    <row r="56">
      <c r="A56" s="42" t="inlineStr">
        <is>
          <t>8c1c00c4-59d2-4c79-a430-7596ca2ac66f</t>
        </is>
      </c>
      <c r="B56" s="42" t="inlineStr">
        <is>
          <t>384df56a-575f-454c-8abb-c3b2009ab41b</t>
        </is>
      </c>
      <c r="C56" s="42" t="inlineStr">
        <is>
          <t>e7e7a472-32a9-4254-b700-fa082e5c0bfb</t>
        </is>
      </c>
      <c r="D56" s="42" t="inlineStr">
        <is>
          <t>2023-05-28</t>
        </is>
      </c>
      <c r="E56" s="42" t="inlineStr">
        <is>
          <t>17059.31</t>
        </is>
      </c>
      <c r="F56" s="42" t="inlineStr">
        <is>
          <t>13988.63</t>
        </is>
      </c>
      <c r="G56" s="42" t="inlineStr">
        <is>
          <t>6123.78</t>
        </is>
      </c>
      <c r="H56" s="42" t="inlineStr">
        <is>
          <t>455160.04</t>
        </is>
      </c>
      <c r="I56" s="42" t="inlineStr">
        <is>
          <t>9881.98</t>
        </is>
      </c>
      <c r="J56" s="42" t="inlineStr">
        <is>
          <t>-2017.13</t>
        </is>
      </c>
      <c r="K56" s="42" t="inlineStr">
        <is>
          <t>0.7064</t>
        </is>
      </c>
      <c r="L56" s="42" t="inlineStr">
        <is>
          <t>60-80%</t>
        </is>
      </c>
      <c r="M56" s="42" t="inlineStr">
        <is>
          <t>0.0</t>
        </is>
      </c>
      <c r="N56" s="42" t="inlineStr">
        <is>
          <t>True</t>
        </is>
      </c>
      <c r="O56" s="42" t="inlineStr">
        <is>
          <t>Debt Counselling</t>
        </is>
      </c>
      <c r="P56" s="42" t="inlineStr">
        <is>
          <t>12</t>
        </is>
      </c>
    </row>
    <row r="57">
      <c r="A57" s="43" t="inlineStr">
        <is>
          <t>461ffdf3-ac97-4db8-91f8-721d5aee82a9</t>
        </is>
      </c>
      <c r="B57" s="43" t="inlineStr">
        <is>
          <t>429ac32d-6d3a-429c-8fdd-fa22adf06ee7</t>
        </is>
      </c>
      <c r="C57" s="43" t="inlineStr">
        <is>
          <t>82a10aff-824e-4cfc-95ce-c3845ff40597</t>
        </is>
      </c>
      <c r="D57" s="43" t="inlineStr">
        <is>
          <t>2020-10-05</t>
        </is>
      </c>
      <c r="E57" s="43" t="inlineStr">
        <is>
          <t>8791.71</t>
        </is>
      </c>
      <c r="F57" s="43" t="inlineStr">
        <is>
          <t>7209.2</t>
        </is>
      </c>
      <c r="G57" s="43" t="inlineStr">
        <is>
          <t>2219.45</t>
        </is>
      </c>
      <c r="H57" s="43" t="inlineStr">
        <is>
          <t>251165.58</t>
        </is>
      </c>
      <c r="I57" s="43" t="inlineStr">
        <is>
          <t>4279.07</t>
        </is>
      </c>
      <c r="J57" s="43" t="inlineStr">
        <is>
          <t>710.68</t>
        </is>
      </c>
      <c r="K57" s="43" t="inlineStr">
        <is>
          <t>0.5936</t>
        </is>
      </c>
      <c r="L57" s="43" t="inlineStr">
        <is>
          <t>40-60%</t>
        </is>
      </c>
      <c r="M57" s="43" t="inlineStr">
        <is>
          <t>710.68</t>
        </is>
      </c>
      <c r="N57" s="43" t="inlineStr">
        <is>
          <t>False</t>
        </is>
      </c>
      <c r="O57" s="43" t="inlineStr">
        <is>
          <t>Debt Counselling</t>
        </is>
      </c>
      <c r="P57" s="43" t="inlineStr">
        <is>
          <t>1</t>
        </is>
      </c>
    </row>
    <row r="58">
      <c r="A58" s="42" t="inlineStr">
        <is>
          <t>c99131bc-6e5c-4c43-8bc4-12e87b0836a5</t>
        </is>
      </c>
      <c r="B58" s="42" t="inlineStr">
        <is>
          <t>401d710d-f163-4b6d-8297-882b5836a3b8</t>
        </is>
      </c>
      <c r="C58" s="42" t="inlineStr">
        <is>
          <t>c1a71cb6-6b5b-4e01-bf05-e60cdbf05301</t>
        </is>
      </c>
      <c r="D58" s="42" t="inlineStr">
        <is>
          <t>2024-04-05</t>
        </is>
      </c>
      <c r="E58" s="42" t="inlineStr">
        <is>
          <t>32143.37</t>
        </is>
      </c>
      <c r="F58" s="42" t="inlineStr">
        <is>
          <t>23786.09</t>
        </is>
      </c>
      <c r="G58" s="42" t="inlineStr">
        <is>
          <t>12912.43</t>
        </is>
      </c>
      <c r="H58" s="42" t="inlineStr">
        <is>
          <t>404527.23</t>
        </is>
      </c>
      <c r="I58" s="42" t="inlineStr">
        <is>
          <t>10973.43</t>
        </is>
      </c>
      <c r="J58" s="42" t="inlineStr">
        <is>
          <t>-99.77</t>
        </is>
      </c>
      <c r="K58" s="42" t="inlineStr">
        <is>
          <t>0.4613</t>
        </is>
      </c>
      <c r="L58" s="42" t="inlineStr">
        <is>
          <t>40-60%</t>
        </is>
      </c>
      <c r="M58" s="42" t="inlineStr">
        <is>
          <t>0.0</t>
        </is>
      </c>
      <c r="N58" s="42" t="inlineStr">
        <is>
          <t>True</t>
        </is>
      </c>
      <c r="O58" s="42" t="inlineStr">
        <is>
          <t>Debt Settlement</t>
        </is>
      </c>
      <c r="P58" s="42" t="inlineStr">
        <is>
          <t>7</t>
        </is>
      </c>
    </row>
    <row r="59">
      <c r="A59" s="43" t="inlineStr">
        <is>
          <t>6fabd290-e225-4e75-beab-77307f7bda86</t>
        </is>
      </c>
      <c r="B59" s="43" t="inlineStr">
        <is>
          <t>3a8e718a-5edc-41ea-bd68-e3ff6f23377b</t>
        </is>
      </c>
      <c r="C59" s="43" t="inlineStr">
        <is>
          <t>44634f87-5b08-4e03-8b03-b9c3404d3003</t>
        </is>
      </c>
      <c r="D59" s="43" t="inlineStr">
        <is>
          <t>2022-02-28</t>
        </is>
      </c>
      <c r="E59" s="43" t="inlineStr">
        <is>
          <t>8304.14</t>
        </is>
      </c>
      <c r="F59" s="43" t="inlineStr">
        <is>
          <t>6809.39</t>
        </is>
      </c>
      <c r="G59" s="43" t="inlineStr">
        <is>
          <t>2726.8</t>
        </is>
      </c>
      <c r="H59" s="43" t="inlineStr">
        <is>
          <t>70845.29</t>
        </is>
      </c>
      <c r="I59" s="43" t="inlineStr">
        <is>
          <t>2641.83</t>
        </is>
      </c>
      <c r="J59" s="43" t="inlineStr">
        <is>
          <t>1440.76</t>
        </is>
      </c>
      <c r="K59" s="43" t="inlineStr">
        <is>
          <t>0.388</t>
        </is>
      </c>
      <c r="L59" s="43" t="inlineStr">
        <is>
          <t>&lt; 40%</t>
        </is>
      </c>
      <c r="M59" s="43" t="inlineStr">
        <is>
          <t>1440.76</t>
        </is>
      </c>
      <c r="N59" s="43" t="inlineStr">
        <is>
          <t>False</t>
        </is>
      </c>
      <c r="O59" s="43" t="inlineStr">
        <is>
          <t>Debt Settlement</t>
        </is>
      </c>
      <c r="P59" s="43" t="inlineStr">
        <is>
          <t>7</t>
        </is>
      </c>
    </row>
    <row r="60">
      <c r="A60" s="42" t="inlineStr">
        <is>
          <t>6060587f-4ceb-4984-a922-a8c8b8a9ab5a</t>
        </is>
      </c>
      <c r="B60" s="42" t="inlineStr">
        <is>
          <t>97714764-e210-4c8a-9244-282abec5b105</t>
        </is>
      </c>
      <c r="C60" s="42" t="inlineStr">
        <is>
          <t>3623ff94-8b6a-4bfc-84d4-8e60e88dfed1</t>
        </is>
      </c>
      <c r="D60" s="42" t="inlineStr">
        <is>
          <t>2022-07-24</t>
        </is>
      </c>
      <c r="E60" s="42" t="inlineStr">
        <is>
          <t>20700.33</t>
        </is>
      </c>
      <c r="F60" s="42" t="inlineStr">
        <is>
          <t>15318.24</t>
        </is>
      </c>
      <c r="G60" s="42" t="inlineStr">
        <is>
          <t>6813.97</t>
        </is>
      </c>
      <c r="H60" s="42" t="inlineStr">
        <is>
          <t>294724.32</t>
        </is>
      </c>
      <c r="I60" s="42" t="inlineStr">
        <is>
          <t>10981.61</t>
        </is>
      </c>
      <c r="J60" s="42" t="inlineStr">
        <is>
          <t>-2477.34</t>
        </is>
      </c>
      <c r="K60" s="42" t="inlineStr">
        <is>
          <t>0.7169</t>
        </is>
      </c>
      <c r="L60" s="42" t="inlineStr">
        <is>
          <t>60-80%</t>
        </is>
      </c>
      <c r="M60" s="42" t="inlineStr">
        <is>
          <t>0.0</t>
        </is>
      </c>
      <c r="N60" s="42" t="inlineStr">
        <is>
          <t>True</t>
        </is>
      </c>
      <c r="O60" s="42" t="inlineStr">
        <is>
          <t>Debt Counselling</t>
        </is>
      </c>
      <c r="P60" s="42" t="inlineStr">
        <is>
          <t>6</t>
        </is>
      </c>
    </row>
    <row r="61">
      <c r="A61" s="43" t="inlineStr">
        <is>
          <t>d9210175-7715-48cd-901e-a6e8e864b298</t>
        </is>
      </c>
      <c r="B61" s="43" t="inlineStr">
        <is>
          <t>d6450f7e-32d6-42b4-919f-0b2b856c7fae</t>
        </is>
      </c>
      <c r="C61" s="43" t="inlineStr">
        <is>
          <t>49ace5e4-ff9c-4f3d-a361-188be4f1e992</t>
        </is>
      </c>
      <c r="D61" s="43" t="inlineStr">
        <is>
          <t>2021-07-23</t>
        </is>
      </c>
      <c r="E61" s="43" t="inlineStr">
        <is>
          <t>18738.17</t>
        </is>
      </c>
      <c r="F61" s="43" t="inlineStr">
        <is>
          <t>13866.25</t>
        </is>
      </c>
      <c r="G61" s="43" t="inlineStr">
        <is>
          <t>7093.5</t>
        </is>
      </c>
      <c r="H61" s="43" t="inlineStr">
        <is>
          <t>445592.72</t>
        </is>
      </c>
      <c r="I61" s="43" t="inlineStr">
        <is>
          <t>10803.13</t>
        </is>
      </c>
      <c r="J61" s="43" t="inlineStr">
        <is>
          <t>-4030.38</t>
        </is>
      </c>
      <c r="K61" s="43" t="inlineStr">
        <is>
          <t>0.7791</t>
        </is>
      </c>
      <c r="L61" s="43" t="inlineStr">
        <is>
          <t>60-80%</t>
        </is>
      </c>
      <c r="M61" s="43" t="inlineStr">
        <is>
          <t>0.0</t>
        </is>
      </c>
      <c r="N61" s="43" t="inlineStr">
        <is>
          <t>True</t>
        </is>
      </c>
      <c r="O61" s="43" t="inlineStr">
        <is>
          <t>Debt Counselling</t>
        </is>
      </c>
      <c r="P61" s="43" t="inlineStr">
        <is>
          <t>12</t>
        </is>
      </c>
    </row>
    <row r="62">
      <c r="A62" s="42" t="inlineStr">
        <is>
          <t>5c3a2fd0-3bb8-44e4-8e5b-78cf1262e3ac</t>
        </is>
      </c>
      <c r="B62" s="42" t="inlineStr">
        <is>
          <t>c7967d59-84f4-41f9-ae67-ceb13a9164f3</t>
        </is>
      </c>
      <c r="C62" s="42" t="inlineStr">
        <is>
          <t>a0b4c40e-867a-4245-a48b-11c07afce8fe</t>
        </is>
      </c>
      <c r="D62" s="42" t="inlineStr">
        <is>
          <t>2021-04-04</t>
        </is>
      </c>
      <c r="E62" s="42" t="inlineStr">
        <is>
          <t>38487.69</t>
        </is>
      </c>
      <c r="F62" s="42" t="inlineStr">
        <is>
          <t>26556.51</t>
        </is>
      </c>
      <c r="G62" s="42" t="inlineStr">
        <is>
          <t>15396.01</t>
        </is>
      </c>
      <c r="H62" s="42" t="inlineStr">
        <is>
          <t>1115042.11</t>
        </is>
      </c>
      <c r="I62" s="42" t="inlineStr">
        <is>
          <t>25635.66</t>
        </is>
      </c>
      <c r="J62" s="42" t="inlineStr">
        <is>
          <t>-14475.16</t>
        </is>
      </c>
      <c r="K62" s="42" t="inlineStr">
        <is>
          <t>0.9653</t>
        </is>
      </c>
      <c r="L62" s="42" t="inlineStr">
        <is>
          <t>&gt; 80%</t>
        </is>
      </c>
      <c r="M62" s="42" t="inlineStr">
        <is>
          <t>0.0</t>
        </is>
      </c>
      <c r="N62" s="42" t="inlineStr">
        <is>
          <t>True</t>
        </is>
      </c>
      <c r="O62" s="42" t="inlineStr">
        <is>
          <t>Debt Counselling</t>
        </is>
      </c>
      <c r="P62" s="42" t="inlineStr">
        <is>
          <t>9</t>
        </is>
      </c>
    </row>
    <row r="63">
      <c r="A63" s="43" t="inlineStr">
        <is>
          <t>6c639455-6492-4aed-8cab-70fdcfd7284b</t>
        </is>
      </c>
      <c r="B63" s="43" t="inlineStr">
        <is>
          <t>72d00f9c-f45a-4a21-b423-74fc499dc08b</t>
        </is>
      </c>
      <c r="C63" s="43" t="inlineStr">
        <is>
          <t>21c582b0-a219-4dbb-8f22-304cf2fe615d</t>
        </is>
      </c>
      <c r="D63" s="43" t="inlineStr">
        <is>
          <t>2023-01-29</t>
        </is>
      </c>
      <c r="E63" s="43" t="inlineStr">
        <is>
          <t>9194.42</t>
        </is>
      </c>
      <c r="F63" s="43" t="inlineStr">
        <is>
          <t>7539.42</t>
        </is>
      </c>
      <c r="G63" s="43" t="inlineStr">
        <is>
          <t>3590.75</t>
        </is>
      </c>
      <c r="H63" s="43" t="inlineStr">
        <is>
          <t>91631.56</t>
        </is>
      </c>
      <c r="I63" s="43" t="inlineStr">
        <is>
          <t>2951.22</t>
        </is>
      </c>
      <c r="J63" s="43" t="inlineStr">
        <is>
          <t>997.45</t>
        </is>
      </c>
      <c r="K63" s="43" t="inlineStr">
        <is>
          <t>0.3914</t>
        </is>
      </c>
      <c r="L63" s="43" t="inlineStr">
        <is>
          <t>&lt; 40%</t>
        </is>
      </c>
      <c r="M63" s="43" t="inlineStr">
        <is>
          <t>997.45</t>
        </is>
      </c>
      <c r="N63" s="43" t="inlineStr">
        <is>
          <t>False</t>
        </is>
      </c>
      <c r="O63" s="43" t="inlineStr">
        <is>
          <t>Debt Counselling</t>
        </is>
      </c>
      <c r="P63" s="43" t="inlineStr">
        <is>
          <t>8</t>
        </is>
      </c>
    </row>
    <row r="64">
      <c r="A64" s="42" t="inlineStr">
        <is>
          <t>0c05e139-a053-4605-a128-5b442fcbb56f</t>
        </is>
      </c>
      <c r="B64" s="42" t="inlineStr">
        <is>
          <t>0a18d283-1eca-4b54-b26e-8afdc59d6671</t>
        </is>
      </c>
      <c r="C64" s="42" t="inlineStr">
        <is>
          <t>b3ae9a0f-b2b1-47bc-884d-64adc1c16f32</t>
        </is>
      </c>
      <c r="D64" s="42" t="inlineStr">
        <is>
          <t>2019-02-09</t>
        </is>
      </c>
      <c r="E64" s="42" t="inlineStr">
        <is>
          <t>12993.56</t>
        </is>
      </c>
      <c r="F64" s="42" t="inlineStr">
        <is>
          <t>10654.72</t>
        </is>
      </c>
      <c r="G64" s="42" t="inlineStr">
        <is>
          <t>5201.0</t>
        </is>
      </c>
      <c r="H64" s="42" t="inlineStr">
        <is>
          <t>199006.26</t>
        </is>
      </c>
      <c r="I64" s="42" t="inlineStr">
        <is>
          <t>7534.36</t>
        </is>
      </c>
      <c r="J64" s="42" t="inlineStr">
        <is>
          <t>-2080.64</t>
        </is>
      </c>
      <c r="K64" s="42" t="inlineStr">
        <is>
          <t>0.7071</t>
        </is>
      </c>
      <c r="L64" s="42" t="inlineStr">
        <is>
          <t>60-80%</t>
        </is>
      </c>
      <c r="M64" s="42" t="inlineStr">
        <is>
          <t>0.0</t>
        </is>
      </c>
      <c r="N64" s="42" t="inlineStr">
        <is>
          <t>True</t>
        </is>
      </c>
      <c r="O64" s="42" t="inlineStr">
        <is>
          <t>Debt Counselling</t>
        </is>
      </c>
      <c r="P64" s="42" t="inlineStr">
        <is>
          <t>6</t>
        </is>
      </c>
    </row>
    <row r="65">
      <c r="A65" s="43" t="inlineStr">
        <is>
          <t>151f928b-a786-4553-997f-5b3db53ae821</t>
        </is>
      </c>
      <c r="B65" s="43" t="inlineStr">
        <is>
          <t>ea5afb9c-8c33-4826-afb6-fc7cb37eca05</t>
        </is>
      </c>
      <c r="C65" s="43" t="inlineStr">
        <is>
          <t>2585bf3a-328c-417a-bcfb-a35abdd40f48</t>
        </is>
      </c>
      <c r="D65" s="43" t="inlineStr">
        <is>
          <t>2021-06-14</t>
        </is>
      </c>
      <c r="E65" s="43" t="inlineStr">
        <is>
          <t>16948.64</t>
        </is>
      </c>
      <c r="F65" s="43" t="inlineStr">
        <is>
          <t>13897.88</t>
        </is>
      </c>
      <c r="G65" s="43" t="inlineStr">
        <is>
          <t>4601.51</t>
        </is>
      </c>
      <c r="H65" s="43" t="inlineStr">
        <is>
          <t>367357.63</t>
        </is>
      </c>
      <c r="I65" s="43" t="inlineStr">
        <is>
          <t>8877.26</t>
        </is>
      </c>
      <c r="J65" s="43" t="inlineStr">
        <is>
          <t>419.11</t>
        </is>
      </c>
      <c r="K65" s="43" t="inlineStr">
        <is>
          <t>0.6387</t>
        </is>
      </c>
      <c r="L65" s="43" t="inlineStr">
        <is>
          <t>60-80%</t>
        </is>
      </c>
      <c r="M65" s="43" t="inlineStr">
        <is>
          <t>419.11</t>
        </is>
      </c>
      <c r="N65" s="43" t="inlineStr">
        <is>
          <t>False</t>
        </is>
      </c>
      <c r="O65" s="43" t="inlineStr">
        <is>
          <t>Debt Settlement</t>
        </is>
      </c>
      <c r="P65" s="43" t="inlineStr">
        <is>
          <t>10</t>
        </is>
      </c>
    </row>
    <row r="66">
      <c r="A66" s="42" t="inlineStr">
        <is>
          <t>30d92e7d-c0ad-4185-a4fd-de9e4e7651f2</t>
        </is>
      </c>
      <c r="B66" s="42" t="inlineStr">
        <is>
          <t>0ecdb2db-8638-4315-a9b2-0327b04a0ff7</t>
        </is>
      </c>
      <c r="C66" s="42" t="inlineStr">
        <is>
          <t>c3148353-7b11-4373-8a88-0aef30dd55d7</t>
        </is>
      </c>
      <c r="D66" s="42" t="inlineStr">
        <is>
          <t>2020-02-26</t>
        </is>
      </c>
      <c r="E66" s="42" t="inlineStr">
        <is>
          <t>20063.05</t>
        </is>
      </c>
      <c r="F66" s="42" t="inlineStr">
        <is>
          <t>14846.66</t>
        </is>
      </c>
      <c r="G66" s="42" t="inlineStr">
        <is>
          <t>8564.56</t>
        </is>
      </c>
      <c r="H66" s="42" t="inlineStr">
        <is>
          <t>297324.61</t>
        </is>
      </c>
      <c r="I66" s="42" t="inlineStr">
        <is>
          <t>9527.08</t>
        </is>
      </c>
      <c r="J66" s="42" t="inlineStr">
        <is>
          <t>-3244.98</t>
        </is>
      </c>
      <c r="K66" s="42" t="inlineStr">
        <is>
          <t>0.6417</t>
        </is>
      </c>
      <c r="L66" s="42" t="inlineStr">
        <is>
          <t>60-80%</t>
        </is>
      </c>
      <c r="M66" s="42" t="inlineStr">
        <is>
          <t>0.0</t>
        </is>
      </c>
      <c r="N66" s="42" t="inlineStr">
        <is>
          <t>True</t>
        </is>
      </c>
      <c r="O66" s="42" t="inlineStr">
        <is>
          <t>Debt Settlement</t>
        </is>
      </c>
      <c r="P66" s="42" t="inlineStr">
        <is>
          <t>12</t>
        </is>
      </c>
    </row>
    <row r="67">
      <c r="A67" s="43" t="inlineStr">
        <is>
          <t>ab3b072f-7443-4b18-9d39-1171ad9620d7</t>
        </is>
      </c>
      <c r="B67" s="43" t="inlineStr">
        <is>
          <t>07c933de-9df7-41bc-af5f-ae6c0b64e7e8</t>
        </is>
      </c>
      <c r="C67" s="43" t="inlineStr">
        <is>
          <t>8bcc7b8b-724a-4100-803b-2ddb3a713fa2</t>
        </is>
      </c>
      <c r="D67" s="43" t="inlineStr">
        <is>
          <t>2025-07-06</t>
        </is>
      </c>
      <c r="E67" s="43" t="inlineStr">
        <is>
          <t>30309.04</t>
        </is>
      </c>
      <c r="F67" s="43" t="inlineStr">
        <is>
          <t>22428.69</t>
        </is>
      </c>
      <c r="G67" s="43" t="inlineStr">
        <is>
          <t>9916.66</t>
        </is>
      </c>
      <c r="H67" s="43" t="inlineStr">
        <is>
          <t>806886.11</t>
        </is>
      </c>
      <c r="I67" s="43" t="inlineStr">
        <is>
          <t>14945.79</t>
        </is>
      </c>
      <c r="J67" s="43" t="inlineStr">
        <is>
          <t>-2433.76</t>
        </is>
      </c>
      <c r="K67" s="43" t="inlineStr">
        <is>
          <t>0.6664</t>
        </is>
      </c>
      <c r="L67" s="43" t="inlineStr">
        <is>
          <t>60-80%</t>
        </is>
      </c>
      <c r="M67" s="43" t="inlineStr">
        <is>
          <t>0.0</t>
        </is>
      </c>
      <c r="N67" s="43" t="inlineStr">
        <is>
          <t>True</t>
        </is>
      </c>
      <c r="O67" s="43" t="inlineStr">
        <is>
          <t>Debt Settlement</t>
        </is>
      </c>
      <c r="P67" s="43" t="inlineStr">
        <is>
          <t>4</t>
        </is>
      </c>
    </row>
    <row r="68">
      <c r="A68" s="42" t="inlineStr">
        <is>
          <t>2e506d23-db2f-4dd2-9291-5b81f5e002a9</t>
        </is>
      </c>
      <c r="B68" s="42" t="inlineStr">
        <is>
          <t>997c1f5c-0b04-4136-b596-066248974779</t>
        </is>
      </c>
      <c r="C68" s="42" t="inlineStr">
        <is>
          <t>2585bf3a-328c-417a-bcfb-a35abdd40f48</t>
        </is>
      </c>
      <c r="D68" s="42" t="inlineStr">
        <is>
          <t>2025-03-23</t>
        </is>
      </c>
      <c r="E68" s="42" t="inlineStr">
        <is>
          <t>21693.9</t>
        </is>
      </c>
      <c r="F68" s="42" t="inlineStr">
        <is>
          <t>16053.49</t>
        </is>
      </c>
      <c r="G68" s="42" t="inlineStr">
        <is>
          <t>7058.56</t>
        </is>
      </c>
      <c r="H68" s="42" t="inlineStr">
        <is>
          <t>522936.72</t>
        </is>
      </c>
      <c r="I68" s="42" t="inlineStr">
        <is>
          <t>13744.65</t>
        </is>
      </c>
      <c r="J68" s="42" t="inlineStr">
        <is>
          <t>-4749.72</t>
        </is>
      </c>
      <c r="K68" s="42" t="inlineStr">
        <is>
          <t>0.8562</t>
        </is>
      </c>
      <c r="L68" s="42" t="inlineStr">
        <is>
          <t>&gt; 80%</t>
        </is>
      </c>
      <c r="M68" s="42" t="inlineStr">
        <is>
          <t>0.0</t>
        </is>
      </c>
      <c r="N68" s="42" t="inlineStr">
        <is>
          <t>True</t>
        </is>
      </c>
      <c r="O68" s="42" t="inlineStr">
        <is>
          <t>Debt Consolidation</t>
        </is>
      </c>
      <c r="P68" s="42" t="inlineStr">
        <is>
          <t>6</t>
        </is>
      </c>
    </row>
    <row r="69">
      <c r="A69" s="43" t="inlineStr">
        <is>
          <t>f1a66664-c395-47fa-b446-31c210b42621</t>
        </is>
      </c>
      <c r="B69" s="43" t="inlineStr">
        <is>
          <t>9e7d7429-97f6-4918-80f9-308aec9e8e0d</t>
        </is>
      </c>
      <c r="C69" s="43" t="inlineStr">
        <is>
          <t>dfca5e6d-8fa5-40f1-8162-f2f314ef27db</t>
        </is>
      </c>
      <c r="D69" s="43" t="inlineStr">
        <is>
          <t>2019-01-27</t>
        </is>
      </c>
      <c r="E69" s="43" t="inlineStr">
        <is>
          <t>18270.51</t>
        </is>
      </c>
      <c r="F69" s="43" t="inlineStr">
        <is>
          <t>13520.18</t>
        </is>
      </c>
      <c r="G69" s="43" t="inlineStr">
        <is>
          <t>8094.91</t>
        </is>
      </c>
      <c r="H69" s="43" t="inlineStr">
        <is>
          <t>327555.28</t>
        </is>
      </c>
      <c r="I69" s="43" t="inlineStr">
        <is>
          <t>6488.04</t>
        </is>
      </c>
      <c r="J69" s="43" t="inlineStr">
        <is>
          <t>-1062.77</t>
        </is>
      </c>
      <c r="K69" s="43" t="inlineStr">
        <is>
          <t>0.4799</t>
        </is>
      </c>
      <c r="L69" s="43" t="inlineStr">
        <is>
          <t>40-60%</t>
        </is>
      </c>
      <c r="M69" s="43" t="inlineStr">
        <is>
          <t>0.0</t>
        </is>
      </c>
      <c r="N69" s="43" t="inlineStr">
        <is>
          <t>True</t>
        </is>
      </c>
      <c r="O69" s="43" t="inlineStr">
        <is>
          <t>Debt Settlement</t>
        </is>
      </c>
      <c r="P69" s="43" t="inlineStr">
        <is>
          <t>11</t>
        </is>
      </c>
    </row>
    <row r="70">
      <c r="A70" s="42" t="inlineStr">
        <is>
          <t>7ff6e365-bb73-4e2a-a0f9-64b51726a6fb</t>
        </is>
      </c>
      <c r="B70" s="42" t="inlineStr">
        <is>
          <t>828b1236-f28b-4512-8b66-5cfd45d86ef4</t>
        </is>
      </c>
      <c r="C70" s="42" t="inlineStr">
        <is>
          <t>7de724a8-cc7c-4ea7-8d69-bccaf480efd4</t>
        </is>
      </c>
      <c r="D70" s="42" t="inlineStr">
        <is>
          <t>2023-02-16</t>
        </is>
      </c>
      <c r="E70" s="42" t="inlineStr">
        <is>
          <t>33360.56</t>
        </is>
      </c>
      <c r="F70" s="42" t="inlineStr">
        <is>
          <t>24686.81</t>
        </is>
      </c>
      <c r="G70" s="42" t="inlineStr">
        <is>
          <t>13994.04</t>
        </is>
      </c>
      <c r="H70" s="42" t="inlineStr">
        <is>
          <t>452253.08</t>
        </is>
      </c>
      <c r="I70" s="42" t="inlineStr">
        <is>
          <t>20091.66</t>
        </is>
      </c>
      <c r="J70" s="42" t="inlineStr">
        <is>
          <t>-9398.89</t>
        </is>
      </c>
      <c r="K70" s="42" t="inlineStr">
        <is>
          <t>0.8139</t>
        </is>
      </c>
      <c r="L70" s="42" t="inlineStr">
        <is>
          <t>&gt; 80%</t>
        </is>
      </c>
      <c r="M70" s="42" t="inlineStr">
        <is>
          <t>0.0</t>
        </is>
      </c>
      <c r="N70" s="42" t="inlineStr">
        <is>
          <t>True</t>
        </is>
      </c>
      <c r="O70" s="42" t="inlineStr">
        <is>
          <t>Credit Repair</t>
        </is>
      </c>
      <c r="P70" s="42" t="inlineStr">
        <is>
          <t>5</t>
        </is>
      </c>
    </row>
    <row r="71">
      <c r="A71" s="43" t="inlineStr">
        <is>
          <t>f2c21077-df19-4719-af98-2e099b68ee6a</t>
        </is>
      </c>
      <c r="B71" s="43" t="inlineStr">
        <is>
          <t>8e2696e1-f7bb-49d8-8e8f-2af6f2078138</t>
        </is>
      </c>
      <c r="C71" s="43" t="inlineStr">
        <is>
          <t>952ea7be-0c7d-4ef0-a2c3-b3cb97f86ce8</t>
        </is>
      </c>
      <c r="D71" s="43" t="inlineStr">
        <is>
          <t>2021-03-05</t>
        </is>
      </c>
      <c r="E71" s="43" t="inlineStr">
        <is>
          <t>63307.88</t>
        </is>
      </c>
      <c r="F71" s="43" t="inlineStr">
        <is>
          <t>43682.44</t>
        </is>
      </c>
      <c r="G71" s="43" t="inlineStr">
        <is>
          <t>27744.25</t>
        </is>
      </c>
      <c r="H71" s="43" t="inlineStr">
        <is>
          <t>827791.71</t>
        </is>
      </c>
      <c r="I71" s="43" t="inlineStr">
        <is>
          <t>28610.87</t>
        </is>
      </c>
      <c r="J71" s="43" t="inlineStr">
        <is>
          <t>-12672.68</t>
        </is>
      </c>
      <c r="K71" s="43" t="inlineStr">
        <is>
          <t>0.655</t>
        </is>
      </c>
      <c r="L71" s="43" t="inlineStr">
        <is>
          <t>60-80%</t>
        </is>
      </c>
      <c r="M71" s="43" t="inlineStr">
        <is>
          <t>0.0</t>
        </is>
      </c>
      <c r="N71" s="43" t="inlineStr">
        <is>
          <t>True</t>
        </is>
      </c>
      <c r="O71" s="43" t="inlineStr">
        <is>
          <t>Debt Counselling</t>
        </is>
      </c>
      <c r="P71" s="43" t="inlineStr">
        <is>
          <t>1</t>
        </is>
      </c>
    </row>
    <row r="72">
      <c r="A72" s="42" t="inlineStr">
        <is>
          <t>b0646671-66e7-4680-81ad-96e371b415bb</t>
        </is>
      </c>
      <c r="B72" s="42" t="inlineStr">
        <is>
          <t>c3f50953-8f44-4b1f-98d8-33ca27971195</t>
        </is>
      </c>
      <c r="C72" s="42" t="inlineStr">
        <is>
          <t>6728c1bc-755e-4ca1-9a69-f9677505a9f8</t>
        </is>
      </c>
      <c r="D72" s="42" t="inlineStr">
        <is>
          <t>2025-02-15</t>
        </is>
      </c>
      <c r="E72" s="42" t="inlineStr">
        <is>
          <t>7980.94</t>
        </is>
      </c>
      <c r="F72" s="42" t="inlineStr">
        <is>
          <t>6544.37</t>
        </is>
      </c>
      <c r="G72" s="42" t="inlineStr">
        <is>
          <t>3072.81</t>
        </is>
      </c>
      <c r="H72" s="42" t="inlineStr">
        <is>
          <t>281566.82</t>
        </is>
      </c>
      <c r="I72" s="42" t="inlineStr">
        <is>
          <t>5554.83</t>
        </is>
      </c>
      <c r="J72" s="42" t="inlineStr">
        <is>
          <t>-2083.27</t>
        </is>
      </c>
      <c r="K72" s="42" t="inlineStr">
        <is>
          <t>0.8488</t>
        </is>
      </c>
      <c r="L72" s="42" t="inlineStr">
        <is>
          <t>&gt; 80%</t>
        </is>
      </c>
      <c r="M72" s="42" t="inlineStr">
        <is>
          <t>0.0</t>
        </is>
      </c>
      <c r="N72" s="42" t="inlineStr">
        <is>
          <t>True</t>
        </is>
      </c>
      <c r="O72" s="42" t="inlineStr">
        <is>
          <t>Debt Consolidation</t>
        </is>
      </c>
      <c r="P72" s="42" t="inlineStr">
        <is>
          <t>8</t>
        </is>
      </c>
    </row>
    <row r="73">
      <c r="A73" s="43" t="inlineStr">
        <is>
          <t>7a839a01-8444-4f40-9865-f783846ccd04</t>
        </is>
      </c>
      <c r="B73" s="43" t="inlineStr">
        <is>
          <t>8d61c8cc-74a4-4d64-8be3-7b2f17f71d6b</t>
        </is>
      </c>
      <c r="C73" s="43" t="inlineStr">
        <is>
          <t>4024fed3-0f63-4fc7-a77b-97cfbc4e9088</t>
        </is>
      </c>
      <c r="D73" s="43" t="inlineStr">
        <is>
          <t>2020-01-20</t>
        </is>
      </c>
      <c r="E73" s="43" t="inlineStr">
        <is>
          <t>17938.04</t>
        </is>
      </c>
      <c r="F73" s="43" t="inlineStr">
        <is>
          <t>14709.19</t>
        </is>
      </c>
      <c r="G73" s="43" t="inlineStr">
        <is>
          <t>4904.87</t>
        </is>
      </c>
      <c r="H73" s="43" t="inlineStr">
        <is>
          <t>408766.74</t>
        </is>
      </c>
      <c r="I73" s="43" t="inlineStr">
        <is>
          <t>9614.06</t>
        </is>
      </c>
      <c r="J73" s="43" t="inlineStr">
        <is>
          <t>190.26</t>
        </is>
      </c>
      <c r="K73" s="43" t="inlineStr">
        <is>
          <t>0.6536</t>
        </is>
      </c>
      <c r="L73" s="43" t="inlineStr">
        <is>
          <t>60-80%</t>
        </is>
      </c>
      <c r="M73" s="43" t="inlineStr">
        <is>
          <t>190.26</t>
        </is>
      </c>
      <c r="N73" s="43" t="inlineStr">
        <is>
          <t>False</t>
        </is>
      </c>
      <c r="O73" s="43" t="inlineStr">
        <is>
          <t>Credit Repair</t>
        </is>
      </c>
      <c r="P73" s="43" t="inlineStr">
        <is>
          <t>12</t>
        </is>
      </c>
    </row>
    <row r="74">
      <c r="A74" s="42" t="inlineStr">
        <is>
          <t>3e23b0b1-ee6b-4315-9123-bf59a7df8c63</t>
        </is>
      </c>
      <c r="B74" s="42" t="inlineStr">
        <is>
          <t>9d82694b-dae8-4fff-bf08-49a2371a262e</t>
        </is>
      </c>
      <c r="C74" s="42" t="inlineStr">
        <is>
          <t>3840ab13-eda7-4fde-8904-5dc71da76f96</t>
        </is>
      </c>
      <c r="D74" s="42" t="inlineStr">
        <is>
          <t>2023-01-22</t>
        </is>
      </c>
      <c r="E74" s="42" t="inlineStr">
        <is>
          <t>28393.37</t>
        </is>
      </c>
      <c r="F74" s="42" t="inlineStr">
        <is>
          <t>21011.09</t>
        </is>
      </c>
      <c r="G74" s="42" t="inlineStr">
        <is>
          <t>10529.78</t>
        </is>
      </c>
      <c r="H74" s="42" t="inlineStr">
        <is>
          <t>591355.02</t>
        </is>
      </c>
      <c r="I74" s="42" t="inlineStr">
        <is>
          <t>10189.03</t>
        </is>
      </c>
      <c r="J74" s="42" t="inlineStr">
        <is>
          <t>292.28</t>
        </is>
      </c>
      <c r="K74" s="42" t="inlineStr">
        <is>
          <t>0.4849</t>
        </is>
      </c>
      <c r="L74" s="42" t="inlineStr">
        <is>
          <t>40-60%</t>
        </is>
      </c>
      <c r="M74" s="42" t="inlineStr">
        <is>
          <t>292.28</t>
        </is>
      </c>
      <c r="N74" s="42" t="inlineStr">
        <is>
          <t>False</t>
        </is>
      </c>
      <c r="O74" s="42" t="inlineStr">
        <is>
          <t>Debt Consolidation</t>
        </is>
      </c>
      <c r="P74" s="42" t="inlineStr">
        <is>
          <t>10</t>
        </is>
      </c>
    </row>
    <row r="75">
      <c r="A75" s="43" t="inlineStr">
        <is>
          <t>b5e8450c-692e-423f-8e8e-8fb1993bc114</t>
        </is>
      </c>
      <c r="B75" s="43" t="inlineStr">
        <is>
          <t>9974b9aa-3cab-4a98-9b8f-9439f3f8d5fa</t>
        </is>
      </c>
      <c r="C75" s="43" t="inlineStr">
        <is>
          <t>e7e7a472-32a9-4254-b700-fa082e5c0bfb</t>
        </is>
      </c>
      <c r="D75" s="43" t="inlineStr">
        <is>
          <t>2022-03-04</t>
        </is>
      </c>
      <c r="E75" s="43" t="inlineStr">
        <is>
          <t>18950.25</t>
        </is>
      </c>
      <c r="F75" s="43" t="inlineStr">
        <is>
          <t>14023.18</t>
        </is>
      </c>
      <c r="G75" s="43" t="inlineStr">
        <is>
          <t>6953.13</t>
        </is>
      </c>
      <c r="H75" s="43" t="inlineStr">
        <is>
          <t>197949.92</t>
        </is>
      </c>
      <c r="I75" s="43" t="inlineStr">
        <is>
          <t>7840.59</t>
        </is>
      </c>
      <c r="J75" s="43" t="inlineStr">
        <is>
          <t>-770.54</t>
        </is>
      </c>
      <c r="K75" s="43" t="inlineStr">
        <is>
          <t>0.5591</t>
        </is>
      </c>
      <c r="L75" s="43" t="inlineStr">
        <is>
          <t>40-60%</t>
        </is>
      </c>
      <c r="M75" s="43" t="inlineStr">
        <is>
          <t>0.0</t>
        </is>
      </c>
      <c r="N75" s="43" t="inlineStr">
        <is>
          <t>True</t>
        </is>
      </c>
      <c r="O75" s="43" t="inlineStr">
        <is>
          <t>Credit Monitoring</t>
        </is>
      </c>
      <c r="P75" s="43" t="inlineStr">
        <is>
          <t>11</t>
        </is>
      </c>
    </row>
    <row r="76">
      <c r="A76" s="42" t="inlineStr">
        <is>
          <t>9a33a815-8b54-4703-a202-75d7b8f973ae</t>
        </is>
      </c>
      <c r="B76" s="42" t="inlineStr">
        <is>
          <t>c902a050-25ea-49d4-beea-69344f1f354e</t>
        </is>
      </c>
      <c r="C76" s="42" t="inlineStr">
        <is>
          <t>c6788d09-e434-429e-9f1a-af3e02e63c19</t>
        </is>
      </c>
      <c r="D76" s="42" t="inlineStr">
        <is>
          <t>2022-04-15</t>
        </is>
      </c>
      <c r="E76" s="42" t="inlineStr">
        <is>
          <t>42570.2</t>
        </is>
      </c>
      <c r="F76" s="42" t="inlineStr">
        <is>
          <t>29373.44</t>
        </is>
      </c>
      <c r="G76" s="42" t="inlineStr">
        <is>
          <t>18241.26</t>
        </is>
      </c>
      <c r="H76" s="42" t="inlineStr">
        <is>
          <t>661861.38</t>
        </is>
      </c>
      <c r="I76" s="42" t="inlineStr">
        <is>
          <t>12940.76</t>
        </is>
      </c>
      <c r="J76" s="42" t="inlineStr">
        <is>
          <t>-1808.58</t>
        </is>
      </c>
      <c r="K76" s="42" t="inlineStr">
        <is>
          <t>0.4406</t>
        </is>
      </c>
      <c r="L76" s="42" t="inlineStr">
        <is>
          <t>40-60%</t>
        </is>
      </c>
      <c r="M76" s="42" t="inlineStr">
        <is>
          <t>0.0</t>
        </is>
      </c>
      <c r="N76" s="42" t="inlineStr">
        <is>
          <t>True</t>
        </is>
      </c>
      <c r="O76" s="42" t="inlineStr">
        <is>
          <t>Insurance Review</t>
        </is>
      </c>
      <c r="P76" s="42" t="inlineStr">
        <is>
          <t>3</t>
        </is>
      </c>
    </row>
    <row r="77">
      <c r="A77" s="43" t="inlineStr">
        <is>
          <t>7115b33b-f901-466b-b0e4-f3d9d6ac937c</t>
        </is>
      </c>
      <c r="B77" s="43" t="inlineStr">
        <is>
          <t>0e7c7c08-f2e5-45c6-be3c-7f12a74e89fd</t>
        </is>
      </c>
      <c r="C77" s="43" t="inlineStr">
        <is>
          <t>5ca40832-6aec-4d24-babe-7b2d3e43e74c</t>
        </is>
      </c>
      <c r="D77" s="43" t="inlineStr">
        <is>
          <t>2019-01-06</t>
        </is>
      </c>
      <c r="E77" s="43" t="inlineStr">
        <is>
          <t>14729.74</t>
        </is>
      </c>
      <c r="F77" s="43" t="inlineStr">
        <is>
          <t>12078.39</t>
        </is>
      </c>
      <c r="G77" s="43" t="inlineStr">
        <is>
          <t>4493.43</t>
        </is>
      </c>
      <c r="H77" s="43" t="inlineStr">
        <is>
          <t>340577.53</t>
        </is>
      </c>
      <c r="I77" s="43" t="inlineStr">
        <is>
          <t>6795.31</t>
        </is>
      </c>
      <c r="J77" s="43" t="inlineStr">
        <is>
          <t>789.65</t>
        </is>
      </c>
      <c r="K77" s="43" t="inlineStr">
        <is>
          <t>0.5626</t>
        </is>
      </c>
      <c r="L77" s="43" t="inlineStr">
        <is>
          <t>40-60%</t>
        </is>
      </c>
      <c r="M77" s="43" t="inlineStr">
        <is>
          <t>789.65</t>
        </is>
      </c>
      <c r="N77" s="43" t="inlineStr">
        <is>
          <t>False</t>
        </is>
      </c>
      <c r="O77" s="43" t="inlineStr">
        <is>
          <t>Debt Settlement</t>
        </is>
      </c>
      <c r="P77" s="43" t="inlineStr">
        <is>
          <t>1</t>
        </is>
      </c>
    </row>
    <row r="78">
      <c r="A78" s="42" t="inlineStr">
        <is>
          <t>6bf0184f-083f-4b1a-bd15-b2b91c5ce4be</t>
        </is>
      </c>
      <c r="B78" s="42" t="inlineStr">
        <is>
          <t>8c0de002-5ee7-4849-950d-80eec9802014</t>
        </is>
      </c>
      <c r="C78" s="42" t="inlineStr">
        <is>
          <t>2c8bc9ba-f838-4969-bee9-8fe78d8d75d2</t>
        </is>
      </c>
      <c r="D78" s="42" t="inlineStr">
        <is>
          <t>2024-10-02</t>
        </is>
      </c>
      <c r="E78" s="42" t="inlineStr">
        <is>
          <t>9795.96</t>
        </is>
      </c>
      <c r="F78" s="42" t="inlineStr">
        <is>
          <t>8032.69</t>
        </is>
      </c>
      <c r="G78" s="42" t="inlineStr">
        <is>
          <t>3919.03</t>
        </is>
      </c>
      <c r="H78" s="42" t="inlineStr">
        <is>
          <t>374856.47</t>
        </is>
      </c>
      <c r="I78" s="42" t="inlineStr">
        <is>
          <t>6937.23</t>
        </is>
      </c>
      <c r="J78" s="42" t="inlineStr">
        <is>
          <t>-2823.57</t>
        </is>
      </c>
      <c r="K78" s="42" t="inlineStr">
        <is>
          <t>0.8636</t>
        </is>
      </c>
      <c r="L78" s="42" t="inlineStr">
        <is>
          <t>&gt; 80%</t>
        </is>
      </c>
      <c r="M78" s="42" t="inlineStr">
        <is>
          <t>0.0</t>
        </is>
      </c>
      <c r="N78" s="42" t="inlineStr">
        <is>
          <t>True</t>
        </is>
      </c>
      <c r="O78" s="42" t="inlineStr">
        <is>
          <t>Debt Counselling</t>
        </is>
      </c>
      <c r="P78" s="42" t="inlineStr">
        <is>
          <t>11</t>
        </is>
      </c>
    </row>
    <row r="79">
      <c r="A79" s="43" t="inlineStr">
        <is>
          <t>d986c8ee-fc2e-4552-b543-d65606272523</t>
        </is>
      </c>
      <c r="B79" s="43" t="inlineStr">
        <is>
          <t>8bb6a1f7-3758-4fff-88d7-1738d81cbc6c</t>
        </is>
      </c>
      <c r="C79" s="43" t="inlineStr">
        <is>
          <t>5ba7817c-4c24-47c2-8663-37a551500122</t>
        </is>
      </c>
      <c r="D79" s="43" t="inlineStr">
        <is>
          <t>2025-05-16</t>
        </is>
      </c>
      <c r="E79" s="43" t="inlineStr">
        <is>
          <t>30346.41</t>
        </is>
      </c>
      <c r="F79" s="43" t="inlineStr">
        <is>
          <t>22456.34</t>
        </is>
      </c>
      <c r="G79" s="43" t="inlineStr">
        <is>
          <t>8906.1</t>
        </is>
      </c>
      <c r="H79" s="43" t="inlineStr">
        <is>
          <t>1346104.89</t>
        </is>
      </c>
      <c r="I79" s="43" t="inlineStr">
        <is>
          <t>22579.34</t>
        </is>
      </c>
      <c r="J79" s="43" t="inlineStr">
        <is>
          <t>-9029.1</t>
        </is>
      </c>
      <c r="K79" s="43" t="inlineStr">
        <is>
          <t>1.0055</t>
        </is>
      </c>
      <c r="L79" s="43" t="inlineStr">
        <is>
          <t>&gt; 80%</t>
        </is>
      </c>
      <c r="M79" s="43" t="inlineStr">
        <is>
          <t>0.0</t>
        </is>
      </c>
      <c r="N79" s="43" t="inlineStr">
        <is>
          <t>True</t>
        </is>
      </c>
      <c r="O79" s="43" t="inlineStr">
        <is>
          <t>Insurance Review</t>
        </is>
      </c>
      <c r="P79" s="43" t="inlineStr">
        <is>
          <t>2</t>
        </is>
      </c>
    </row>
    <row r="80">
      <c r="A80" s="42" t="inlineStr">
        <is>
          <t>ca023f08-b227-49a7-b35d-2ed8b222e791</t>
        </is>
      </c>
      <c r="B80" s="42" t="inlineStr">
        <is>
          <t>b13694e7-97e4-4a81-9a76-72c08975b77f</t>
        </is>
      </c>
      <c r="C80" s="42" t="inlineStr">
        <is>
          <t>a6b87b49-8c96-49ab-8e9c-297c22d071bd</t>
        </is>
      </c>
      <c r="D80" s="42" t="inlineStr">
        <is>
          <t>2025-08-29</t>
        </is>
      </c>
      <c r="E80" s="42" t="inlineStr">
        <is>
          <t>3409.73</t>
        </is>
      </c>
      <c r="F80" s="42" t="inlineStr">
        <is>
          <t>2795.98</t>
        </is>
      </c>
      <c r="G80" s="42" t="inlineStr">
        <is>
          <t>985.62</t>
        </is>
      </c>
      <c r="H80" s="42" t="inlineStr">
        <is>
          <t>26135.89</t>
        </is>
      </c>
      <c r="I80" s="42" t="inlineStr">
        <is>
          <t>1321.7</t>
        </is>
      </c>
      <c r="J80" s="42" t="inlineStr">
        <is>
          <t>488.66</t>
        </is>
      </c>
      <c r="K80" s="42" t="inlineStr">
        <is>
          <t>0.4727</t>
        </is>
      </c>
      <c r="L80" s="42" t="inlineStr">
        <is>
          <t>40-60%</t>
        </is>
      </c>
      <c r="M80" s="42" t="inlineStr">
        <is>
          <t>488.66</t>
        </is>
      </c>
      <c r="N80" s="42" t="inlineStr">
        <is>
          <t>False</t>
        </is>
      </c>
      <c r="O80" s="42" t="inlineStr">
        <is>
          <t>Credit Repair</t>
        </is>
      </c>
      <c r="P80" s="42" t="inlineStr">
        <is>
          <t>4</t>
        </is>
      </c>
    </row>
    <row r="81">
      <c r="A81" s="43" t="inlineStr">
        <is>
          <t>db66e6ae-1d7a-4fa1-8d26-7dee56b935ec</t>
        </is>
      </c>
      <c r="B81" s="43" t="inlineStr">
        <is>
          <t>461bacb2-7e27-403a-bf86-3112710691e5</t>
        </is>
      </c>
      <c r="C81" s="43" t="inlineStr">
        <is>
          <t>84032c8e-35ae-42d1-8b4d-efcb21713adc</t>
        </is>
      </c>
      <c r="D81" s="43" t="inlineStr">
        <is>
          <t>2025-04-27</t>
        </is>
      </c>
      <c r="E81" s="43" t="inlineStr">
        <is>
          <t>13530.1</t>
        </is>
      </c>
      <c r="F81" s="43" t="inlineStr">
        <is>
          <t>11094.68</t>
        </is>
      </c>
      <c r="G81" s="43" t="inlineStr">
        <is>
          <t>4828.03</t>
        </is>
      </c>
      <c r="H81" s="43" t="inlineStr">
        <is>
          <t>479376.13</t>
        </is>
      </c>
      <c r="I81" s="43" t="inlineStr">
        <is>
          <t>8856.94</t>
        </is>
      </c>
      <c r="J81" s="43" t="inlineStr">
        <is>
          <t>-2590.29</t>
        </is>
      </c>
      <c r="K81" s="43" t="inlineStr">
        <is>
          <t>0.7983</t>
        </is>
      </c>
      <c r="L81" s="43" t="inlineStr">
        <is>
          <t>60-80%</t>
        </is>
      </c>
      <c r="M81" s="43" t="inlineStr">
        <is>
          <t>0.0</t>
        </is>
      </c>
      <c r="N81" s="43" t="inlineStr">
        <is>
          <t>True</t>
        </is>
      </c>
      <c r="O81" s="43" t="inlineStr">
        <is>
          <t>Debt Counselling</t>
        </is>
      </c>
      <c r="P81" s="43" t="inlineStr">
        <is>
          <t>7</t>
        </is>
      </c>
    </row>
    <row r="82">
      <c r="A82" s="42" t="inlineStr">
        <is>
          <t>24a2d06b-c44a-4672-ac50-5075dd068866</t>
        </is>
      </c>
      <c r="B82" s="42" t="inlineStr">
        <is>
          <t>3c8180c1-9cea-4bb3-a61e-75edb548ad17</t>
        </is>
      </c>
      <c r="C82" s="42" t="inlineStr">
        <is>
          <t>82a10aff-824e-4cfc-95ce-c3845ff40597</t>
        </is>
      </c>
      <c r="D82" s="42" t="inlineStr">
        <is>
          <t>2024-12-21</t>
        </is>
      </c>
      <c r="E82" s="42" t="inlineStr">
        <is>
          <t>74441.94</t>
        </is>
      </c>
      <c r="F82" s="42" t="inlineStr">
        <is>
          <t>51364.94</t>
        </is>
      </c>
      <c r="G82" s="42" t="inlineStr">
        <is>
          <t>22489.83</t>
        </is>
      </c>
      <c r="H82" s="42" t="inlineStr">
        <is>
          <t>639568.42</t>
        </is>
      </c>
      <c r="I82" s="42" t="inlineStr">
        <is>
          <t>32461.47</t>
        </is>
      </c>
      <c r="J82" s="42" t="inlineStr">
        <is>
          <t>-3586.36</t>
        </is>
      </c>
      <c r="K82" s="42" t="inlineStr">
        <is>
          <t>0.632</t>
        </is>
      </c>
      <c r="L82" s="42" t="inlineStr">
        <is>
          <t>60-80%</t>
        </is>
      </c>
      <c r="M82" s="42" t="inlineStr">
        <is>
          <t>0.0</t>
        </is>
      </c>
      <c r="N82" s="42" t="inlineStr">
        <is>
          <t>True</t>
        </is>
      </c>
      <c r="O82" s="42" t="inlineStr">
        <is>
          <t>Debt Settlement</t>
        </is>
      </c>
      <c r="P82" s="42" t="inlineStr">
        <is>
          <t>7</t>
        </is>
      </c>
    </row>
    <row r="83">
      <c r="A83" s="43" t="inlineStr">
        <is>
          <t>988d1501-1d89-4e80-8f11-e7aeefc87eee</t>
        </is>
      </c>
      <c r="B83" s="43" t="inlineStr">
        <is>
          <t>3c2186b0-2953-40cc-b711-920b1ae8e0ae</t>
        </is>
      </c>
      <c r="C83" s="43" t="inlineStr">
        <is>
          <t>22378d1d-51e9-4bd9-9e9e-b9629dbad1fb</t>
        </is>
      </c>
      <c r="D83" s="43" t="inlineStr">
        <is>
          <t>2019-10-07</t>
        </is>
      </c>
      <c r="E83" s="43" t="inlineStr">
        <is>
          <t>18285.67</t>
        </is>
      </c>
      <c r="F83" s="43" t="inlineStr">
        <is>
          <t>13531.4</t>
        </is>
      </c>
      <c r="G83" s="43" t="inlineStr">
        <is>
          <t>6161.8</t>
        </is>
      </c>
      <c r="H83" s="43" t="inlineStr">
        <is>
          <t>536405.11</t>
        </is>
      </c>
      <c r="I83" s="43" t="inlineStr">
        <is>
          <t>13501.22</t>
        </is>
      </c>
      <c r="J83" s="43" t="inlineStr">
        <is>
          <t>-6131.62</t>
        </is>
      </c>
      <c r="K83" s="43" t="inlineStr">
        <is>
          <t>0.9978</t>
        </is>
      </c>
      <c r="L83" s="43" t="inlineStr">
        <is>
          <t>&gt; 80%</t>
        </is>
      </c>
      <c r="M83" s="43" t="inlineStr">
        <is>
          <t>0.0</t>
        </is>
      </c>
      <c r="N83" s="43" t="inlineStr">
        <is>
          <t>True</t>
        </is>
      </c>
      <c r="O83" s="43" t="inlineStr">
        <is>
          <t>Credit Repair</t>
        </is>
      </c>
      <c r="P83" s="43" t="inlineStr">
        <is>
          <t>4</t>
        </is>
      </c>
    </row>
    <row r="84">
      <c r="A84" s="42" t="inlineStr">
        <is>
          <t>6e243b30-1dc7-4edc-ae8e-b94e5e0d183f</t>
        </is>
      </c>
      <c r="B84" s="42" t="inlineStr">
        <is>
          <t>014b0a30-e6a4-4b40-b15f-f649f36e19ce</t>
        </is>
      </c>
      <c r="C84" s="42" t="inlineStr">
        <is>
          <t>7c747e52-29ea-49aa-8cf1-48011eb84c87</t>
        </is>
      </c>
      <c r="D84" s="42" t="inlineStr">
        <is>
          <t>2023-07-20</t>
        </is>
      </c>
      <c r="E84" s="42" t="inlineStr">
        <is>
          <t>22309.89</t>
        </is>
      </c>
      <c r="F84" s="42" t="inlineStr">
        <is>
          <t>16509.32</t>
        </is>
      </c>
      <c r="G84" s="42" t="inlineStr">
        <is>
          <t>8902.95</t>
        </is>
      </c>
      <c r="H84" s="42" t="inlineStr">
        <is>
          <t>169787.12</t>
        </is>
      </c>
      <c r="I84" s="42" t="inlineStr">
        <is>
          <t>6735.55</t>
        </is>
      </c>
      <c r="J84" s="42" t="inlineStr">
        <is>
          <t>870.82</t>
        </is>
      </c>
      <c r="K84" s="42" t="inlineStr">
        <is>
          <t>0.408</t>
        </is>
      </c>
      <c r="L84" s="42" t="inlineStr">
        <is>
          <t>40-60%</t>
        </is>
      </c>
      <c r="M84" s="42" t="inlineStr">
        <is>
          <t>870.82</t>
        </is>
      </c>
      <c r="N84" s="42" t="inlineStr">
        <is>
          <t>False</t>
        </is>
      </c>
      <c r="O84" s="42" t="inlineStr">
        <is>
          <t>Debt Counselling</t>
        </is>
      </c>
      <c r="P84" s="42" t="inlineStr">
        <is>
          <t>9</t>
        </is>
      </c>
    </row>
    <row r="85">
      <c r="A85" s="43" t="inlineStr">
        <is>
          <t>606350b2-2b96-4a5e-b1eb-154575107f99</t>
        </is>
      </c>
      <c r="B85" s="43" t="inlineStr">
        <is>
          <t>9edbb72a-14f6-4f66-815d-2ee5c285c35d</t>
        </is>
      </c>
      <c r="C85" s="43" t="inlineStr">
        <is>
          <t>7aa1659c-dba5-42cd-8f64-cd30d345413e</t>
        </is>
      </c>
      <c r="D85" s="43" t="inlineStr">
        <is>
          <t>2019-07-09</t>
        </is>
      </c>
      <c r="E85" s="43" t="inlineStr">
        <is>
          <t>10169.65</t>
        </is>
      </c>
      <c r="F85" s="43" t="inlineStr">
        <is>
          <t>8339.11</t>
        </is>
      </c>
      <c r="G85" s="43" t="inlineStr">
        <is>
          <t>3608.53</t>
        </is>
      </c>
      <c r="H85" s="43" t="inlineStr">
        <is>
          <t>301146.18</t>
        </is>
      </c>
      <c r="I85" s="43" t="inlineStr">
        <is>
          <t>5101.17</t>
        </is>
      </c>
      <c r="J85" s="43" t="inlineStr">
        <is>
          <t>-370.59</t>
        </is>
      </c>
      <c r="K85" s="43" t="inlineStr">
        <is>
          <t>0.6117</t>
        </is>
      </c>
      <c r="L85" s="43" t="inlineStr">
        <is>
          <t>60-80%</t>
        </is>
      </c>
      <c r="M85" s="43" t="inlineStr">
        <is>
          <t>0.0</t>
        </is>
      </c>
      <c r="N85" s="43" t="inlineStr">
        <is>
          <t>True</t>
        </is>
      </c>
      <c r="O85" s="43" t="inlineStr">
        <is>
          <t>Debt Consolidation</t>
        </is>
      </c>
      <c r="P85" s="43" t="inlineStr">
        <is>
          <t>1</t>
        </is>
      </c>
    </row>
    <row r="86">
      <c r="A86" s="42" t="inlineStr">
        <is>
          <t>3ee7e4d1-a94f-4925-ad66-408e0a3e48a2</t>
        </is>
      </c>
      <c r="B86" s="42" t="inlineStr">
        <is>
          <t>b1be957b-4942-4096-87c7-3eb464da3830</t>
        </is>
      </c>
      <c r="C86" s="42" t="inlineStr">
        <is>
          <t>04d92a66-f34f-42da-aa5d-d58554369316</t>
        </is>
      </c>
      <c r="D86" s="42" t="inlineStr">
        <is>
          <t>2025-01-24</t>
        </is>
      </c>
      <c r="E86" s="42" t="inlineStr">
        <is>
          <t>17751.32</t>
        </is>
      </c>
      <c r="F86" s="42" t="inlineStr">
        <is>
          <t>14556.08</t>
        </is>
      </c>
      <c r="G86" s="42" t="inlineStr">
        <is>
          <t>6286.52</t>
        </is>
      </c>
      <c r="H86" s="42" t="inlineStr">
        <is>
          <t>286170.63</t>
        </is>
      </c>
      <c r="I86" s="42" t="inlineStr">
        <is>
          <t>7894.74</t>
        </is>
      </c>
      <c r="J86" s="42" t="inlineStr">
        <is>
          <t>374.82</t>
        </is>
      </c>
      <c r="K86" s="42" t="inlineStr">
        <is>
          <t>0.5424</t>
        </is>
      </c>
      <c r="L86" s="42" t="inlineStr">
        <is>
          <t>40-60%</t>
        </is>
      </c>
      <c r="M86" s="42" t="inlineStr">
        <is>
          <t>374.82</t>
        </is>
      </c>
      <c r="N86" s="42" t="inlineStr">
        <is>
          <t>False</t>
        </is>
      </c>
      <c r="O86" s="42" t="inlineStr">
        <is>
          <t>Debt Consolidation</t>
        </is>
      </c>
      <c r="P86" s="42" t="inlineStr">
        <is>
          <t>2</t>
        </is>
      </c>
    </row>
    <row r="87">
      <c r="A87" s="43" t="inlineStr">
        <is>
          <t>1ff48948-6eb5-43f1-bcad-82bdeb36e4b1</t>
        </is>
      </c>
      <c r="B87" s="43" t="inlineStr">
        <is>
          <t>4f2ee2c9-0d1f-4908-9cb8-90effeeb3666</t>
        </is>
      </c>
      <c r="C87" s="43" t="inlineStr">
        <is>
          <t>22378d1d-51e9-4bd9-9e9e-b9629dbad1fb</t>
        </is>
      </c>
      <c r="D87" s="43" t="inlineStr">
        <is>
          <t>2019-10-31</t>
        </is>
      </c>
      <c r="E87" s="43" t="inlineStr">
        <is>
          <t>16527.94</t>
        </is>
      </c>
      <c r="F87" s="43" t="inlineStr">
        <is>
          <t>13552.91</t>
        </is>
      </c>
      <c r="G87" s="43" t="inlineStr">
        <is>
          <t>4174.86</t>
        </is>
      </c>
      <c r="H87" s="43" t="inlineStr">
        <is>
          <t>293103.85</t>
        </is>
      </c>
      <c r="I87" s="43" t="inlineStr">
        <is>
          <t>8888.93</t>
        </is>
      </c>
      <c r="J87" s="43" t="inlineStr">
        <is>
          <t>489.12</t>
        </is>
      </c>
      <c r="K87" s="43" t="inlineStr">
        <is>
          <t>0.6559</t>
        </is>
      </c>
      <c r="L87" s="43" t="inlineStr">
        <is>
          <t>60-80%</t>
        </is>
      </c>
      <c r="M87" s="43" t="inlineStr">
        <is>
          <t>489.12</t>
        </is>
      </c>
      <c r="N87" s="43" t="inlineStr">
        <is>
          <t>False</t>
        </is>
      </c>
      <c r="O87" s="43" t="inlineStr">
        <is>
          <t>Debt Counselling</t>
        </is>
      </c>
      <c r="P87" s="43" t="inlineStr">
        <is>
          <t>9</t>
        </is>
      </c>
    </row>
    <row r="88">
      <c r="A88" s="42" t="inlineStr">
        <is>
          <t>a62a5642-3565-42e9-8d10-e8f786835461</t>
        </is>
      </c>
      <c r="B88" s="42" t="inlineStr">
        <is>
          <t>60ddca6a-5965-41f7-881e-dc06d4b2d28a</t>
        </is>
      </c>
      <c r="C88" s="42" t="inlineStr">
        <is>
          <t>3bf14097-3441-44f7-937c-1ebf9b8d56b1</t>
        </is>
      </c>
      <c r="D88" s="42" t="inlineStr">
        <is>
          <t>2021-02-04</t>
        </is>
      </c>
      <c r="E88" s="42" t="inlineStr">
        <is>
          <t>54892.33</t>
        </is>
      </c>
      <c r="F88" s="42" t="inlineStr">
        <is>
          <t>37875.71</t>
        </is>
      </c>
      <c r="G88" s="42" t="inlineStr">
        <is>
          <t>19351.85</t>
        </is>
      </c>
      <c r="H88" s="42" t="inlineStr">
        <is>
          <t>322319.79</t>
        </is>
      </c>
      <c r="I88" s="42" t="inlineStr">
        <is>
          <t>16761.37</t>
        </is>
      </c>
      <c r="J88" s="42" t="inlineStr">
        <is>
          <t>1762.49</t>
        </is>
      </c>
      <c r="K88" s="42" t="inlineStr">
        <is>
          <t>0.4425</t>
        </is>
      </c>
      <c r="L88" s="42" t="inlineStr">
        <is>
          <t>40-60%</t>
        </is>
      </c>
      <c r="M88" s="42" t="inlineStr">
        <is>
          <t>1762.49</t>
        </is>
      </c>
      <c r="N88" s="42" t="inlineStr">
        <is>
          <t>False</t>
        </is>
      </c>
      <c r="O88" s="42" t="inlineStr">
        <is>
          <t>Debt Settlement</t>
        </is>
      </c>
      <c r="P88" s="42" t="inlineStr">
        <is>
          <t>1</t>
        </is>
      </c>
    </row>
    <row r="89">
      <c r="A89" s="43" t="inlineStr">
        <is>
          <t>2558df65-5b9b-402e-957b-6e4e6dcfc0a0</t>
        </is>
      </c>
      <c r="B89" s="43" t="inlineStr">
        <is>
          <t>aad8123e-f592-4bc5-8644-4ec1cb7cf0fd</t>
        </is>
      </c>
      <c r="C89" s="43" t="inlineStr">
        <is>
          <t>c357980c-3f56-4d8a-8ffa-eb4c11d180bb</t>
        </is>
      </c>
      <c r="D89" s="43" t="inlineStr">
        <is>
          <t>2023-09-08</t>
        </is>
      </c>
      <c r="E89" s="43" t="inlineStr">
        <is>
          <t>9819.03</t>
        </is>
      </c>
      <c r="F89" s="43" t="inlineStr">
        <is>
          <t>8051.6</t>
        </is>
      </c>
      <c r="G89" s="43" t="inlineStr">
        <is>
          <t>2605.46</t>
        </is>
      </c>
      <c r="H89" s="43" t="inlineStr">
        <is>
          <t>132286.32</t>
        </is>
      </c>
      <c r="I89" s="43" t="inlineStr">
        <is>
          <t>3198.17</t>
        </is>
      </c>
      <c r="J89" s="43" t="inlineStr">
        <is>
          <t>2247.97</t>
        </is>
      </c>
      <c r="K89" s="43" t="inlineStr">
        <is>
          <t>0.3972</t>
        </is>
      </c>
      <c r="L89" s="43" t="inlineStr">
        <is>
          <t>&lt; 40%</t>
        </is>
      </c>
      <c r="M89" s="43" t="inlineStr">
        <is>
          <t>2247.97</t>
        </is>
      </c>
      <c r="N89" s="43" t="inlineStr">
        <is>
          <t>False</t>
        </is>
      </c>
      <c r="O89" s="43" t="inlineStr">
        <is>
          <t>Debt Counselling</t>
        </is>
      </c>
      <c r="P89" s="43" t="inlineStr">
        <is>
          <t>6</t>
        </is>
      </c>
    </row>
    <row r="90">
      <c r="A90" s="42" t="inlineStr">
        <is>
          <t>5c04178a-2d02-4651-a371-0dc63a38cb0d</t>
        </is>
      </c>
      <c r="B90" s="42" t="inlineStr">
        <is>
          <t>67b3aa46-99ca-40fe-a5b5-d10dadaa3831</t>
        </is>
      </c>
      <c r="C90" s="42" t="inlineStr">
        <is>
          <t>dc0e9c44-bf4c-4415-8114-53b49134fcd3</t>
        </is>
      </c>
      <c r="D90" s="42" t="inlineStr">
        <is>
          <t>2025-05-06</t>
        </is>
      </c>
      <c r="E90" s="42" t="inlineStr">
        <is>
          <t>3432.58</t>
        </is>
      </c>
      <c r="F90" s="42" t="inlineStr">
        <is>
          <t>2814.72</t>
        </is>
      </c>
      <c r="G90" s="42" t="inlineStr">
        <is>
          <t>1185.25</t>
        </is>
      </c>
      <c r="H90" s="42" t="inlineStr">
        <is>
          <t>52663.01</t>
        </is>
      </c>
      <c r="I90" s="42" t="inlineStr">
        <is>
          <t>1368.94</t>
        </is>
      </c>
      <c r="J90" s="42" t="inlineStr">
        <is>
          <t>260.53</t>
        </is>
      </c>
      <c r="K90" s="42" t="inlineStr">
        <is>
          <t>0.4864</t>
        </is>
      </c>
      <c r="L90" s="42" t="inlineStr">
        <is>
          <t>40-60%</t>
        </is>
      </c>
      <c r="M90" s="42" t="inlineStr">
        <is>
          <t>260.53</t>
        </is>
      </c>
      <c r="N90" s="42" t="inlineStr">
        <is>
          <t>False</t>
        </is>
      </c>
      <c r="O90" s="42" t="inlineStr">
        <is>
          <t>Debt Counselling</t>
        </is>
      </c>
      <c r="P90" s="42" t="inlineStr">
        <is>
          <t>7</t>
        </is>
      </c>
    </row>
    <row r="91">
      <c r="A91" s="43" t="inlineStr">
        <is>
          <t>d8741ce2-3657-4d83-a6fc-8dc05e9eee0c</t>
        </is>
      </c>
      <c r="B91" s="43" t="inlineStr">
        <is>
          <t>ac1b46fe-e450-4e00-bfe2-5586585acd6e</t>
        </is>
      </c>
      <c r="C91" s="43" t="inlineStr">
        <is>
          <t>3623ff94-8b6a-4bfc-84d4-8e60e88dfed1</t>
        </is>
      </c>
      <c r="D91" s="43" t="inlineStr">
        <is>
          <t>2024-09-23</t>
        </is>
      </c>
      <c r="E91" s="43" t="inlineStr">
        <is>
          <t>22973.98</t>
        </is>
      </c>
      <c r="F91" s="43" t="inlineStr">
        <is>
          <t>17000.75</t>
        </is>
      </c>
      <c r="G91" s="43" t="inlineStr">
        <is>
          <t>8505.58</t>
        </is>
      </c>
      <c r="H91" s="43" t="inlineStr">
        <is>
          <t>468769.61</t>
        </is>
      </c>
      <c r="I91" s="43" t="inlineStr">
        <is>
          <t>9945.83</t>
        </is>
      </c>
      <c r="J91" s="43" t="inlineStr">
        <is>
          <t>-1450.66</t>
        </is>
      </c>
      <c r="K91" s="43" t="inlineStr">
        <is>
          <t>0.585</t>
        </is>
      </c>
      <c r="L91" s="43" t="inlineStr">
        <is>
          <t>40-60%</t>
        </is>
      </c>
      <c r="M91" s="43" t="inlineStr">
        <is>
          <t>0.0</t>
        </is>
      </c>
      <c r="N91" s="43" t="inlineStr">
        <is>
          <t>True</t>
        </is>
      </c>
      <c r="O91" s="43" t="inlineStr">
        <is>
          <t>Credit Repair</t>
        </is>
      </c>
      <c r="P91" s="43" t="inlineStr">
        <is>
          <t>8</t>
        </is>
      </c>
    </row>
    <row r="92">
      <c r="A92" s="42" t="inlineStr">
        <is>
          <t>10c810d5-9f6f-4dab-aa56-850920fa0d79</t>
        </is>
      </c>
      <c r="B92" s="42" t="inlineStr">
        <is>
          <t>ed39e777-1209-46f3-9477-b699758b0c3d</t>
        </is>
      </c>
      <c r="C92" s="42" t="inlineStr">
        <is>
          <t>91caba3d-223f-4039-8590-c1b50b836f9d</t>
        </is>
      </c>
      <c r="D92" s="42" t="inlineStr">
        <is>
          <t>2024-08-02</t>
        </is>
      </c>
      <c r="E92" s="42" t="inlineStr">
        <is>
          <t>45621.6</t>
        </is>
      </c>
      <c r="F92" s="42" t="inlineStr">
        <is>
          <t>31478.9</t>
        </is>
      </c>
      <c r="G92" s="42" t="inlineStr">
        <is>
          <t>14138.15</t>
        </is>
      </c>
      <c r="H92" s="42" t="inlineStr">
        <is>
          <t>1624902.43</t>
        </is>
      </c>
      <c r="I92" s="42" t="inlineStr">
        <is>
          <t>30687.62</t>
        </is>
      </c>
      <c r="J92" s="42" t="inlineStr">
        <is>
          <t>-13346.87</t>
        </is>
      </c>
      <c r="K92" s="42" t="inlineStr">
        <is>
          <t>0.9749</t>
        </is>
      </c>
      <c r="L92" s="42" t="inlineStr">
        <is>
          <t>&gt; 80%</t>
        </is>
      </c>
      <c r="M92" s="42" t="inlineStr">
        <is>
          <t>0.0</t>
        </is>
      </c>
      <c r="N92" s="42" t="inlineStr">
        <is>
          <t>True</t>
        </is>
      </c>
      <c r="O92" s="42" t="inlineStr">
        <is>
          <t>Debt Counselling</t>
        </is>
      </c>
      <c r="P92" s="42" t="inlineStr">
        <is>
          <t>3</t>
        </is>
      </c>
    </row>
    <row r="93">
      <c r="A93" s="43" t="inlineStr">
        <is>
          <t>385aa7d0-0196-4cf2-95d5-2b9853590418</t>
        </is>
      </c>
      <c r="B93" s="43" t="inlineStr">
        <is>
          <t>3126ea21-9253-4f15-8e49-6a67f0f6f717</t>
        </is>
      </c>
      <c r="C93" s="43" t="inlineStr">
        <is>
          <t>d937e76f-a185-4347-ab10-9f26d16f9acc</t>
        </is>
      </c>
      <c r="D93" s="43" t="inlineStr">
        <is>
          <t>2022-12-08</t>
        </is>
      </c>
      <c r="E93" s="43" t="inlineStr">
        <is>
          <t>11907.55</t>
        </is>
      </c>
      <c r="F93" s="43" t="inlineStr">
        <is>
          <t>9764.19</t>
        </is>
      </c>
      <c r="G93" s="43" t="inlineStr">
        <is>
          <t>3542.36</t>
        </is>
      </c>
      <c r="H93" s="43" t="inlineStr">
        <is>
          <t>236533.46</t>
        </is>
      </c>
      <c r="I93" s="43" t="inlineStr">
        <is>
          <t>6396.88</t>
        </is>
      </c>
      <c r="J93" s="43" t="inlineStr">
        <is>
          <t>-175.05</t>
        </is>
      </c>
      <c r="K93" s="43" t="inlineStr">
        <is>
          <t>0.6551</t>
        </is>
      </c>
      <c r="L93" s="43" t="inlineStr">
        <is>
          <t>60-80%</t>
        </is>
      </c>
      <c r="M93" s="43" t="inlineStr">
        <is>
          <t>0.0</t>
        </is>
      </c>
      <c r="N93" s="43" t="inlineStr">
        <is>
          <t>True</t>
        </is>
      </c>
      <c r="O93" s="43" t="inlineStr">
        <is>
          <t>Debt Counselling</t>
        </is>
      </c>
      <c r="P93" s="43" t="inlineStr">
        <is>
          <t>8</t>
        </is>
      </c>
    </row>
    <row r="94">
      <c r="A94" s="42" t="inlineStr">
        <is>
          <t>c96c03a4-4c0d-4034-af56-dba1272f2ccd</t>
        </is>
      </c>
      <c r="B94" s="42" t="inlineStr">
        <is>
          <t>3f43e22d-1617-4114-9bb6-c39c280ed082</t>
        </is>
      </c>
      <c r="C94" s="42" t="inlineStr">
        <is>
          <t>96c3a00e-a877-4f95-a040-9ec666f0b1f6</t>
        </is>
      </c>
      <c r="D94" s="42" t="inlineStr">
        <is>
          <t>2021-04-30</t>
        </is>
      </c>
      <c r="E94" s="42" t="inlineStr">
        <is>
          <t>6027.03</t>
        </is>
      </c>
      <c r="F94" s="42" t="inlineStr">
        <is>
          <t>4942.16</t>
        </is>
      </c>
      <c r="G94" s="42" t="inlineStr">
        <is>
          <t>1910.97</t>
        </is>
      </c>
      <c r="H94" s="42" t="inlineStr">
        <is>
          <t>39631.34</t>
        </is>
      </c>
      <c r="I94" s="42" t="inlineStr">
        <is>
          <t>1873.53</t>
        </is>
      </c>
      <c r="J94" s="42" t="inlineStr">
        <is>
          <t>1157.66</t>
        </is>
      </c>
      <c r="K94" s="42" t="inlineStr">
        <is>
          <t>0.3791</t>
        </is>
      </c>
      <c r="L94" s="42" t="inlineStr">
        <is>
          <t>&lt; 40%</t>
        </is>
      </c>
      <c r="M94" s="42" t="inlineStr">
        <is>
          <t>1157.66</t>
        </is>
      </c>
      <c r="N94" s="42" t="inlineStr">
        <is>
          <t>False</t>
        </is>
      </c>
      <c r="O94" s="42" t="inlineStr">
        <is>
          <t>Debt Consolidation</t>
        </is>
      </c>
      <c r="P94" s="42" t="inlineStr">
        <is>
          <t>12</t>
        </is>
      </c>
    </row>
    <row r="95">
      <c r="A95" s="43" t="inlineStr">
        <is>
          <t>44237340-7406-457f-bd11-dcd301c11586</t>
        </is>
      </c>
      <c r="B95" s="43" t="inlineStr">
        <is>
          <t>bb52acb2-4dcf-4451-aa40-08a7d5949222</t>
        </is>
      </c>
      <c r="C95" s="43" t="inlineStr">
        <is>
          <t>a386cd49-0719-416f-aa26-ff632aec0952</t>
        </is>
      </c>
      <c r="D95" s="43" t="inlineStr">
        <is>
          <t>2019-10-05</t>
        </is>
      </c>
      <c r="E95" s="43" t="inlineStr">
        <is>
          <t>9456.28</t>
        </is>
      </c>
      <c r="F95" s="43" t="inlineStr">
        <is>
          <t>7754.15</t>
        </is>
      </c>
      <c r="G95" s="43" t="inlineStr">
        <is>
          <t>3333.05</t>
        </is>
      </c>
      <c r="H95" s="43" t="inlineStr">
        <is>
          <t>165143.21</t>
        </is>
      </c>
      <c r="I95" s="43" t="inlineStr">
        <is>
          <t>5178.51</t>
        </is>
      </c>
      <c r="J95" s="43" t="inlineStr">
        <is>
          <t>-757.41</t>
        </is>
      </c>
      <c r="K95" s="43" t="inlineStr">
        <is>
          <t>0.6678</t>
        </is>
      </c>
      <c r="L95" s="43" t="inlineStr">
        <is>
          <t>60-80%</t>
        </is>
      </c>
      <c r="M95" s="43" t="inlineStr">
        <is>
          <t>0.0</t>
        </is>
      </c>
      <c r="N95" s="43" t="inlineStr">
        <is>
          <t>True</t>
        </is>
      </c>
      <c r="O95" s="43" t="inlineStr">
        <is>
          <t>Debt Counselling</t>
        </is>
      </c>
      <c r="P95" s="43" t="inlineStr">
        <is>
          <t>5</t>
        </is>
      </c>
    </row>
    <row r="96">
      <c r="A96" s="42" t="inlineStr">
        <is>
          <t>306b5649-6e23-4fe3-8f09-2f9cfdf2e471</t>
        </is>
      </c>
      <c r="B96" s="42" t="inlineStr">
        <is>
          <t>fe9130dd-1dff-4c29-bf55-389dcbb84224</t>
        </is>
      </c>
      <c r="C96" s="42" t="inlineStr">
        <is>
          <t>c357980c-3f56-4d8a-8ffa-eb4c11d180bb</t>
        </is>
      </c>
      <c r="D96" s="42" t="inlineStr">
        <is>
          <t>2019-08-09</t>
        </is>
      </c>
      <c r="E96" s="42" t="inlineStr">
        <is>
          <t>23348.05</t>
        </is>
      </c>
      <c r="F96" s="42" t="inlineStr">
        <is>
          <t>17277.56</t>
        </is>
      </c>
      <c r="G96" s="42" t="inlineStr">
        <is>
          <t>10030.75</t>
        </is>
      </c>
      <c r="H96" s="42" t="inlineStr">
        <is>
          <t>860769.2</t>
        </is>
      </c>
      <c r="I96" s="42" t="inlineStr">
        <is>
          <t>14710.47</t>
        </is>
      </c>
      <c r="J96" s="42" t="inlineStr">
        <is>
          <t>-7463.66</t>
        </is>
      </c>
      <c r="K96" s="42" t="inlineStr">
        <is>
          <t>0.8514</t>
        </is>
      </c>
      <c r="L96" s="42" t="inlineStr">
        <is>
          <t>&gt; 80%</t>
        </is>
      </c>
      <c r="M96" s="42" t="inlineStr">
        <is>
          <t>0.0</t>
        </is>
      </c>
      <c r="N96" s="42" t="inlineStr">
        <is>
          <t>True</t>
        </is>
      </c>
      <c r="O96" s="42" t="inlineStr">
        <is>
          <t>Debt Counselling</t>
        </is>
      </c>
      <c r="P96" s="42" t="inlineStr">
        <is>
          <t>2</t>
        </is>
      </c>
    </row>
    <row r="97">
      <c r="A97" s="43" t="inlineStr">
        <is>
          <t>5017574b-3852-4e13-9a2e-5ac371967497</t>
        </is>
      </c>
      <c r="B97" s="43" t="inlineStr">
        <is>
          <t>0b412fc1-4378-420e-bfda-1ca96dcf2d30</t>
        </is>
      </c>
      <c r="C97" s="43" t="inlineStr">
        <is>
          <t>e6f4862c-5f18-4867-a86e-92f40c0de13d</t>
        </is>
      </c>
      <c r="D97" s="43" t="inlineStr">
        <is>
          <t>2024-10-27</t>
        </is>
      </c>
      <c r="E97" s="43" t="inlineStr">
        <is>
          <t>12845.8</t>
        </is>
      </c>
      <c r="F97" s="43" t="inlineStr">
        <is>
          <t>10533.56</t>
        </is>
      </c>
      <c r="G97" s="43" t="inlineStr">
        <is>
          <t>5597.36</t>
        </is>
      </c>
      <c r="H97" s="43" t="inlineStr">
        <is>
          <t>163928.49</t>
        </is>
      </c>
      <c r="I97" s="43" t="inlineStr">
        <is>
          <t>8970.18</t>
        </is>
      </c>
      <c r="J97" s="43" t="inlineStr">
        <is>
          <t>-4033.98</t>
        </is>
      </c>
      <c r="K97" s="43" t="inlineStr">
        <is>
          <t>0.8516</t>
        </is>
      </c>
      <c r="L97" s="43" t="inlineStr">
        <is>
          <t>&gt; 80%</t>
        </is>
      </c>
      <c r="M97" s="43" t="inlineStr">
        <is>
          <t>0.0</t>
        </is>
      </c>
      <c r="N97" s="43" t="inlineStr">
        <is>
          <t>True</t>
        </is>
      </c>
      <c r="O97" s="43" t="inlineStr">
        <is>
          <t>Debt Counselling</t>
        </is>
      </c>
      <c r="P97" s="43" t="inlineStr">
        <is>
          <t>11</t>
        </is>
      </c>
    </row>
    <row r="98">
      <c r="A98" s="42" t="inlineStr">
        <is>
          <t>578e176c-b17e-49e7-b5e0-f25e97058aba</t>
        </is>
      </c>
      <c r="B98" s="42" t="inlineStr">
        <is>
          <t>908a9cb3-cd8c-4232-9cad-84cefcb57c6e</t>
        </is>
      </c>
      <c r="C98" s="42" t="inlineStr">
        <is>
          <t>8df1548c-3056-4753-952f-781612408705</t>
        </is>
      </c>
      <c r="D98" s="42" t="inlineStr">
        <is>
          <t>2020-05-10</t>
        </is>
      </c>
      <c r="E98" s="42" t="inlineStr">
        <is>
          <t>18463.54</t>
        </is>
      </c>
      <c r="F98" s="42" t="inlineStr">
        <is>
          <t>13663.02</t>
        </is>
      </c>
      <c r="G98" s="42" t="inlineStr">
        <is>
          <t>6288.35</t>
        </is>
      </c>
      <c r="H98" s="42" t="inlineStr">
        <is>
          <t>229527.11</t>
        </is>
      </c>
      <c r="I98" s="42" t="inlineStr">
        <is>
          <t>11008.28</t>
        </is>
      </c>
      <c r="J98" s="42" t="inlineStr">
        <is>
          <t>-3633.61</t>
        </is>
      </c>
      <c r="K98" s="42" t="inlineStr">
        <is>
          <t>0.8057</t>
        </is>
      </c>
      <c r="L98" s="42" t="inlineStr">
        <is>
          <t>&gt; 80%</t>
        </is>
      </c>
      <c r="M98" s="42" t="inlineStr">
        <is>
          <t>0.0</t>
        </is>
      </c>
      <c r="N98" s="42" t="inlineStr">
        <is>
          <t>True</t>
        </is>
      </c>
      <c r="O98" s="42" t="inlineStr">
        <is>
          <t>Debt Consolidation</t>
        </is>
      </c>
      <c r="P98" s="42" t="inlineStr">
        <is>
          <t>5</t>
        </is>
      </c>
    </row>
    <row r="99">
      <c r="A99" s="43" t="inlineStr">
        <is>
          <t>dd483ae3-b70a-43af-ac4a-cfdda16d477b</t>
        </is>
      </c>
      <c r="B99" s="43" t="inlineStr">
        <is>
          <t>84c44d23-44f8-40a7-856a-f6dc671e5cfb</t>
        </is>
      </c>
      <c r="C99" s="43" t="inlineStr">
        <is>
          <t>a386cd49-0719-416f-aa26-ff632aec0952</t>
        </is>
      </c>
      <c r="D99" s="43" t="inlineStr">
        <is>
          <t>2024-05-19</t>
        </is>
      </c>
      <c r="E99" s="43" t="inlineStr">
        <is>
          <t>4374.8</t>
        </is>
      </c>
      <c r="F99" s="43" t="inlineStr">
        <is>
          <t>3587.34</t>
        </is>
      </c>
      <c r="G99" s="43" t="inlineStr">
        <is>
          <t>1821.83</t>
        </is>
      </c>
      <c r="H99" s="43" t="inlineStr">
        <is>
          <t>32327.64</t>
        </is>
      </c>
      <c r="I99" s="43" t="inlineStr">
        <is>
          <t>1659.37</t>
        </is>
      </c>
      <c r="J99" s="43" t="inlineStr">
        <is>
          <t>106.14</t>
        </is>
      </c>
      <c r="K99" s="43" t="inlineStr">
        <is>
          <t>0.4626</t>
        </is>
      </c>
      <c r="L99" s="43" t="inlineStr">
        <is>
          <t>40-60%</t>
        </is>
      </c>
      <c r="M99" s="43" t="inlineStr">
        <is>
          <t>106.14</t>
        </is>
      </c>
      <c r="N99" s="43" t="inlineStr">
        <is>
          <t>False</t>
        </is>
      </c>
      <c r="O99" s="43" t="inlineStr">
        <is>
          <t>Debt Consolidation</t>
        </is>
      </c>
      <c r="P99" s="43" t="inlineStr">
        <is>
          <t>11</t>
        </is>
      </c>
    </row>
    <row r="100">
      <c r="A100" s="42" t="inlineStr">
        <is>
          <t>9d34a814-8ae8-442b-a9c2-db3624954804</t>
        </is>
      </c>
      <c r="B100" s="42" t="inlineStr">
        <is>
          <t>9b0a2f51-ce07-4988-8103-6243e3c37890</t>
        </is>
      </c>
      <c r="C100" s="42" t="inlineStr">
        <is>
          <t>48ddc28a-9f5a-4f35-9c3d-46bd81b60dea</t>
        </is>
      </c>
      <c r="D100" s="42" t="inlineStr">
        <is>
          <t>2023-09-13</t>
        </is>
      </c>
      <c r="E100" s="42" t="inlineStr">
        <is>
          <t>13172.8</t>
        </is>
      </c>
      <c r="F100" s="42" t="inlineStr">
        <is>
          <t>10801.7</t>
        </is>
      </c>
      <c r="G100" s="42" t="inlineStr">
        <is>
          <t>4685.45</t>
        </is>
      </c>
      <c r="H100" s="42" t="inlineStr">
        <is>
          <t>359689.73</t>
        </is>
      </c>
      <c r="I100" s="42" t="inlineStr">
        <is>
          <t>9722.82</t>
        </is>
      </c>
      <c r="J100" s="42" t="inlineStr">
        <is>
          <t>-3606.57</t>
        </is>
      </c>
      <c r="K100" s="42" t="inlineStr">
        <is>
          <t>0.9001</t>
        </is>
      </c>
      <c r="L100" s="42" t="inlineStr">
        <is>
          <t>&gt; 80%</t>
        </is>
      </c>
      <c r="M100" s="42" t="inlineStr">
        <is>
          <t>0.0</t>
        </is>
      </c>
      <c r="N100" s="42" t="inlineStr">
        <is>
          <t>True</t>
        </is>
      </c>
      <c r="O100" s="42" t="inlineStr">
        <is>
          <t>Debt Counselling</t>
        </is>
      </c>
      <c r="P100" s="42" t="inlineStr">
        <is>
          <t>4</t>
        </is>
      </c>
    </row>
    <row r="101">
      <c r="A101" s="43" t="inlineStr">
        <is>
          <t>63a60400-564c-4a1a-8601-5a65c4caa3c6</t>
        </is>
      </c>
      <c r="B101" s="43" t="inlineStr">
        <is>
          <t>5b933800-1004-4f6d-8ed8-400f6800a060</t>
        </is>
      </c>
      <c r="C101" s="43" t="inlineStr">
        <is>
          <t>5f36e8ae-2d55-4859-8bb7-1592f71784f8</t>
        </is>
      </c>
      <c r="D101" s="43" t="inlineStr">
        <is>
          <t>2024-08-25</t>
        </is>
      </c>
      <c r="E101" s="43" t="inlineStr">
        <is>
          <t>28885.26</t>
        </is>
      </c>
      <c r="F101" s="43" t="inlineStr">
        <is>
          <t>21375.09</t>
        </is>
      </c>
      <c r="G101" s="43" t="inlineStr">
        <is>
          <t>9429.02</t>
        </is>
      </c>
      <c r="H101" s="43" t="inlineStr">
        <is>
          <t>367203.61</t>
        </is>
      </c>
      <c r="I101" s="43" t="inlineStr">
        <is>
          <t>13145.91</t>
        </is>
      </c>
      <c r="J101" s="43" t="inlineStr">
        <is>
          <t>-1199.84</t>
        </is>
      </c>
      <c r="K101" s="43" t="inlineStr">
        <is>
          <t>0.615</t>
        </is>
      </c>
      <c r="L101" s="43" t="inlineStr">
        <is>
          <t>60-80%</t>
        </is>
      </c>
      <c r="M101" s="43" t="inlineStr">
        <is>
          <t>0.0</t>
        </is>
      </c>
      <c r="N101" s="43" t="inlineStr">
        <is>
          <t>True</t>
        </is>
      </c>
      <c r="O101" s="43" t="inlineStr">
        <is>
          <t>Credit Monitoring</t>
        </is>
      </c>
      <c r="P101" s="43" t="inlineStr">
        <is>
          <t>3</t>
        </is>
      </c>
    </row>
    <row r="102">
      <c r="A102" s="42" t="inlineStr">
        <is>
          <t>9783e790-01bc-40e7-aacd-006651d5a656</t>
        </is>
      </c>
      <c r="B102" s="42" t="inlineStr">
        <is>
          <t>c63c3b7d-1e26-4a39-b8f0-a6b363fba4ed</t>
        </is>
      </c>
      <c r="C102" s="42" t="inlineStr">
        <is>
          <t>dd51c806-1a21-4323-baeb-3829d596093d</t>
        </is>
      </c>
      <c r="D102" s="42" t="inlineStr">
        <is>
          <t>2024-07-26</t>
        </is>
      </c>
      <c r="E102" s="42" t="inlineStr">
        <is>
          <t>15357.06</t>
        </is>
      </c>
      <c r="F102" s="42" t="inlineStr">
        <is>
          <t>12592.79</t>
        </is>
      </c>
      <c r="G102" s="42" t="inlineStr">
        <is>
          <t>6553.88</t>
        </is>
      </c>
      <c r="H102" s="42" t="inlineStr">
        <is>
          <t>307220.79</t>
        </is>
      </c>
      <c r="I102" s="42" t="inlineStr">
        <is>
          <t>6872.03</t>
        </is>
      </c>
      <c r="J102" s="42" t="inlineStr">
        <is>
          <t>-833.12</t>
        </is>
      </c>
      <c r="K102" s="42" t="inlineStr">
        <is>
          <t>0.5457</t>
        </is>
      </c>
      <c r="L102" s="42" t="inlineStr">
        <is>
          <t>40-60%</t>
        </is>
      </c>
      <c r="M102" s="42" t="inlineStr">
        <is>
          <t>0.0</t>
        </is>
      </c>
      <c r="N102" s="42" t="inlineStr">
        <is>
          <t>True</t>
        </is>
      </c>
      <c r="O102" s="42" t="inlineStr">
        <is>
          <t>Debt Consolidation</t>
        </is>
      </c>
      <c r="P102" s="42" t="inlineStr">
        <is>
          <t>3</t>
        </is>
      </c>
    </row>
    <row r="103">
      <c r="A103" s="43" t="inlineStr">
        <is>
          <t>c6798860-d4fd-4493-bdd7-6b715e9bc993</t>
        </is>
      </c>
      <c r="B103" s="43" t="inlineStr">
        <is>
          <t>53260bc3-106d-4e02-bb97-4b76fcf62846</t>
        </is>
      </c>
      <c r="C103" s="43" t="inlineStr">
        <is>
          <t>94e3fbf7-5e7b-425a-901c-86be7be300c5</t>
        </is>
      </c>
      <c r="D103" s="43" t="inlineStr">
        <is>
          <t>2024-11-29</t>
        </is>
      </c>
      <c r="E103" s="43" t="inlineStr">
        <is>
          <t>9737.13</t>
        </is>
      </c>
      <c r="F103" s="43" t="inlineStr">
        <is>
          <t>7984.45</t>
        </is>
      </c>
      <c r="G103" s="43" t="inlineStr">
        <is>
          <t>4092.83</t>
        </is>
      </c>
      <c r="H103" s="43" t="inlineStr">
        <is>
          <t>227466.9</t>
        </is>
      </c>
      <c r="I103" s="43" t="inlineStr">
        <is>
          <t>6235.81</t>
        </is>
      </c>
      <c r="J103" s="43" t="inlineStr">
        <is>
          <t>-2344.19</t>
        </is>
      </c>
      <c r="K103" s="43" t="inlineStr">
        <is>
          <t>0.781</t>
        </is>
      </c>
      <c r="L103" s="43" t="inlineStr">
        <is>
          <t>60-80%</t>
        </is>
      </c>
      <c r="M103" s="43" t="inlineStr">
        <is>
          <t>0.0</t>
        </is>
      </c>
      <c r="N103" s="43" t="inlineStr">
        <is>
          <t>True</t>
        </is>
      </c>
      <c r="O103" s="43" t="inlineStr">
        <is>
          <t>Debt Counselling</t>
        </is>
      </c>
      <c r="P103" s="43" t="inlineStr">
        <is>
          <t>9</t>
        </is>
      </c>
    </row>
    <row r="104">
      <c r="A104" s="42" t="inlineStr">
        <is>
          <t>91c37781-4a86-425b-b8ee-bd84b777e0ee</t>
        </is>
      </c>
      <c r="B104" s="42" t="inlineStr">
        <is>
          <t>07860348-197c-4b09-bca3-82aeae4f76f6</t>
        </is>
      </c>
      <c r="C104" s="42" t="inlineStr">
        <is>
          <t>21c582b0-a219-4dbb-8f22-304cf2fe615d</t>
        </is>
      </c>
      <c r="D104" s="42" t="inlineStr">
        <is>
          <t>2022-03-13</t>
        </is>
      </c>
      <c r="E104" s="42" t="inlineStr">
        <is>
          <t>33836.14</t>
        </is>
      </c>
      <c r="F104" s="42" t="inlineStr">
        <is>
          <t>25038.74</t>
        </is>
      </c>
      <c r="G104" s="42" t="inlineStr">
        <is>
          <t>12124.85</t>
        </is>
      </c>
      <c r="H104" s="42" t="inlineStr">
        <is>
          <t>236835.42</t>
        </is>
      </c>
      <c r="I104" s="42" t="inlineStr">
        <is>
          <t>10897.98</t>
        </is>
      </c>
      <c r="J104" s="42" t="inlineStr">
        <is>
          <t>2015.91</t>
        </is>
      </c>
      <c r="K104" s="42" t="inlineStr">
        <is>
          <t>0.4352</t>
        </is>
      </c>
      <c r="L104" s="42" t="inlineStr">
        <is>
          <t>40-60%</t>
        </is>
      </c>
      <c r="M104" s="42" t="inlineStr">
        <is>
          <t>2015.91</t>
        </is>
      </c>
      <c r="N104" s="42" t="inlineStr">
        <is>
          <t>False</t>
        </is>
      </c>
      <c r="O104" s="42" t="inlineStr">
        <is>
          <t>Debt Counselling</t>
        </is>
      </c>
      <c r="P104" s="42" t="inlineStr">
        <is>
          <t>10</t>
        </is>
      </c>
    </row>
    <row r="105">
      <c r="A105" s="43" t="inlineStr">
        <is>
          <t>4360ef66-41d7-482b-8ee1-355fa55c3aa4</t>
        </is>
      </c>
      <c r="B105" s="43" t="inlineStr">
        <is>
          <t>5e191083-3639-4166-bcc8-28bb6a6e661d</t>
        </is>
      </c>
      <c r="C105" s="43" t="inlineStr">
        <is>
          <t>dc0e9c44-bf4c-4415-8114-53b49134fcd3</t>
        </is>
      </c>
      <c r="D105" s="43" t="inlineStr">
        <is>
          <t>2025-05-29</t>
        </is>
      </c>
      <c r="E105" s="43" t="inlineStr">
        <is>
          <t>32542.89</t>
        </is>
      </c>
      <c r="F105" s="43" t="inlineStr">
        <is>
          <t>24081.74</t>
        </is>
      </c>
      <c r="G105" s="43" t="inlineStr">
        <is>
          <t>9665.62</t>
        </is>
      </c>
      <c r="H105" s="43" t="inlineStr">
        <is>
          <t>972174.25</t>
        </is>
      </c>
      <c r="I105" s="43" t="inlineStr">
        <is>
          <t>17129.9</t>
        </is>
      </c>
      <c r="J105" s="43" t="inlineStr">
        <is>
          <t>-2713.78</t>
        </is>
      </c>
      <c r="K105" s="43" t="inlineStr">
        <is>
          <t>0.7113</t>
        </is>
      </c>
      <c r="L105" s="43" t="inlineStr">
        <is>
          <t>60-80%</t>
        </is>
      </c>
      <c r="M105" s="43" t="inlineStr">
        <is>
          <t>0.0</t>
        </is>
      </c>
      <c r="N105" s="43" t="inlineStr">
        <is>
          <t>True</t>
        </is>
      </c>
      <c r="O105" s="43" t="inlineStr">
        <is>
          <t>Debt Counselling</t>
        </is>
      </c>
      <c r="P105" s="43" t="inlineStr">
        <is>
          <t>3</t>
        </is>
      </c>
    </row>
    <row r="106">
      <c r="A106" s="42" t="inlineStr">
        <is>
          <t>ef641f51-c05d-47d0-b456-27bac1b97d01</t>
        </is>
      </c>
      <c r="B106" s="42" t="inlineStr">
        <is>
          <t>ae5abb6a-9d1f-4058-b3fa-3ba97c39a04d</t>
        </is>
      </c>
      <c r="C106" s="42" t="inlineStr">
        <is>
          <t>f85101cc-7630-4da0-b22a-a9e91d091e20</t>
        </is>
      </c>
      <c r="D106" s="42" t="inlineStr">
        <is>
          <t>2021-06-01</t>
        </is>
      </c>
      <c r="E106" s="42" t="inlineStr">
        <is>
          <t>13614.41</t>
        </is>
      </c>
      <c r="F106" s="42" t="inlineStr">
        <is>
          <t>11163.82</t>
        </is>
      </c>
      <c r="G106" s="42" t="inlineStr">
        <is>
          <t>3831.98</t>
        </is>
      </c>
      <c r="H106" s="42" t="inlineStr">
        <is>
          <t>551527.84</t>
        </is>
      </c>
      <c r="I106" s="42" t="inlineStr">
        <is>
          <t>9883.63</t>
        </is>
      </c>
      <c r="J106" s="42" t="inlineStr">
        <is>
          <t>-2551.79</t>
        </is>
      </c>
      <c r="K106" s="42" t="inlineStr">
        <is>
          <t>0.8853</t>
        </is>
      </c>
      <c r="L106" s="42" t="inlineStr">
        <is>
          <t>&gt; 80%</t>
        </is>
      </c>
      <c r="M106" s="42" t="inlineStr">
        <is>
          <t>0.0</t>
        </is>
      </c>
      <c r="N106" s="42" t="inlineStr">
        <is>
          <t>True</t>
        </is>
      </c>
      <c r="O106" s="42" t="inlineStr">
        <is>
          <t>Credit Repair</t>
        </is>
      </c>
      <c r="P106" s="42" t="inlineStr">
        <is>
          <t>8</t>
        </is>
      </c>
    </row>
    <row r="107">
      <c r="A107" s="43" t="inlineStr">
        <is>
          <t>8d489ac4-4e30-4bb0-8b84-a840d313dd73</t>
        </is>
      </c>
      <c r="B107" s="43" t="inlineStr">
        <is>
          <t>12dcc802-97a5-4800-8479-6d443461ad38</t>
        </is>
      </c>
      <c r="C107" s="43" t="inlineStr">
        <is>
          <t>49ace5e4-ff9c-4f3d-a361-188be4f1e992</t>
        </is>
      </c>
      <c r="D107" s="43" t="inlineStr">
        <is>
          <t>2020-05-16</t>
        </is>
      </c>
      <c r="E107" s="43" t="inlineStr">
        <is>
          <t>11533.69</t>
        </is>
      </c>
      <c r="F107" s="43" t="inlineStr">
        <is>
          <t>9457.63</t>
        </is>
      </c>
      <c r="G107" s="43" t="inlineStr">
        <is>
          <t>4146.45</t>
        </is>
      </c>
      <c r="H107" s="43" t="inlineStr">
        <is>
          <t>226659.33</t>
        </is>
      </c>
      <c r="I107" s="43" t="inlineStr">
        <is>
          <t>6031.21</t>
        </is>
      </c>
      <c r="J107" s="43" t="inlineStr">
        <is>
          <t>-720.03</t>
        </is>
      </c>
      <c r="K107" s="43" t="inlineStr">
        <is>
          <t>0.6377</t>
        </is>
      </c>
      <c r="L107" s="43" t="inlineStr">
        <is>
          <t>60-80%</t>
        </is>
      </c>
      <c r="M107" s="43" t="inlineStr">
        <is>
          <t>0.0</t>
        </is>
      </c>
      <c r="N107" s="43" t="inlineStr">
        <is>
          <t>True</t>
        </is>
      </c>
      <c r="O107" s="43" t="inlineStr">
        <is>
          <t>Debt Counselling</t>
        </is>
      </c>
      <c r="P107" s="43" t="inlineStr">
        <is>
          <t>3</t>
        </is>
      </c>
    </row>
    <row r="108">
      <c r="A108" s="42" t="inlineStr">
        <is>
          <t>d6d03454-00ed-4b7e-8c15-cdb9fa274345</t>
        </is>
      </c>
      <c r="B108" s="42" t="inlineStr">
        <is>
          <t>7857231e-20cf-452e-9317-f84868559a4f</t>
        </is>
      </c>
      <c r="C108" s="42" t="inlineStr">
        <is>
          <t>805329ab-ccd1-4ec2-85fd-d518537d9e98</t>
        </is>
      </c>
      <c r="D108" s="42" t="inlineStr">
        <is>
          <t>2019-10-21</t>
        </is>
      </c>
      <c r="E108" s="42" t="inlineStr">
        <is>
          <t>38753.03</t>
        </is>
      </c>
      <c r="F108" s="42" t="inlineStr">
        <is>
          <t>26739.59</t>
        </is>
      </c>
      <c r="G108" s="42" t="inlineStr">
        <is>
          <t>16529.07</t>
        </is>
      </c>
      <c r="H108" s="42" t="inlineStr">
        <is>
          <t>718696.11</t>
        </is>
      </c>
      <c r="I108" s="42" t="inlineStr">
        <is>
          <t>13533.09</t>
        </is>
      </c>
      <c r="J108" s="42" t="inlineStr">
        <is>
          <t>-3322.57</t>
        </is>
      </c>
      <c r="K108" s="42" t="inlineStr">
        <is>
          <t>0.5061</t>
        </is>
      </c>
      <c r="L108" s="42" t="inlineStr">
        <is>
          <t>40-60%</t>
        </is>
      </c>
      <c r="M108" s="42" t="inlineStr">
        <is>
          <t>0.0</t>
        </is>
      </c>
      <c r="N108" s="42" t="inlineStr">
        <is>
          <t>True</t>
        </is>
      </c>
      <c r="O108" s="42" t="inlineStr">
        <is>
          <t>Credit Repair</t>
        </is>
      </c>
      <c r="P108" s="42" t="inlineStr">
        <is>
          <t>7</t>
        </is>
      </c>
    </row>
    <row r="109">
      <c r="A109" s="43" t="inlineStr">
        <is>
          <t>48a24235-197e-4bbe-a9d0-16bb53f64cc1</t>
        </is>
      </c>
      <c r="B109" s="43" t="inlineStr">
        <is>
          <t>c56d2924-c754-451e-af1d-f84c62dab793</t>
        </is>
      </c>
      <c r="C109" s="43" t="inlineStr">
        <is>
          <t>e8389eb4-68a6-4848-bd39-1097370be538</t>
        </is>
      </c>
      <c r="D109" s="43" t="inlineStr">
        <is>
          <t>2021-10-09</t>
        </is>
      </c>
      <c r="E109" s="43" t="inlineStr">
        <is>
          <t>12941.18</t>
        </is>
      </c>
      <c r="F109" s="43" t="inlineStr">
        <is>
          <t>10611.77</t>
        </is>
      </c>
      <c r="G109" s="43" t="inlineStr">
        <is>
          <t>4657.26</t>
        </is>
      </c>
      <c r="H109" s="43" t="inlineStr">
        <is>
          <t>415213.73</t>
        </is>
      </c>
      <c r="I109" s="43" t="inlineStr">
        <is>
          <t>6992.31</t>
        </is>
      </c>
      <c r="J109" s="43" t="inlineStr">
        <is>
          <t>-1037.8</t>
        </is>
      </c>
      <c r="K109" s="43" t="inlineStr">
        <is>
          <t>0.6589</t>
        </is>
      </c>
      <c r="L109" s="43" t="inlineStr">
        <is>
          <t>60-80%</t>
        </is>
      </c>
      <c r="M109" s="43" t="inlineStr">
        <is>
          <t>0.0</t>
        </is>
      </c>
      <c r="N109" s="43" t="inlineStr">
        <is>
          <t>True</t>
        </is>
      </c>
      <c r="O109" s="43" t="inlineStr">
        <is>
          <t>Credit Repair</t>
        </is>
      </c>
      <c r="P109" s="43" t="inlineStr">
        <is>
          <t>2</t>
        </is>
      </c>
    </row>
    <row r="110">
      <c r="A110" s="42" t="inlineStr">
        <is>
          <t>8e477a84-5fe9-40e6-8408-2114c8095fad</t>
        </is>
      </c>
      <c r="B110" s="42" t="inlineStr">
        <is>
          <t>760f733a-e8c9-4ad5-b30d-842322337a21</t>
        </is>
      </c>
      <c r="C110" s="42" t="inlineStr">
        <is>
          <t>3bf14097-3441-44f7-937c-1ebf9b8d56b1</t>
        </is>
      </c>
      <c r="D110" s="42" t="inlineStr">
        <is>
          <t>2021-01-24</t>
        </is>
      </c>
      <c r="E110" s="42" t="inlineStr">
        <is>
          <t>16319.4</t>
        </is>
      </c>
      <c r="F110" s="42" t="inlineStr">
        <is>
          <t>13381.91</t>
        </is>
      </c>
      <c r="G110" s="42" t="inlineStr">
        <is>
          <t>6265.37</t>
        </is>
      </c>
      <c r="H110" s="42" t="inlineStr">
        <is>
          <t>465007.4</t>
        </is>
      </c>
      <c r="I110" s="42" t="inlineStr">
        <is>
          <t>9656.52</t>
        </is>
      </c>
      <c r="J110" s="42" t="inlineStr">
        <is>
          <t>-2539.98</t>
        </is>
      </c>
      <c r="K110" s="42" t="inlineStr">
        <is>
          <t>0.7216</t>
        </is>
      </c>
      <c r="L110" s="42" t="inlineStr">
        <is>
          <t>60-80%</t>
        </is>
      </c>
      <c r="M110" s="42" t="inlineStr">
        <is>
          <t>0.0</t>
        </is>
      </c>
      <c r="N110" s="42" t="inlineStr">
        <is>
          <t>True</t>
        </is>
      </c>
      <c r="O110" s="42" t="inlineStr">
        <is>
          <t>Credit Monitoring</t>
        </is>
      </c>
      <c r="P110" s="42" t="inlineStr">
        <is>
          <t>4</t>
        </is>
      </c>
    </row>
    <row r="111">
      <c r="A111" s="43" t="inlineStr">
        <is>
          <t>4a9804f8-427e-40fa-916e-c9ca698caab6</t>
        </is>
      </c>
      <c r="B111" s="43" t="inlineStr">
        <is>
          <t>57b4663c-eb0f-4ee2-b224-18b72d9869e3</t>
        </is>
      </c>
      <c r="C111" s="43" t="inlineStr">
        <is>
          <t>e8389eb4-68a6-4848-bd39-1097370be538</t>
        </is>
      </c>
      <c r="D111" s="43" t="inlineStr">
        <is>
          <t>2023-01-27</t>
        </is>
      </c>
      <c r="E111" s="43" t="inlineStr">
        <is>
          <t>53035.0</t>
        </is>
      </c>
      <c r="F111" s="43" t="inlineStr">
        <is>
          <t>36594.15</t>
        </is>
      </c>
      <c r="G111" s="43" t="inlineStr">
        <is>
          <t>16213.66</t>
        </is>
      </c>
      <c r="H111" s="43" t="inlineStr">
        <is>
          <t>1218559.45</t>
        </is>
      </c>
      <c r="I111" s="43" t="inlineStr">
        <is>
          <t>20983.22</t>
        </is>
      </c>
      <c r="J111" s="43" t="inlineStr">
        <is>
          <t>-602.73</t>
        </is>
      </c>
      <c r="K111" s="43" t="inlineStr">
        <is>
          <t>0.5734</t>
        </is>
      </c>
      <c r="L111" s="43" t="inlineStr">
        <is>
          <t>40-60%</t>
        </is>
      </c>
      <c r="M111" s="43" t="inlineStr">
        <is>
          <t>0.0</t>
        </is>
      </c>
      <c r="N111" s="43" t="inlineStr">
        <is>
          <t>True</t>
        </is>
      </c>
      <c r="O111" s="43" t="inlineStr">
        <is>
          <t>Debt Consolidation</t>
        </is>
      </c>
      <c r="P111" s="43" t="inlineStr">
        <is>
          <t>6</t>
        </is>
      </c>
    </row>
    <row r="112">
      <c r="A112" s="42" t="inlineStr">
        <is>
          <t>dba35a2f-9e40-47d0-bff6-b408149b125f</t>
        </is>
      </c>
      <c r="B112" s="42" t="inlineStr">
        <is>
          <t>e1b4a651-0353-4e79-8bbf-41ad48bb90f0</t>
        </is>
      </c>
      <c r="C112" s="42" t="inlineStr">
        <is>
          <t>bd7f0847-089a-45b3-92e0-7bf86dffe8e4</t>
        </is>
      </c>
      <c r="D112" s="42" t="inlineStr">
        <is>
          <t>2020-04-04</t>
        </is>
      </c>
      <c r="E112" s="42" t="inlineStr">
        <is>
          <t>20135.57</t>
        </is>
      </c>
      <c r="F112" s="42" t="inlineStr">
        <is>
          <t>14900.32</t>
        </is>
      </c>
      <c r="G112" s="42" t="inlineStr">
        <is>
          <t>6726.75</t>
        </is>
      </c>
      <c r="H112" s="42" t="inlineStr">
        <is>
          <t>336233.81</t>
        </is>
      </c>
      <c r="I112" s="42" t="inlineStr">
        <is>
          <t>7730.31</t>
        </is>
      </c>
      <c r="J112" s="42" t="inlineStr">
        <is>
          <t>443.26</t>
        </is>
      </c>
      <c r="K112" s="42" t="inlineStr">
        <is>
          <t>0.5188</t>
        </is>
      </c>
      <c r="L112" s="42" t="inlineStr">
        <is>
          <t>40-60%</t>
        </is>
      </c>
      <c r="M112" s="42" t="inlineStr">
        <is>
          <t>443.26</t>
        </is>
      </c>
      <c r="N112" s="42" t="inlineStr">
        <is>
          <t>False</t>
        </is>
      </c>
      <c r="O112" s="42" t="inlineStr">
        <is>
          <t>Debt Consolidation</t>
        </is>
      </c>
      <c r="P112" s="42" t="inlineStr">
        <is>
          <t>1</t>
        </is>
      </c>
    </row>
    <row r="113">
      <c r="A113" s="43" t="inlineStr">
        <is>
          <t>b976c49d-6912-45e6-b95a-2172c1614a16</t>
        </is>
      </c>
      <c r="B113" s="43" t="inlineStr">
        <is>
          <t>7658d39a-9739-43e1-a8b5-bf08864a6ff2</t>
        </is>
      </c>
      <c r="C113" s="43" t="inlineStr">
        <is>
          <t>e574c0e1-a425-499f-b3ac-5a253fcb5c84</t>
        </is>
      </c>
      <c r="D113" s="43" t="inlineStr">
        <is>
          <t>2019-05-16</t>
        </is>
      </c>
      <c r="E113" s="43" t="inlineStr">
        <is>
          <t>13371.42</t>
        </is>
      </c>
      <c r="F113" s="43" t="inlineStr">
        <is>
          <t>10964.56</t>
        </is>
      </c>
      <c r="G113" s="43" t="inlineStr">
        <is>
          <t>3694.48</t>
        </is>
      </c>
      <c r="H113" s="43" t="inlineStr">
        <is>
          <t>113808.25</t>
        </is>
      </c>
      <c r="I113" s="43" t="inlineStr">
        <is>
          <t>4029.6</t>
        </is>
      </c>
      <c r="J113" s="43" t="inlineStr">
        <is>
          <t>3240.48</t>
        </is>
      </c>
      <c r="K113" s="43" t="inlineStr">
        <is>
          <t>0.3675</t>
        </is>
      </c>
      <c r="L113" s="43" t="inlineStr">
        <is>
          <t>&lt; 40%</t>
        </is>
      </c>
      <c r="M113" s="43" t="inlineStr">
        <is>
          <t>3240.48</t>
        </is>
      </c>
      <c r="N113" s="43" t="inlineStr">
        <is>
          <t>False</t>
        </is>
      </c>
      <c r="O113" s="43" t="inlineStr">
        <is>
          <t>Debt Consolidation</t>
        </is>
      </c>
      <c r="P113" s="43" t="inlineStr">
        <is>
          <t>5</t>
        </is>
      </c>
    </row>
    <row r="114">
      <c r="A114" s="42" t="inlineStr">
        <is>
          <t>9cf93ac5-b9e3-464a-8be8-ee28799e347a</t>
        </is>
      </c>
      <c r="B114" s="42" t="inlineStr">
        <is>
          <t>e05567c8-e7de-4175-82c4-436144d5932e</t>
        </is>
      </c>
      <c r="C114" s="42" t="inlineStr">
        <is>
          <t>29a04f89-e0b0-4dd5-aae6-71b2df2ca47f</t>
        </is>
      </c>
      <c r="D114" s="42" t="inlineStr">
        <is>
          <t>2023-01-26</t>
        </is>
      </c>
      <c r="E114" s="42" t="inlineStr">
        <is>
          <t>5498.77</t>
        </is>
      </c>
      <c r="F114" s="42" t="inlineStr">
        <is>
          <t>4508.99</t>
        </is>
      </c>
      <c r="G114" s="42" t="inlineStr">
        <is>
          <t>2143.8</t>
        </is>
      </c>
      <c r="H114" s="42" t="inlineStr">
        <is>
          <t>209223.09</t>
        </is>
      </c>
      <c r="I114" s="42" t="inlineStr">
        <is>
          <t>3999.61</t>
        </is>
      </c>
      <c r="J114" s="42" t="inlineStr">
        <is>
          <t>-1634.42</t>
        </is>
      </c>
      <c r="K114" s="42" t="inlineStr">
        <is>
          <t>0.887</t>
        </is>
      </c>
      <c r="L114" s="42" t="inlineStr">
        <is>
          <t>&gt; 80%</t>
        </is>
      </c>
      <c r="M114" s="42" t="inlineStr">
        <is>
          <t>0.0</t>
        </is>
      </c>
      <c r="N114" s="42" t="inlineStr">
        <is>
          <t>True</t>
        </is>
      </c>
      <c r="O114" s="42" t="inlineStr">
        <is>
          <t>Debt Consolidation</t>
        </is>
      </c>
      <c r="P114" s="42" t="inlineStr">
        <is>
          <t>9</t>
        </is>
      </c>
    </row>
    <row r="115">
      <c r="A115" s="43" t="inlineStr">
        <is>
          <t>867bbba0-165c-486b-8c84-65dd33bcfc9b</t>
        </is>
      </c>
      <c r="B115" s="43" t="inlineStr">
        <is>
          <t>98f90008-7ef0-44dc-837c-f6fccad46a08</t>
        </is>
      </c>
      <c r="C115" s="43" t="inlineStr">
        <is>
          <t>827122fd-a9f6-4d44-906b-d4653252bbc1</t>
        </is>
      </c>
      <c r="D115" s="43" t="inlineStr">
        <is>
          <t>2025-02-19</t>
        </is>
      </c>
      <c r="E115" s="43" t="inlineStr">
        <is>
          <t>18386.48</t>
        </is>
      </c>
      <c r="F115" s="43" t="inlineStr">
        <is>
          <t>13606.0</t>
        </is>
      </c>
      <c r="G115" s="43" t="inlineStr">
        <is>
          <t>5976.98</t>
        </is>
      </c>
      <c r="H115" s="43" t="inlineStr">
        <is>
          <t>487858.52</t>
        </is>
      </c>
      <c r="I115" s="43" t="inlineStr">
        <is>
          <t>11283.77</t>
        </is>
      </c>
      <c r="J115" s="43" t="inlineStr">
        <is>
          <t>-3654.75</t>
        </is>
      </c>
      <c r="K115" s="43" t="inlineStr">
        <is>
          <t>0.8293</t>
        </is>
      </c>
      <c r="L115" s="43" t="inlineStr">
        <is>
          <t>&gt; 80%</t>
        </is>
      </c>
      <c r="M115" s="43" t="inlineStr">
        <is>
          <t>0.0</t>
        </is>
      </c>
      <c r="N115" s="43" t="inlineStr">
        <is>
          <t>True</t>
        </is>
      </c>
      <c r="O115" s="43" t="inlineStr">
        <is>
          <t>Debt Counselling</t>
        </is>
      </c>
      <c r="P115" s="43" t="inlineStr">
        <is>
          <t>6</t>
        </is>
      </c>
    </row>
    <row r="116">
      <c r="A116" s="42" t="inlineStr">
        <is>
          <t>b9597094-45ba-4c6e-936a-76b71c82195c</t>
        </is>
      </c>
      <c r="B116" s="42" t="inlineStr">
        <is>
          <t>8d8c7507-58fd-4c67-8305-f127bb575ae7</t>
        </is>
      </c>
      <c r="C116" s="42" t="inlineStr">
        <is>
          <t>e259ad1d-1623-4831-ba73-01d8532b6eab</t>
        </is>
      </c>
      <c r="D116" s="42" t="inlineStr">
        <is>
          <t>2025-01-07</t>
        </is>
      </c>
      <c r="E116" s="42" t="inlineStr">
        <is>
          <t>17088.7</t>
        </is>
      </c>
      <c r="F116" s="42" t="inlineStr">
        <is>
          <t>14012.73</t>
        </is>
      </c>
      <c r="G116" s="42" t="inlineStr">
        <is>
          <t>6934.77</t>
        </is>
      </c>
      <c r="H116" s="42" t="inlineStr">
        <is>
          <t>158715.98</t>
        </is>
      </c>
      <c r="I116" s="42" t="inlineStr">
        <is>
          <t>5773.84</t>
        </is>
      </c>
      <c r="J116" s="42" t="inlineStr">
        <is>
          <t>1304.12</t>
        </is>
      </c>
      <c r="K116" s="42" t="inlineStr">
        <is>
          <t>0.412</t>
        </is>
      </c>
      <c r="L116" s="42" t="inlineStr">
        <is>
          <t>40-60%</t>
        </is>
      </c>
      <c r="M116" s="42" t="inlineStr">
        <is>
          <t>1304.12</t>
        </is>
      </c>
      <c r="N116" s="42" t="inlineStr">
        <is>
          <t>False</t>
        </is>
      </c>
      <c r="O116" s="42" t="inlineStr">
        <is>
          <t>Debt Consolidation</t>
        </is>
      </c>
      <c r="P116" s="42" t="inlineStr">
        <is>
          <t>3</t>
        </is>
      </c>
    </row>
    <row r="117">
      <c r="A117" s="43" t="inlineStr">
        <is>
          <t>594bdf60-af75-40cf-9b2b-c7a7d0a0c874</t>
        </is>
      </c>
      <c r="B117" s="43" t="inlineStr">
        <is>
          <t>88543230-b3a6-474c-837e-42582b0d1f6e</t>
        </is>
      </c>
      <c r="C117" s="43" t="inlineStr">
        <is>
          <t>f8086c6a-2866-43ca-94a8-48de23a742a0</t>
        </is>
      </c>
      <c r="D117" s="43" t="inlineStr">
        <is>
          <t>2025-07-16</t>
        </is>
      </c>
      <c r="E117" s="43" t="inlineStr">
        <is>
          <t>12379.81</t>
        </is>
      </c>
      <c r="F117" s="43" t="inlineStr">
        <is>
          <t>10151.44</t>
        </is>
      </c>
      <c r="G117" s="43" t="inlineStr">
        <is>
          <t>3282.48</t>
        </is>
      </c>
      <c r="H117" s="43" t="inlineStr">
        <is>
          <t>190449.35</t>
        </is>
      </c>
      <c r="I117" s="43" t="inlineStr">
        <is>
          <t>6390.68</t>
        </is>
      </c>
      <c r="J117" s="43" t="inlineStr">
        <is>
          <t>478.28</t>
        </is>
      </c>
      <c r="K117" s="43" t="inlineStr">
        <is>
          <t>0.6295</t>
        </is>
      </c>
      <c r="L117" s="43" t="inlineStr">
        <is>
          <t>60-80%</t>
        </is>
      </c>
      <c r="M117" s="43" t="inlineStr">
        <is>
          <t>478.28</t>
        </is>
      </c>
      <c r="N117" s="43" t="inlineStr">
        <is>
          <t>False</t>
        </is>
      </c>
      <c r="O117" s="43" t="inlineStr">
        <is>
          <t>Credit Monitoring</t>
        </is>
      </c>
      <c r="P117" s="43" t="inlineStr">
        <is>
          <t>3</t>
        </is>
      </c>
    </row>
    <row r="118">
      <c r="A118" s="42" t="inlineStr">
        <is>
          <t>caaea47a-d49f-4ec8-93ca-d25e1eea5846</t>
        </is>
      </c>
      <c r="B118" s="42" t="inlineStr">
        <is>
          <t>b67373b6-4d9b-4a94-848a-5404b3b1a77e</t>
        </is>
      </c>
      <c r="C118" s="42" t="inlineStr">
        <is>
          <t>cde05302-e266-4b76-873f-9ccafe2a2b2c</t>
        </is>
      </c>
      <c r="D118" s="42" t="inlineStr">
        <is>
          <t>2019-10-24</t>
        </is>
      </c>
      <c r="E118" s="42" t="inlineStr">
        <is>
          <t>31365.23</t>
        </is>
      </c>
      <c r="F118" s="42" t="inlineStr">
        <is>
          <t>23210.27</t>
        </is>
      </c>
      <c r="G118" s="42" t="inlineStr">
        <is>
          <t>13258.28</t>
        </is>
      </c>
      <c r="H118" s="42" t="inlineStr">
        <is>
          <t>495279.47</t>
        </is>
      </c>
      <c r="I118" s="42" t="inlineStr">
        <is>
          <t>9523.38</t>
        </is>
      </c>
      <c r="J118" s="42" t="inlineStr">
        <is>
          <t>428.61</t>
        </is>
      </c>
      <c r="K118" s="42" t="inlineStr">
        <is>
          <t>0.4103</t>
        </is>
      </c>
      <c r="L118" s="42" t="inlineStr">
        <is>
          <t>40-60%</t>
        </is>
      </c>
      <c r="M118" s="42" t="inlineStr">
        <is>
          <t>428.61</t>
        </is>
      </c>
      <c r="N118" s="42" t="inlineStr">
        <is>
          <t>False</t>
        </is>
      </c>
      <c r="O118" s="42" t="inlineStr">
        <is>
          <t>Debt Counselling</t>
        </is>
      </c>
      <c r="P118" s="42" t="inlineStr">
        <is>
          <t>2</t>
        </is>
      </c>
    </row>
    <row r="119">
      <c r="A119" s="43" t="inlineStr">
        <is>
          <t>c17f771b-b984-46fe-964b-54a856c6ae88</t>
        </is>
      </c>
      <c r="B119" s="43" t="inlineStr">
        <is>
          <t>52917862-5f18-4414-8f54-6aca8e503273</t>
        </is>
      </c>
      <c r="C119" s="43" t="inlineStr">
        <is>
          <t>8e15905d-89cd-4ffa-a9ec-caabbc9b4fa2</t>
        </is>
      </c>
      <c r="D119" s="43" t="inlineStr">
        <is>
          <t>2021-06-04</t>
        </is>
      </c>
      <c r="E119" s="43" t="inlineStr">
        <is>
          <t>8293.93</t>
        </is>
      </c>
      <c r="F119" s="43" t="inlineStr">
        <is>
          <t>6801.02</t>
        </is>
      </c>
      <c r="G119" s="43" t="inlineStr">
        <is>
          <t>2593.04</t>
        </is>
      </c>
      <c r="H119" s="43" t="inlineStr">
        <is>
          <t>323882.83</t>
        </is>
      </c>
      <c r="I119" s="43" t="inlineStr">
        <is>
          <t>5448.51</t>
        </is>
      </c>
      <c r="J119" s="43" t="inlineStr">
        <is>
          <t>-1240.53</t>
        </is>
      </c>
      <c r="K119" s="43" t="inlineStr">
        <is>
          <t>0.8011</t>
        </is>
      </c>
      <c r="L119" s="43" t="inlineStr">
        <is>
          <t>&gt; 80%</t>
        </is>
      </c>
      <c r="M119" s="43" t="inlineStr">
        <is>
          <t>0.0</t>
        </is>
      </c>
      <c r="N119" s="43" t="inlineStr">
        <is>
          <t>True</t>
        </is>
      </c>
      <c r="O119" s="43" t="inlineStr">
        <is>
          <t>Debt Counselling</t>
        </is>
      </c>
      <c r="P119" s="43" t="inlineStr">
        <is>
          <t>7</t>
        </is>
      </c>
    </row>
    <row r="120">
      <c r="A120" s="42" t="inlineStr">
        <is>
          <t>ca0fb882-8e71-4026-92cb-70664d5a2de1</t>
        </is>
      </c>
      <c r="B120" s="42" t="inlineStr">
        <is>
          <t>a2af6b63-8801-47d9-bb80-485b7487d8ef</t>
        </is>
      </c>
      <c r="C120" s="42" t="inlineStr">
        <is>
          <t>c357980c-3f56-4d8a-8ffa-eb4c11d180bb</t>
        </is>
      </c>
      <c r="D120" s="42" t="inlineStr">
        <is>
          <t>2021-12-11</t>
        </is>
      </c>
      <c r="E120" s="42" t="inlineStr">
        <is>
          <t>6963.25</t>
        </is>
      </c>
      <c r="F120" s="42" t="inlineStr">
        <is>
          <t>5709.87</t>
        </is>
      </c>
      <c r="G120" s="42" t="inlineStr">
        <is>
          <t>2554.96</t>
        </is>
      </c>
      <c r="H120" s="42" t="inlineStr">
        <is>
          <t>41161.75</t>
        </is>
      </c>
      <c r="I120" s="42" t="inlineStr">
        <is>
          <t>2123.54</t>
        </is>
      </c>
      <c r="J120" s="42" t="inlineStr">
        <is>
          <t>1031.37</t>
        </is>
      </c>
      <c r="K120" s="42" t="inlineStr">
        <is>
          <t>0.3719</t>
        </is>
      </c>
      <c r="L120" s="42" t="inlineStr">
        <is>
          <t>&lt; 40%</t>
        </is>
      </c>
      <c r="M120" s="42" t="inlineStr">
        <is>
          <t>1031.37</t>
        </is>
      </c>
      <c r="N120" s="42" t="inlineStr">
        <is>
          <t>False</t>
        </is>
      </c>
      <c r="O120" s="42" t="inlineStr">
        <is>
          <t>Credit Repair</t>
        </is>
      </c>
      <c r="P120" s="42" t="inlineStr">
        <is>
          <t>3</t>
        </is>
      </c>
    </row>
    <row r="121">
      <c r="A121" s="43" t="inlineStr">
        <is>
          <t>96000e9f-83b4-4d1b-9761-80a4815baf5b</t>
        </is>
      </c>
      <c r="B121" s="43" t="inlineStr">
        <is>
          <t>cf052060-4c8d-4f72-a335-3b5b2b2d5da1</t>
        </is>
      </c>
      <c r="C121" s="43" t="inlineStr">
        <is>
          <t>e6f4862c-5f18-4867-a86e-92f40c0de13d</t>
        </is>
      </c>
      <c r="D121" s="43" t="inlineStr">
        <is>
          <t>2020-12-27</t>
        </is>
      </c>
      <c r="E121" s="43" t="inlineStr">
        <is>
          <t>11217.48</t>
        </is>
      </c>
      <c r="F121" s="43" t="inlineStr">
        <is>
          <t>9198.33</t>
        </is>
      </c>
      <c r="G121" s="43" t="inlineStr">
        <is>
          <t>4358.76</t>
        </is>
      </c>
      <c r="H121" s="43" t="inlineStr">
        <is>
          <t>248674.02</t>
        </is>
      </c>
      <c r="I121" s="43" t="inlineStr">
        <is>
          <t>4659.11</t>
        </is>
      </c>
      <c r="J121" s="43" t="inlineStr">
        <is>
          <t>180.46</t>
        </is>
      </c>
      <c r="K121" s="43" t="inlineStr">
        <is>
          <t>0.5065</t>
        </is>
      </c>
      <c r="L121" s="43" t="inlineStr">
        <is>
          <t>40-60%</t>
        </is>
      </c>
      <c r="M121" s="43" t="inlineStr">
        <is>
          <t>180.46</t>
        </is>
      </c>
      <c r="N121" s="43" t="inlineStr">
        <is>
          <t>False</t>
        </is>
      </c>
      <c r="O121" s="43" t="inlineStr">
        <is>
          <t>Insurance Review</t>
        </is>
      </c>
      <c r="P121" s="43" t="inlineStr">
        <is>
          <t>10</t>
        </is>
      </c>
    </row>
    <row r="122">
      <c r="A122" s="42" t="inlineStr">
        <is>
          <t>181daa0f-3371-4c41-bd32-e8db4ba5fe67</t>
        </is>
      </c>
      <c r="B122" s="42" t="inlineStr">
        <is>
          <t>5a4f4955-7619-4036-bf4b-0427b67c3543</t>
        </is>
      </c>
      <c r="C122" s="42" t="inlineStr">
        <is>
          <t>1b3017df-f4c2-4a50-b6d0-0f4b0532732e</t>
        </is>
      </c>
      <c r="D122" s="42" t="inlineStr">
        <is>
          <t>2024-11-28</t>
        </is>
      </c>
      <c r="E122" s="42" t="inlineStr">
        <is>
          <t>17421.84</t>
        </is>
      </c>
      <c r="F122" s="42" t="inlineStr">
        <is>
          <t>14285.91</t>
        </is>
      </c>
      <c r="G122" s="42" t="inlineStr">
        <is>
          <t>7128.48</t>
        </is>
      </c>
      <c r="H122" s="42" t="inlineStr">
        <is>
          <t>368122.18</t>
        </is>
      </c>
      <c r="I122" s="42" t="inlineStr">
        <is>
          <t>8682.02</t>
        </is>
      </c>
      <c r="J122" s="42" t="inlineStr">
        <is>
          <t>-1524.59</t>
        </is>
      </c>
      <c r="K122" s="42" t="inlineStr">
        <is>
          <t>0.6077</t>
        </is>
      </c>
      <c r="L122" s="42" t="inlineStr">
        <is>
          <t>60-80%</t>
        </is>
      </c>
      <c r="M122" s="42" t="inlineStr">
        <is>
          <t>0.0</t>
        </is>
      </c>
      <c r="N122" s="42" t="inlineStr">
        <is>
          <t>True</t>
        </is>
      </c>
      <c r="O122" s="42" t="inlineStr">
        <is>
          <t>Debt Consolidation</t>
        </is>
      </c>
      <c r="P122" s="42" t="inlineStr">
        <is>
          <t>1</t>
        </is>
      </c>
    </row>
    <row r="123">
      <c r="A123" s="43" t="inlineStr">
        <is>
          <t>ae522bbc-45ae-41b0-a15b-a9ffc1948717</t>
        </is>
      </c>
      <c r="B123" s="43" t="inlineStr">
        <is>
          <t>698e3bc4-b043-46af-9ef8-ce02c2ff9e89</t>
        </is>
      </c>
      <c r="C123" s="43" t="inlineStr">
        <is>
          <t>ff2a1541-6393-4303-9bcc-c557bcc2286a</t>
        </is>
      </c>
      <c r="D123" s="43" t="inlineStr">
        <is>
          <t>2020-12-16</t>
        </is>
      </c>
      <c r="E123" s="43" t="inlineStr">
        <is>
          <t>7187.96</t>
        </is>
      </c>
      <c r="F123" s="43" t="inlineStr">
        <is>
          <t>5894.13</t>
        </is>
      </c>
      <c r="G123" s="43" t="inlineStr">
        <is>
          <t>2273.9</t>
        </is>
      </c>
      <c r="H123" s="43" t="inlineStr">
        <is>
          <t>136629.75</t>
        </is>
      </c>
      <c r="I123" s="43" t="inlineStr">
        <is>
          <t>2344.98</t>
        </is>
      </c>
      <c r="J123" s="43" t="inlineStr">
        <is>
          <t>1275.25</t>
        </is>
      </c>
      <c r="K123" s="43" t="inlineStr">
        <is>
          <t>0.3979</t>
        </is>
      </c>
      <c r="L123" s="43" t="inlineStr">
        <is>
          <t>&lt; 40%</t>
        </is>
      </c>
      <c r="M123" s="43" t="inlineStr">
        <is>
          <t>1275.25</t>
        </is>
      </c>
      <c r="N123" s="43" t="inlineStr">
        <is>
          <t>False</t>
        </is>
      </c>
      <c r="O123" s="43" t="inlineStr">
        <is>
          <t>Debt Counselling</t>
        </is>
      </c>
      <c r="P123" s="43" t="inlineStr">
        <is>
          <t>11</t>
        </is>
      </c>
    </row>
    <row r="124">
      <c r="A124" s="42" t="inlineStr">
        <is>
          <t>19156afa-4d2b-4b28-adda-aea43b6acced</t>
        </is>
      </c>
      <c r="B124" s="42" t="inlineStr">
        <is>
          <t>54da3733-7992-4938-b27f-b53907aa5688</t>
        </is>
      </c>
      <c r="C124" s="42" t="inlineStr">
        <is>
          <t>ef2cb7a2-fc6d-4b3e-a562-92dea8bc8931</t>
        </is>
      </c>
      <c r="D124" s="42" t="inlineStr">
        <is>
          <t>2024-11-27</t>
        </is>
      </c>
      <c r="E124" s="42" t="inlineStr">
        <is>
          <t>8716.08</t>
        </is>
      </c>
      <c r="F124" s="42" t="inlineStr">
        <is>
          <t>7147.19</t>
        </is>
      </c>
      <c r="G124" s="42" t="inlineStr">
        <is>
          <t>2827.77</t>
        </is>
      </c>
      <c r="H124" s="42" t="inlineStr">
        <is>
          <t>78581.73</t>
        </is>
      </c>
      <c r="I124" s="42" t="inlineStr">
        <is>
          <t>4246.43</t>
        </is>
      </c>
      <c r="J124" s="42" t="inlineStr">
        <is>
          <t>72.99</t>
        </is>
      </c>
      <c r="K124" s="42" t="inlineStr">
        <is>
          <t>0.5941</t>
        </is>
      </c>
      <c r="L124" s="42" t="inlineStr">
        <is>
          <t>40-60%</t>
        </is>
      </c>
      <c r="M124" s="42" t="inlineStr">
        <is>
          <t>72.99</t>
        </is>
      </c>
      <c r="N124" s="42" t="inlineStr">
        <is>
          <t>False</t>
        </is>
      </c>
      <c r="O124" s="42" t="inlineStr">
        <is>
          <t>Debt Consolidation</t>
        </is>
      </c>
      <c r="P124" s="42" t="inlineStr">
        <is>
          <t>12</t>
        </is>
      </c>
    </row>
    <row r="125">
      <c r="A125" s="43" t="inlineStr">
        <is>
          <t>2d67ac6c-6aa6-4ebd-932a-a450166352f1</t>
        </is>
      </c>
      <c r="B125" s="43" t="inlineStr">
        <is>
          <t>7f36afc8-61fe-4dd7-9212-d9152474f446</t>
        </is>
      </c>
      <c r="C125" s="43" t="inlineStr">
        <is>
          <t>ae725baa-b8a3-4bc5-8b2f-983678a86aa3</t>
        </is>
      </c>
      <c r="D125" s="43" t="inlineStr">
        <is>
          <t>2020-02-16</t>
        </is>
      </c>
      <c r="E125" s="43" t="inlineStr">
        <is>
          <t>10628.12</t>
        </is>
      </c>
      <c r="F125" s="43" t="inlineStr">
        <is>
          <t>8715.06</t>
        </is>
      </c>
      <c r="G125" s="43" t="inlineStr">
        <is>
          <t>3000.18</t>
        </is>
      </c>
      <c r="H125" s="43" t="inlineStr">
        <is>
          <t>228229.7</t>
        </is>
      </c>
      <c r="I125" s="43" t="inlineStr">
        <is>
          <t>5840.77</t>
        </is>
      </c>
      <c r="J125" s="43" t="inlineStr">
        <is>
          <t>-125.89</t>
        </is>
      </c>
      <c r="K125" s="43" t="inlineStr">
        <is>
          <t>0.6702</t>
        </is>
      </c>
      <c r="L125" s="43" t="inlineStr">
        <is>
          <t>60-80%</t>
        </is>
      </c>
      <c r="M125" s="43" t="inlineStr">
        <is>
          <t>0.0</t>
        </is>
      </c>
      <c r="N125" s="43" t="inlineStr">
        <is>
          <t>True</t>
        </is>
      </c>
      <c r="O125" s="43" t="inlineStr">
        <is>
          <t>Debt Settlement</t>
        </is>
      </c>
      <c r="P125" s="43" t="inlineStr">
        <is>
          <t>12</t>
        </is>
      </c>
    </row>
    <row r="126">
      <c r="A126" s="42" t="inlineStr">
        <is>
          <t>f33d9159-defd-4dda-aa62-0dcd84406f37</t>
        </is>
      </c>
      <c r="B126" s="42" t="inlineStr">
        <is>
          <t>323c6aa9-77bb-439d-90f9-de2551804338</t>
        </is>
      </c>
      <c r="C126" s="42" t="inlineStr">
        <is>
          <t>bd7f0847-089a-45b3-92e0-7bf86dffe8e4</t>
        </is>
      </c>
      <c r="D126" s="42" t="inlineStr">
        <is>
          <t>2022-01-17</t>
        </is>
      </c>
      <c r="E126" s="42" t="inlineStr">
        <is>
          <t>17041.65</t>
        </is>
      </c>
      <c r="F126" s="42" t="inlineStr">
        <is>
          <t>13974.15</t>
        </is>
      </c>
      <c r="G126" s="42" t="inlineStr">
        <is>
          <t>6759.88</t>
        </is>
      </c>
      <c r="H126" s="42" t="inlineStr">
        <is>
          <t>570895.81</t>
        </is>
      </c>
      <c r="I126" s="42" t="inlineStr">
        <is>
          <t>11426.95</t>
        </is>
      </c>
      <c r="J126" s="42" t="inlineStr">
        <is>
          <t>-4212.68</t>
        </is>
      </c>
      <c r="K126" s="42" t="inlineStr">
        <is>
          <t>0.8177</t>
        </is>
      </c>
      <c r="L126" s="42" t="inlineStr">
        <is>
          <t>&gt; 80%</t>
        </is>
      </c>
      <c r="M126" s="42" t="inlineStr">
        <is>
          <t>0.0</t>
        </is>
      </c>
      <c r="N126" s="42" t="inlineStr">
        <is>
          <t>True</t>
        </is>
      </c>
      <c r="O126" s="42" t="inlineStr">
        <is>
          <t>Credit Repair</t>
        </is>
      </c>
      <c r="P126" s="42" t="inlineStr">
        <is>
          <t>5</t>
        </is>
      </c>
    </row>
    <row r="127">
      <c r="A127" s="43" t="inlineStr">
        <is>
          <t>cf9f22d2-1a2d-464b-9168-c98c48617340</t>
        </is>
      </c>
      <c r="B127" s="43" t="inlineStr">
        <is>
          <t>ade0eb83-d75a-47b3-9630-3f6c1528b15a</t>
        </is>
      </c>
      <c r="C127" s="43" t="inlineStr">
        <is>
          <t>eab7d7e7-eb8d-4c98-8912-ffbc56c39d7d</t>
        </is>
      </c>
      <c r="D127" s="43" t="inlineStr">
        <is>
          <t>2020-10-17</t>
        </is>
      </c>
      <c r="E127" s="43" t="inlineStr">
        <is>
          <t>11339.26</t>
        </is>
      </c>
      <c r="F127" s="43" t="inlineStr">
        <is>
          <t>9298.19</t>
        </is>
      </c>
      <c r="G127" s="43" t="inlineStr">
        <is>
          <t>4026.23</t>
        </is>
      </c>
      <c r="H127" s="43" t="inlineStr">
        <is>
          <t>406552.55</t>
        </is>
      </c>
      <c r="I127" s="43" t="inlineStr">
        <is>
          <t>8140.08</t>
        </is>
      </c>
      <c r="J127" s="43" t="inlineStr">
        <is>
          <t>-2868.12</t>
        </is>
      </c>
      <c r="K127" s="43" t="inlineStr">
        <is>
          <t>0.8754</t>
        </is>
      </c>
      <c r="L127" s="43" t="inlineStr">
        <is>
          <t>&gt; 80%</t>
        </is>
      </c>
      <c r="M127" s="43" t="inlineStr">
        <is>
          <t>0.0</t>
        </is>
      </c>
      <c r="N127" s="43" t="inlineStr">
        <is>
          <t>True</t>
        </is>
      </c>
      <c r="O127" s="43" t="inlineStr">
        <is>
          <t>Debt Consolidation</t>
        </is>
      </c>
      <c r="P127" s="43" t="inlineStr">
        <is>
          <t>9</t>
        </is>
      </c>
    </row>
    <row r="128">
      <c r="A128" s="42" t="inlineStr">
        <is>
          <t>63456b20-49d5-4ca5-b8f3-7cfc3de26eb5</t>
        </is>
      </c>
      <c r="B128" s="42" t="inlineStr">
        <is>
          <t>7498b251-526f-4fdc-9452-c5ee83fd3781</t>
        </is>
      </c>
      <c r="C128" s="42" t="inlineStr">
        <is>
          <t>49ace5e4-ff9c-4f3d-a361-188be4f1e992</t>
        </is>
      </c>
      <c r="D128" s="42" t="inlineStr">
        <is>
          <t>2021-06-26</t>
        </is>
      </c>
      <c r="E128" s="42" t="inlineStr">
        <is>
          <t>31008.01</t>
        </is>
      </c>
      <c r="F128" s="42" t="inlineStr">
        <is>
          <t>22945.93</t>
        </is>
      </c>
      <c r="G128" s="42" t="inlineStr">
        <is>
          <t>12149.27</t>
        </is>
      </c>
      <c r="H128" s="42" t="inlineStr">
        <is>
          <t>377210.28</t>
        </is>
      </c>
      <c r="I128" s="42" t="inlineStr">
        <is>
          <t>19860.09</t>
        </is>
      </c>
      <c r="J128" s="42" t="inlineStr">
        <is>
          <t>-9063.43</t>
        </is>
      </c>
      <c r="K128" s="42" t="inlineStr">
        <is>
          <t>0.8655</t>
        </is>
      </c>
      <c r="L128" s="42" t="inlineStr">
        <is>
          <t>&gt; 80%</t>
        </is>
      </c>
      <c r="M128" s="42" t="inlineStr">
        <is>
          <t>0.0</t>
        </is>
      </c>
      <c r="N128" s="42" t="inlineStr">
        <is>
          <t>True</t>
        </is>
      </c>
      <c r="O128" s="42" t="inlineStr">
        <is>
          <t>Debt Consolidation</t>
        </is>
      </c>
      <c r="P128" s="42" t="inlineStr">
        <is>
          <t>7</t>
        </is>
      </c>
    </row>
    <row r="129">
      <c r="A129" s="43" t="inlineStr">
        <is>
          <t>10cf05fc-6ba4-428a-85eb-345bb20aa38d</t>
        </is>
      </c>
      <c r="B129" s="43" t="inlineStr">
        <is>
          <t>f96db655-a44f-461f-a2cc-dd1ca9ce5915</t>
        </is>
      </c>
      <c r="C129" s="43" t="inlineStr">
        <is>
          <t>8bcc7b8b-724a-4100-803b-2ddb3a713fa2</t>
        </is>
      </c>
      <c r="D129" s="43" t="inlineStr">
        <is>
          <t>2024-04-08</t>
        </is>
      </c>
      <c r="E129" s="43" t="inlineStr">
        <is>
          <t>4560.36</t>
        </is>
      </c>
      <c r="F129" s="43" t="inlineStr">
        <is>
          <t>3739.5</t>
        </is>
      </c>
      <c r="G129" s="43" t="inlineStr">
        <is>
          <t>1263.58</t>
        </is>
      </c>
      <c r="H129" s="43" t="inlineStr">
        <is>
          <t>47187.88</t>
        </is>
      </c>
      <c r="I129" s="43" t="inlineStr">
        <is>
          <t>1524.72</t>
        </is>
      </c>
      <c r="J129" s="43" t="inlineStr">
        <is>
          <t>951.2</t>
        </is>
      </c>
      <c r="K129" s="43" t="inlineStr">
        <is>
          <t>0.4077</t>
        </is>
      </c>
      <c r="L129" s="43" t="inlineStr">
        <is>
          <t>40-60%</t>
        </is>
      </c>
      <c r="M129" s="43" t="inlineStr">
        <is>
          <t>951.2</t>
        </is>
      </c>
      <c r="N129" s="43" t="inlineStr">
        <is>
          <t>False</t>
        </is>
      </c>
      <c r="O129" s="43" t="inlineStr">
        <is>
          <t>Debt Consolidation</t>
        </is>
      </c>
      <c r="P129" s="43" t="inlineStr">
        <is>
          <t>2</t>
        </is>
      </c>
    </row>
    <row r="130">
      <c r="A130" s="42" t="inlineStr">
        <is>
          <t>7a81c418-55d7-4f81-8a0b-c3c703ef917f</t>
        </is>
      </c>
      <c r="B130" s="42" t="inlineStr">
        <is>
          <t>a92135b4-0092-4159-8acd-385a12355bf8</t>
        </is>
      </c>
      <c r="C130" s="42" t="inlineStr">
        <is>
          <t>6d1792e3-1561-4917-8b88-ee0d3180d4b6</t>
        </is>
      </c>
      <c r="D130" s="42" t="inlineStr">
        <is>
          <t>2020-02-19</t>
        </is>
      </c>
      <c r="E130" s="42" t="inlineStr">
        <is>
          <t>21817.86</t>
        </is>
      </c>
      <c r="F130" s="42" t="inlineStr">
        <is>
          <t>16145.22</t>
        </is>
      </c>
      <c r="G130" s="42" t="inlineStr">
        <is>
          <t>9105.35</t>
        </is>
      </c>
      <c r="H130" s="42" t="inlineStr">
        <is>
          <t>710198.14</t>
        </is>
      </c>
      <c r="I130" s="42" t="inlineStr">
        <is>
          <t>14511.84</t>
        </is>
      </c>
      <c r="J130" s="42" t="inlineStr">
        <is>
          <t>-7471.97</t>
        </is>
      </c>
      <c r="K130" s="42" t="inlineStr">
        <is>
          <t>0.8988</t>
        </is>
      </c>
      <c r="L130" s="42" t="inlineStr">
        <is>
          <t>&gt; 80%</t>
        </is>
      </c>
      <c r="M130" s="42" t="inlineStr">
        <is>
          <t>0.0</t>
        </is>
      </c>
      <c r="N130" s="42" t="inlineStr">
        <is>
          <t>True</t>
        </is>
      </c>
      <c r="O130" s="42" t="inlineStr">
        <is>
          <t>Debt Counselling</t>
        </is>
      </c>
      <c r="P130" s="42" t="inlineStr">
        <is>
          <t>9</t>
        </is>
      </c>
    </row>
    <row r="131">
      <c r="A131" s="43" t="inlineStr">
        <is>
          <t>d6c0f9d8-f6bc-4980-9047-98dad1affdbb</t>
        </is>
      </c>
      <c r="B131" s="43" t="inlineStr">
        <is>
          <t>0f9c562e-31fb-45f1-b004-8c25236fe23a</t>
        </is>
      </c>
      <c r="C131" s="43" t="inlineStr">
        <is>
          <t>952ea7be-0c7d-4ef0-a2c3-b3cb97f86ce8</t>
        </is>
      </c>
      <c r="D131" s="43" t="inlineStr">
        <is>
          <t>2024-01-03</t>
        </is>
      </c>
      <c r="E131" s="43" t="inlineStr">
        <is>
          <t>11950.13</t>
        </is>
      </c>
      <c r="F131" s="43" t="inlineStr">
        <is>
          <t>9799.11</t>
        </is>
      </c>
      <c r="G131" s="43" t="inlineStr">
        <is>
          <t>4581.04</t>
        </is>
      </c>
      <c r="H131" s="43" t="inlineStr">
        <is>
          <t>116407.11</t>
        </is>
      </c>
      <c r="I131" s="43" t="inlineStr">
        <is>
          <t>4457.59</t>
        </is>
      </c>
      <c r="J131" s="43" t="inlineStr">
        <is>
          <t>760.48</t>
        </is>
      </c>
      <c r="K131" s="43" t="inlineStr">
        <is>
          <t>0.4549</t>
        </is>
      </c>
      <c r="L131" s="43" t="inlineStr">
        <is>
          <t>40-60%</t>
        </is>
      </c>
      <c r="M131" s="43" t="inlineStr">
        <is>
          <t>760.48</t>
        </is>
      </c>
      <c r="N131" s="43" t="inlineStr">
        <is>
          <t>False</t>
        </is>
      </c>
      <c r="O131" s="43" t="inlineStr">
        <is>
          <t>Debt Consolidation</t>
        </is>
      </c>
      <c r="P131" s="43" t="inlineStr">
        <is>
          <t>9</t>
        </is>
      </c>
    </row>
    <row r="132">
      <c r="A132" s="42" t="inlineStr">
        <is>
          <t>aeb6fdac-a008-4956-9b74-9c9d26f19cf5</t>
        </is>
      </c>
      <c r="B132" s="42" t="inlineStr">
        <is>
          <t>f84b9705-325c-48d7-b5ba-820f0a57fd08</t>
        </is>
      </c>
      <c r="C132" s="42" t="inlineStr">
        <is>
          <t>3840ab13-eda7-4fde-8904-5dc71da76f96</t>
        </is>
      </c>
      <c r="D132" s="42" t="inlineStr">
        <is>
          <t>2020-12-25</t>
        </is>
      </c>
      <c r="E132" s="42" t="inlineStr">
        <is>
          <t>22516.91</t>
        </is>
      </c>
      <c r="F132" s="42" t="inlineStr">
        <is>
          <t>16662.51</t>
        </is>
      </c>
      <c r="G132" s="42" t="inlineStr">
        <is>
          <t>6614.25</t>
        </is>
      </c>
      <c r="H132" s="42" t="inlineStr">
        <is>
          <t>441322.08</t>
        </is>
      </c>
      <c r="I132" s="42" t="inlineStr">
        <is>
          <t>12993.75</t>
        </is>
      </c>
      <c r="J132" s="42" t="inlineStr">
        <is>
          <t>-2945.49</t>
        </is>
      </c>
      <c r="K132" s="42" t="inlineStr">
        <is>
          <t>0.7798</t>
        </is>
      </c>
      <c r="L132" s="42" t="inlineStr">
        <is>
          <t>60-80%</t>
        </is>
      </c>
      <c r="M132" s="42" t="inlineStr">
        <is>
          <t>0.0</t>
        </is>
      </c>
      <c r="N132" s="42" t="inlineStr">
        <is>
          <t>True</t>
        </is>
      </c>
      <c r="O132" s="42" t="inlineStr">
        <is>
          <t>Debt Counselling</t>
        </is>
      </c>
      <c r="P132" s="42" t="inlineStr">
        <is>
          <t>2</t>
        </is>
      </c>
    </row>
    <row r="133">
      <c r="A133" s="43" t="inlineStr">
        <is>
          <t>d21c2954-aa9d-4243-9dd6-ca314132bddf</t>
        </is>
      </c>
      <c r="B133" s="43" t="inlineStr">
        <is>
          <t>4dddab79-b29e-4d3a-82e1-9d84dc033c30</t>
        </is>
      </c>
      <c r="C133" s="43" t="inlineStr">
        <is>
          <t>8df1548c-3056-4753-952f-781612408705</t>
        </is>
      </c>
      <c r="D133" s="43" t="inlineStr">
        <is>
          <t>2019-01-18</t>
        </is>
      </c>
      <c r="E133" s="43" t="inlineStr">
        <is>
          <t>55725.21</t>
        </is>
      </c>
      <c r="F133" s="43" t="inlineStr">
        <is>
          <t>38450.39</t>
        </is>
      </c>
      <c r="G133" s="43" t="inlineStr">
        <is>
          <t>21431.04</t>
        </is>
      </c>
      <c r="H133" s="43" t="inlineStr">
        <is>
          <t>987142.35</t>
        </is>
      </c>
      <c r="I133" s="43" t="inlineStr">
        <is>
          <t>22970.15</t>
        </is>
      </c>
      <c r="J133" s="43" t="inlineStr">
        <is>
          <t>-5950.8</t>
        </is>
      </c>
      <c r="K133" s="43" t="inlineStr">
        <is>
          <t>0.5974</t>
        </is>
      </c>
      <c r="L133" s="43" t="inlineStr">
        <is>
          <t>40-60%</t>
        </is>
      </c>
      <c r="M133" s="43" t="inlineStr">
        <is>
          <t>0.0</t>
        </is>
      </c>
      <c r="N133" s="43" t="inlineStr">
        <is>
          <t>True</t>
        </is>
      </c>
      <c r="O133" s="43" t="inlineStr">
        <is>
          <t>Debt Settlement</t>
        </is>
      </c>
      <c r="P133" s="43" t="inlineStr">
        <is>
          <t>12</t>
        </is>
      </c>
    </row>
    <row r="134">
      <c r="A134" s="42" t="inlineStr">
        <is>
          <t>8bbae658-76e2-4b43-8c66-25b27f00d33a</t>
        </is>
      </c>
      <c r="B134" s="42" t="inlineStr">
        <is>
          <t>62365d97-c41a-402b-a13e-a2d81971b498</t>
        </is>
      </c>
      <c r="C134" s="42" t="inlineStr">
        <is>
          <t>bd7f0847-089a-45b3-92e0-7bf86dffe8e4</t>
        </is>
      </c>
      <c r="D134" s="42" t="inlineStr">
        <is>
          <t>2020-08-14</t>
        </is>
      </c>
      <c r="E134" s="42" t="inlineStr">
        <is>
          <t>16320.92</t>
        </is>
      </c>
      <c r="F134" s="42" t="inlineStr">
        <is>
          <t>13383.15</t>
        </is>
      </c>
      <c r="G134" s="42" t="inlineStr">
        <is>
          <t>4880.97</t>
        </is>
      </c>
      <c r="H134" s="42" t="inlineStr">
        <is>
          <t>179324.52</t>
        </is>
      </c>
      <c r="I134" s="42" t="inlineStr">
        <is>
          <t>9161.4</t>
        </is>
      </c>
      <c r="J134" s="42" t="inlineStr">
        <is>
          <t>-659.22</t>
        </is>
      </c>
      <c r="K134" s="42" t="inlineStr">
        <is>
          <t>0.6845</t>
        </is>
      </c>
      <c r="L134" s="42" t="inlineStr">
        <is>
          <t>60-80%</t>
        </is>
      </c>
      <c r="M134" s="42" t="inlineStr">
        <is>
          <t>0.0</t>
        </is>
      </c>
      <c r="N134" s="42" t="inlineStr">
        <is>
          <t>True</t>
        </is>
      </c>
      <c r="O134" s="42" t="inlineStr">
        <is>
          <t>Credit Repair</t>
        </is>
      </c>
      <c r="P134" s="42" t="inlineStr">
        <is>
          <t>8</t>
        </is>
      </c>
    </row>
    <row r="135">
      <c r="A135" s="43" t="inlineStr">
        <is>
          <t>c2f6ba6f-772d-43a3-bb5d-9ac88f35a57c</t>
        </is>
      </c>
      <c r="B135" s="43" t="inlineStr">
        <is>
          <t>242457ab-e60c-4d2f-917d-c83b7195a0ee</t>
        </is>
      </c>
      <c r="C135" s="43" t="inlineStr">
        <is>
          <t>6728c1bc-755e-4ca1-9a69-f9677505a9f8</t>
        </is>
      </c>
      <c r="D135" s="43" t="inlineStr">
        <is>
          <t>2025-03-03</t>
        </is>
      </c>
      <c r="E135" s="43" t="inlineStr">
        <is>
          <t>19148.66</t>
        </is>
      </c>
      <c r="F135" s="43" t="inlineStr">
        <is>
          <t>14170.01</t>
        </is>
      </c>
      <c r="G135" s="43" t="inlineStr">
        <is>
          <t>6762.49</t>
        </is>
      </c>
      <c r="H135" s="43" t="inlineStr">
        <is>
          <t>337495.95</t>
        </is>
      </c>
      <c r="I135" s="43" t="inlineStr">
        <is>
          <t>9292.76</t>
        </is>
      </c>
      <c r="J135" s="43" t="inlineStr">
        <is>
          <t>-1885.24</t>
        </is>
      </c>
      <c r="K135" s="43" t="inlineStr">
        <is>
          <t>0.6558</t>
        </is>
      </c>
      <c r="L135" s="43" t="inlineStr">
        <is>
          <t>60-80%</t>
        </is>
      </c>
      <c r="M135" s="43" t="inlineStr">
        <is>
          <t>0.0</t>
        </is>
      </c>
      <c r="N135" s="43" t="inlineStr">
        <is>
          <t>True</t>
        </is>
      </c>
      <c r="O135" s="43" t="inlineStr">
        <is>
          <t>Credit Monitoring</t>
        </is>
      </c>
      <c r="P135" s="43" t="inlineStr">
        <is>
          <t>3</t>
        </is>
      </c>
    </row>
    <row r="136">
      <c r="A136" s="42" t="inlineStr">
        <is>
          <t>43f134fc-a57c-43ce-b0b1-796bd3813b20</t>
        </is>
      </c>
      <c r="B136" s="42" t="inlineStr">
        <is>
          <t>9e2a9bd5-f41d-4c7e-b659-3db7afdacde3</t>
        </is>
      </c>
      <c r="C136" s="42" t="inlineStr">
        <is>
          <t>3bf14097-3441-44f7-937c-1ebf9b8d56b1</t>
        </is>
      </c>
      <c r="D136" s="42" t="inlineStr">
        <is>
          <t>2022-12-19</t>
        </is>
      </c>
      <c r="E136" s="42" t="inlineStr">
        <is>
          <t>28093.9</t>
        </is>
      </c>
      <c r="F136" s="42" t="inlineStr">
        <is>
          <t>20789.49</t>
        </is>
      </c>
      <c r="G136" s="42" t="inlineStr">
        <is>
          <t>10449.88</t>
        </is>
      </c>
      <c r="H136" s="42" t="inlineStr">
        <is>
          <t>357177.77</t>
        </is>
      </c>
      <c r="I136" s="42" t="inlineStr">
        <is>
          <t>12484.51</t>
        </is>
      </c>
      <c r="J136" s="42" t="inlineStr">
        <is>
          <t>-2144.9</t>
        </is>
      </c>
      <c r="K136" s="42" t="inlineStr">
        <is>
          <t>0.6005</t>
        </is>
      </c>
      <c r="L136" s="42" t="inlineStr">
        <is>
          <t>60-80%</t>
        </is>
      </c>
      <c r="M136" s="42" t="inlineStr">
        <is>
          <t>0.0</t>
        </is>
      </c>
      <c r="N136" s="42" t="inlineStr">
        <is>
          <t>True</t>
        </is>
      </c>
      <c r="O136" s="42" t="inlineStr">
        <is>
          <t>Debt Consolidation</t>
        </is>
      </c>
      <c r="P136" s="42" t="inlineStr">
        <is>
          <t>10</t>
        </is>
      </c>
    </row>
    <row r="137">
      <c r="A137" s="43" t="inlineStr">
        <is>
          <t>ce00566d-c52a-4cc0-8272-5076d0fe30d8</t>
        </is>
      </c>
      <c r="B137" s="43" t="inlineStr">
        <is>
          <t>fc24a8f7-b781-41ca-ad07-202055d56764</t>
        </is>
      </c>
      <c r="C137" s="43" t="inlineStr">
        <is>
          <t>1b3017df-f4c2-4a50-b6d0-0f4b0532732e</t>
        </is>
      </c>
      <c r="D137" s="43" t="inlineStr">
        <is>
          <t>2024-04-16</t>
        </is>
      </c>
      <c r="E137" s="43" t="inlineStr">
        <is>
          <t>7674.42</t>
        </is>
      </c>
      <c r="F137" s="43" t="inlineStr">
        <is>
          <t>6293.02</t>
        </is>
      </c>
      <c r="G137" s="43" t="inlineStr">
        <is>
          <t>2901.08</t>
        </is>
      </c>
      <c r="H137" s="43" t="inlineStr">
        <is>
          <t>196895.18</t>
        </is>
      </c>
      <c r="I137" s="43" t="inlineStr">
        <is>
          <t>3796.42</t>
        </is>
      </c>
      <c r="J137" s="43" t="inlineStr">
        <is>
          <t>-404.48</t>
        </is>
      </c>
      <c r="K137" s="43" t="inlineStr">
        <is>
          <t>0.6033</t>
        </is>
      </c>
      <c r="L137" s="43" t="inlineStr">
        <is>
          <t>60-80%</t>
        </is>
      </c>
      <c r="M137" s="43" t="inlineStr">
        <is>
          <t>0.0</t>
        </is>
      </c>
      <c r="N137" s="43" t="inlineStr">
        <is>
          <t>True</t>
        </is>
      </c>
      <c r="O137" s="43" t="inlineStr">
        <is>
          <t>Debt Consolidation</t>
        </is>
      </c>
      <c r="P137" s="43" t="inlineStr">
        <is>
          <t>5</t>
        </is>
      </c>
    </row>
    <row r="138">
      <c r="A138" s="42" t="inlineStr">
        <is>
          <t>bd1b25d1-dd51-4800-8c13-8f91a672e3a4</t>
        </is>
      </c>
      <c r="B138" s="42" t="inlineStr">
        <is>
          <t>58ab87e7-e835-4f41-86eb-3de36a50046e</t>
        </is>
      </c>
      <c r="C138" s="42" t="inlineStr">
        <is>
          <t>952ea7be-0c7d-4ef0-a2c3-b3cb97f86ce8</t>
        </is>
      </c>
      <c r="D138" s="42" t="inlineStr">
        <is>
          <t>2019-12-01</t>
        </is>
      </c>
      <c r="E138" s="42" t="inlineStr">
        <is>
          <t>25314.76</t>
        </is>
      </c>
      <c r="F138" s="42" t="inlineStr">
        <is>
          <t>18732.92</t>
        </is>
      </c>
      <c r="G138" s="42" t="inlineStr">
        <is>
          <t>8042.22</t>
        </is>
      </c>
      <c r="H138" s="42" t="inlineStr">
        <is>
          <t>380056.52</t>
        </is>
      </c>
      <c r="I138" s="42" t="inlineStr">
        <is>
          <t>13217.42</t>
        </is>
      </c>
      <c r="J138" s="42" t="inlineStr">
        <is>
          <t>-2526.72</t>
        </is>
      </c>
      <c r="K138" s="42" t="inlineStr">
        <is>
          <t>0.7056</t>
        </is>
      </c>
      <c r="L138" s="42" t="inlineStr">
        <is>
          <t>60-80%</t>
        </is>
      </c>
      <c r="M138" s="42" t="inlineStr">
        <is>
          <t>0.0</t>
        </is>
      </c>
      <c r="N138" s="42" t="inlineStr">
        <is>
          <t>True</t>
        </is>
      </c>
      <c r="O138" s="42" t="inlineStr">
        <is>
          <t>Debt Consolidation</t>
        </is>
      </c>
      <c r="P138" s="42" t="inlineStr">
        <is>
          <t>11</t>
        </is>
      </c>
    </row>
    <row r="139">
      <c r="A139" s="43" t="inlineStr">
        <is>
          <t>3554178c-9fdf-4ee6-83c8-f64079a31a62</t>
        </is>
      </c>
      <c r="B139" s="43" t="inlineStr">
        <is>
          <t>a26f988e-2f2f-4dac-97db-211da4a296d3</t>
        </is>
      </c>
      <c r="C139" s="43" t="inlineStr">
        <is>
          <t>805329ab-ccd1-4ec2-85fd-d518537d9e98</t>
        </is>
      </c>
      <c r="D139" s="43" t="inlineStr">
        <is>
          <t>2021-11-17</t>
        </is>
      </c>
      <c r="E139" s="43" t="inlineStr">
        <is>
          <t>27765.24</t>
        </is>
      </c>
      <c r="F139" s="43" t="inlineStr">
        <is>
          <t>20546.28</t>
        </is>
      </c>
      <c r="G139" s="43" t="inlineStr">
        <is>
          <t>7018.96</t>
        </is>
      </c>
      <c r="H139" s="43" t="inlineStr">
        <is>
          <t>609075.13</t>
        </is>
      </c>
      <c r="I139" s="43" t="inlineStr">
        <is>
          <t>16244.85</t>
        </is>
      </c>
      <c r="J139" s="43" t="inlineStr">
        <is>
          <t>-2717.53</t>
        </is>
      </c>
      <c r="K139" s="43" t="inlineStr">
        <is>
          <t>0.7906</t>
        </is>
      </c>
      <c r="L139" s="43" t="inlineStr">
        <is>
          <t>60-80%</t>
        </is>
      </c>
      <c r="M139" s="43" t="inlineStr">
        <is>
          <t>0.0</t>
        </is>
      </c>
      <c r="N139" s="43" t="inlineStr">
        <is>
          <t>True</t>
        </is>
      </c>
      <c r="O139" s="43" t="inlineStr">
        <is>
          <t>Insurance Review</t>
        </is>
      </c>
      <c r="P139" s="43" t="inlineStr">
        <is>
          <t>9</t>
        </is>
      </c>
    </row>
    <row r="140">
      <c r="A140" s="42" t="inlineStr">
        <is>
          <t>c7f1cf09-5264-41ee-b64a-c5606d486eb3</t>
        </is>
      </c>
      <c r="B140" s="42" t="inlineStr">
        <is>
          <t>a6c7227a-73e8-4faa-a62e-cd5ab85ce7ee</t>
        </is>
      </c>
      <c r="C140" s="42" t="inlineStr">
        <is>
          <t>3840ab13-eda7-4fde-8904-5dc71da76f96</t>
        </is>
      </c>
      <c r="D140" s="42" t="inlineStr">
        <is>
          <t>2022-07-17</t>
        </is>
      </c>
      <c r="E140" s="42" t="inlineStr">
        <is>
          <t>15693.3</t>
        </is>
      </c>
      <c r="F140" s="42" t="inlineStr">
        <is>
          <t>12868.51</t>
        </is>
      </c>
      <c r="G140" s="42" t="inlineStr">
        <is>
          <t>5856.26</t>
        </is>
      </c>
      <c r="H140" s="42" t="inlineStr">
        <is>
          <t>373304.24</t>
        </is>
      </c>
      <c r="I140" s="42" t="inlineStr">
        <is>
          <t>10750.19</t>
        </is>
      </c>
      <c r="J140" s="42" t="inlineStr">
        <is>
          <t>-3737.94</t>
        </is>
      </c>
      <c r="K140" s="42" t="inlineStr">
        <is>
          <t>0.8354</t>
        </is>
      </c>
      <c r="L140" s="42" t="inlineStr">
        <is>
          <t>&gt; 80%</t>
        </is>
      </c>
      <c r="M140" s="42" t="inlineStr">
        <is>
          <t>0.0</t>
        </is>
      </c>
      <c r="N140" s="42" t="inlineStr">
        <is>
          <t>True</t>
        </is>
      </c>
      <c r="O140" s="42" t="inlineStr">
        <is>
          <t>Debt Consolidation</t>
        </is>
      </c>
      <c r="P140" s="42" t="inlineStr">
        <is>
          <t>11</t>
        </is>
      </c>
    </row>
    <row r="141">
      <c r="A141" s="43" t="inlineStr">
        <is>
          <t>e65c5024-ec92-4a54-8334-dc175a370460</t>
        </is>
      </c>
      <c r="B141" s="43" t="inlineStr">
        <is>
          <t>45421c6b-3968-4a32-8a3d-a174e0beac2f</t>
        </is>
      </c>
      <c r="C141" s="43" t="inlineStr">
        <is>
          <t>34445cd3-6618-403c-9618-929c0a069c5e</t>
        </is>
      </c>
      <c r="D141" s="43" t="inlineStr">
        <is>
          <t>2023-04-16</t>
        </is>
      </c>
      <c r="E141" s="43" t="inlineStr">
        <is>
          <t>25207.31</t>
        </is>
      </c>
      <c r="F141" s="43" t="inlineStr">
        <is>
          <t>18653.41</t>
        </is>
      </c>
      <c r="G141" s="43" t="inlineStr">
        <is>
          <t>10465.07</t>
        </is>
      </c>
      <c r="H141" s="43" t="inlineStr">
        <is>
          <t>947941.97</t>
        </is>
      </c>
      <c r="I141" s="43" t="inlineStr">
        <is>
          <t>17800.91</t>
        </is>
      </c>
      <c r="J141" s="43" t="inlineStr">
        <is>
          <t>-9612.57</t>
        </is>
      </c>
      <c r="K141" s="43" t="inlineStr">
        <is>
          <t>0.9543</t>
        </is>
      </c>
      <c r="L141" s="43" t="inlineStr">
        <is>
          <t>&gt; 80%</t>
        </is>
      </c>
      <c r="M141" s="43" t="inlineStr">
        <is>
          <t>0.0</t>
        </is>
      </c>
      <c r="N141" s="43" t="inlineStr">
        <is>
          <t>True</t>
        </is>
      </c>
      <c r="O141" s="43" t="inlineStr">
        <is>
          <t>Debt Counselling</t>
        </is>
      </c>
      <c r="P141" s="43" t="inlineStr">
        <is>
          <t>4</t>
        </is>
      </c>
    </row>
    <row r="142">
      <c r="A142" s="42" t="inlineStr">
        <is>
          <t>5c4112c6-8a78-467e-bcc0-ea563bd343e4</t>
        </is>
      </c>
      <c r="B142" s="42" t="inlineStr">
        <is>
          <t>ae532978-e173-4d7a-99b2-df36ec3d05b2</t>
        </is>
      </c>
      <c r="C142" s="42" t="inlineStr">
        <is>
          <t>2a81b91e-4bfa-459e-8ab2-78f4ed405264</t>
        </is>
      </c>
      <c r="D142" s="42" t="inlineStr">
        <is>
          <t>2019-05-16</t>
        </is>
      </c>
      <c r="E142" s="42" t="inlineStr">
        <is>
          <t>18403.12</t>
        </is>
      </c>
      <c r="F142" s="42" t="inlineStr">
        <is>
          <t>13618.31</t>
        </is>
      </c>
      <c r="G142" s="42" t="inlineStr">
        <is>
          <t>5568.46</t>
        </is>
      </c>
      <c r="H142" s="42" t="inlineStr">
        <is>
          <t>374775.12</t>
        </is>
      </c>
      <c r="I142" s="42" t="inlineStr">
        <is>
          <t>9056.04</t>
        </is>
      </c>
      <c r="J142" s="42" t="inlineStr">
        <is>
          <t>-1006.19</t>
        </is>
      </c>
      <c r="K142" s="42" t="inlineStr">
        <is>
          <t>0.665</t>
        </is>
      </c>
      <c r="L142" s="42" t="inlineStr">
        <is>
          <t>60-80%</t>
        </is>
      </c>
      <c r="M142" s="42" t="inlineStr">
        <is>
          <t>0.0</t>
        </is>
      </c>
      <c r="N142" s="42" t="inlineStr">
        <is>
          <t>True</t>
        </is>
      </c>
      <c r="O142" s="42" t="inlineStr">
        <is>
          <t>Debt Consolidation</t>
        </is>
      </c>
      <c r="P142" s="42" t="inlineStr">
        <is>
          <t>8</t>
        </is>
      </c>
    </row>
    <row r="143">
      <c r="A143" s="43" t="inlineStr">
        <is>
          <t>2d94e244-b458-4495-a5c8-ccf6c914ae11</t>
        </is>
      </c>
      <c r="B143" s="43" t="inlineStr">
        <is>
          <t>3b1e91e8-42ed-49d8-9fdb-234cfb41bb90</t>
        </is>
      </c>
      <c r="C143" s="43" t="inlineStr">
        <is>
          <t>c0a6b93b-be6e-41c2-9dcd-61babd242e8d</t>
        </is>
      </c>
      <c r="D143" s="43" t="inlineStr">
        <is>
          <t>2025-01-16</t>
        </is>
      </c>
      <c r="E143" s="43" t="inlineStr">
        <is>
          <t>10779.31</t>
        </is>
      </c>
      <c r="F143" s="43" t="inlineStr">
        <is>
          <t>8839.03</t>
        </is>
      </c>
      <c r="G143" s="43" t="inlineStr">
        <is>
          <t>2863.84</t>
        </is>
      </c>
      <c r="H143" s="43" t="inlineStr">
        <is>
          <t>139982.67</t>
        </is>
      </c>
      <c r="I143" s="43" t="inlineStr">
        <is>
          <t>3759.28</t>
        </is>
      </c>
      <c r="J143" s="43" t="inlineStr">
        <is>
          <t>2215.91</t>
        </is>
      </c>
      <c r="K143" s="43" t="inlineStr">
        <is>
          <t>0.4253</t>
        </is>
      </c>
      <c r="L143" s="43" t="inlineStr">
        <is>
          <t>40-60%</t>
        </is>
      </c>
      <c r="M143" s="43" t="inlineStr">
        <is>
          <t>2215.91</t>
        </is>
      </c>
      <c r="N143" s="43" t="inlineStr">
        <is>
          <t>False</t>
        </is>
      </c>
      <c r="O143" s="43" t="inlineStr">
        <is>
          <t>Insurance Review</t>
        </is>
      </c>
      <c r="P143" s="43" t="inlineStr">
        <is>
          <t>8</t>
        </is>
      </c>
    </row>
    <row r="144">
      <c r="A144" s="42" t="inlineStr">
        <is>
          <t>76591ac7-6bed-4857-9b44-9468390a4131</t>
        </is>
      </c>
      <c r="B144" s="42" t="inlineStr">
        <is>
          <t>9854468f-3bac-4e7d-b8b1-3cf1218ede15</t>
        </is>
      </c>
      <c r="C144" s="42" t="inlineStr">
        <is>
          <t>e5f3703a-f90f-4a30-9018-7c504af16b24</t>
        </is>
      </c>
      <c r="D144" s="42" t="inlineStr">
        <is>
          <t>2019-11-24</t>
        </is>
      </c>
      <c r="E144" s="42" t="inlineStr">
        <is>
          <t>7743.6</t>
        </is>
      </c>
      <c r="F144" s="42" t="inlineStr">
        <is>
          <t>6349.75</t>
        </is>
      </c>
      <c r="G144" s="42" t="inlineStr">
        <is>
          <t>2948.45</t>
        </is>
      </c>
      <c r="H144" s="42" t="inlineStr">
        <is>
          <t>162519.22</t>
        </is>
      </c>
      <c r="I144" s="42" t="inlineStr">
        <is>
          <t>3708.45</t>
        </is>
      </c>
      <c r="J144" s="42" t="inlineStr">
        <is>
          <t>-307.15</t>
        </is>
      </c>
      <c r="K144" s="42" t="inlineStr">
        <is>
          <t>0.584</t>
        </is>
      </c>
      <c r="L144" s="42" t="inlineStr">
        <is>
          <t>40-60%</t>
        </is>
      </c>
      <c r="M144" s="42" t="inlineStr">
        <is>
          <t>0.0</t>
        </is>
      </c>
      <c r="N144" s="42" t="inlineStr">
        <is>
          <t>True</t>
        </is>
      </c>
      <c r="O144" s="42" t="inlineStr">
        <is>
          <t>Credit Repair</t>
        </is>
      </c>
      <c r="P144" s="42" t="inlineStr">
        <is>
          <t>1</t>
        </is>
      </c>
    </row>
    <row r="145">
      <c r="A145" s="43" t="inlineStr">
        <is>
          <t>27dd8ad2-933b-4d43-80dd-226697714a8a</t>
        </is>
      </c>
      <c r="B145" s="43" t="inlineStr">
        <is>
          <t>cefaa6b6-28c7-468f-831a-23d1263a4776</t>
        </is>
      </c>
      <c r="C145" s="43" t="inlineStr">
        <is>
          <t>91b14550-3972-4078-990a-85837dfd5eb3</t>
        </is>
      </c>
      <c r="D145" s="43" t="inlineStr">
        <is>
          <t>2019-12-27</t>
        </is>
      </c>
      <c r="E145" s="43" t="inlineStr">
        <is>
          <t>30702.33</t>
        </is>
      </c>
      <c r="F145" s="43" t="inlineStr">
        <is>
          <t>22719.72</t>
        </is>
      </c>
      <c r="G145" s="43" t="inlineStr">
        <is>
          <t>11748.36</t>
        </is>
      </c>
      <c r="H145" s="43" t="inlineStr">
        <is>
          <t>319058.23</t>
        </is>
      </c>
      <c r="I145" s="43" t="inlineStr">
        <is>
          <t>13106.76</t>
        </is>
      </c>
      <c r="J145" s="43" t="inlineStr">
        <is>
          <t>-2135.4</t>
        </is>
      </c>
      <c r="K145" s="43" t="inlineStr">
        <is>
          <t>0.5769</t>
        </is>
      </c>
      <c r="L145" s="43" t="inlineStr">
        <is>
          <t>40-60%</t>
        </is>
      </c>
      <c r="M145" s="43" t="inlineStr">
        <is>
          <t>0.0</t>
        </is>
      </c>
      <c r="N145" s="43" t="inlineStr">
        <is>
          <t>True</t>
        </is>
      </c>
      <c r="O145" s="43" t="inlineStr">
        <is>
          <t>Credit Monitoring</t>
        </is>
      </c>
      <c r="P145" s="43" t="inlineStr">
        <is>
          <t>1</t>
        </is>
      </c>
    </row>
    <row r="146">
      <c r="A146" s="42" t="inlineStr">
        <is>
          <t>0ba7c19a-1482-47a8-b025-daaf91224dcb</t>
        </is>
      </c>
      <c r="B146" s="42" t="inlineStr">
        <is>
          <t>fa15d552-202c-4ae5-a29d-5f8ad9ca92a4</t>
        </is>
      </c>
      <c r="C146" s="42" t="inlineStr">
        <is>
          <t>805329ab-ccd1-4ec2-85fd-d518537d9e98</t>
        </is>
      </c>
      <c r="D146" s="42" t="inlineStr">
        <is>
          <t>2023-10-26</t>
        </is>
      </c>
      <c r="E146" s="42" t="inlineStr">
        <is>
          <t>49607.57</t>
        </is>
      </c>
      <c r="F146" s="42" t="inlineStr">
        <is>
          <t>34229.22</t>
        </is>
      </c>
      <c r="G146" s="42" t="inlineStr">
        <is>
          <t>12603.03</t>
        </is>
      </c>
      <c r="H146" s="42" t="inlineStr">
        <is>
          <t>931456.91</t>
        </is>
      </c>
      <c r="I146" s="42" t="inlineStr">
        <is>
          <t>20725.15</t>
        </is>
      </c>
      <c r="J146" s="42" t="inlineStr">
        <is>
          <t>901.04</t>
        </is>
      </c>
      <c r="K146" s="42" t="inlineStr">
        <is>
          <t>0.6055</t>
        </is>
      </c>
      <c r="L146" s="42" t="inlineStr">
        <is>
          <t>60-80%</t>
        </is>
      </c>
      <c r="M146" s="42" t="inlineStr">
        <is>
          <t>901.04</t>
        </is>
      </c>
      <c r="N146" s="42" t="inlineStr">
        <is>
          <t>False</t>
        </is>
      </c>
      <c r="O146" s="42" t="inlineStr">
        <is>
          <t>Debt Settlement</t>
        </is>
      </c>
      <c r="P146" s="42" t="inlineStr">
        <is>
          <t>12</t>
        </is>
      </c>
    </row>
    <row r="147">
      <c r="A147" s="43" t="inlineStr">
        <is>
          <t>31fcd8e1-101d-45fe-afc3-22d2c7227069</t>
        </is>
      </c>
      <c r="B147" s="43" t="inlineStr">
        <is>
          <t>6f4bf836-0487-4f56-be3b-3b03a3e74a0d</t>
        </is>
      </c>
      <c r="C147" s="43" t="inlineStr">
        <is>
          <t>cde05302-e266-4b76-873f-9ccafe2a2b2c</t>
        </is>
      </c>
      <c r="D147" s="43" t="inlineStr">
        <is>
          <t>2025-04-21</t>
        </is>
      </c>
      <c r="E147" s="43" t="inlineStr">
        <is>
          <t>10636.37</t>
        </is>
      </c>
      <c r="F147" s="43" t="inlineStr">
        <is>
          <t>8721.82</t>
        </is>
      </c>
      <c r="G147" s="43" t="inlineStr">
        <is>
          <t>3638.84</t>
        </is>
      </c>
      <c r="H147" s="43" t="inlineStr">
        <is>
          <t>262297.66</t>
        </is>
      </c>
      <c r="I147" s="43" t="inlineStr">
        <is>
          <t>5657.64</t>
        </is>
      </c>
      <c r="J147" s="43" t="inlineStr">
        <is>
          <t>-574.66</t>
        </is>
      </c>
      <c r="K147" s="43" t="inlineStr">
        <is>
          <t>0.6487</t>
        </is>
      </c>
      <c r="L147" s="43" t="inlineStr">
        <is>
          <t>60-80%</t>
        </is>
      </c>
      <c r="M147" s="43" t="inlineStr">
        <is>
          <t>0.0</t>
        </is>
      </c>
      <c r="N147" s="43" t="inlineStr">
        <is>
          <t>True</t>
        </is>
      </c>
      <c r="O147" s="43" t="inlineStr">
        <is>
          <t>Debt Counselling</t>
        </is>
      </c>
      <c r="P147" s="43" t="inlineStr">
        <is>
          <t>10</t>
        </is>
      </c>
    </row>
    <row r="148">
      <c r="A148" s="42" t="inlineStr">
        <is>
          <t>8d0cee59-ce92-41b7-8008-4c2e1308262a</t>
        </is>
      </c>
      <c r="B148" s="42" t="inlineStr">
        <is>
          <t>bbe3a70f-e950-42ae-9336-64c5fb5df8bb</t>
        </is>
      </c>
      <c r="C148" s="42" t="inlineStr">
        <is>
          <t>e06e0e7a-9893-4206-9acd-23ea54af2cc0</t>
        </is>
      </c>
      <c r="D148" s="42" t="inlineStr">
        <is>
          <t>2019-12-20</t>
        </is>
      </c>
      <c r="E148" s="42" t="inlineStr">
        <is>
          <t>21271.51</t>
        </is>
      </c>
      <c r="F148" s="42" t="inlineStr">
        <is>
          <t>15740.92</t>
        </is>
      </c>
      <c r="G148" s="42" t="inlineStr">
        <is>
          <t>7032.26</t>
        </is>
      </c>
      <c r="H148" s="42" t="inlineStr">
        <is>
          <t>232418.11</t>
        </is>
      </c>
      <c r="I148" s="42" t="inlineStr">
        <is>
          <t>7658.98</t>
        </is>
      </c>
      <c r="J148" s="42" t="inlineStr">
        <is>
          <t>1049.68</t>
        </is>
      </c>
      <c r="K148" s="42" t="inlineStr">
        <is>
          <t>0.4866</t>
        </is>
      </c>
      <c r="L148" s="42" t="inlineStr">
        <is>
          <t>40-60%</t>
        </is>
      </c>
      <c r="M148" s="42" t="inlineStr">
        <is>
          <t>1049.68</t>
        </is>
      </c>
      <c r="N148" s="42" t="inlineStr">
        <is>
          <t>False</t>
        </is>
      </c>
      <c r="O148" s="42" t="inlineStr">
        <is>
          <t>Debt Consolidation</t>
        </is>
      </c>
      <c r="P148" s="42" t="inlineStr">
        <is>
          <t>3</t>
        </is>
      </c>
    </row>
    <row r="149">
      <c r="A149" s="43" t="inlineStr">
        <is>
          <t>06094383-4efe-4a58-ae59-f31f14a86773</t>
        </is>
      </c>
      <c r="B149" s="43" t="inlineStr">
        <is>
          <t>f7446e2b-4902-4714-9747-86c58b92374a</t>
        </is>
      </c>
      <c r="C149" s="43" t="inlineStr">
        <is>
          <t>1ca15ed7-8272-40f6-a5e3-599849e1bd97</t>
        </is>
      </c>
      <c r="D149" s="43" t="inlineStr">
        <is>
          <t>2024-03-07</t>
        </is>
      </c>
      <c r="E149" s="43" t="inlineStr">
        <is>
          <t>8235.48</t>
        </is>
      </c>
      <c r="F149" s="43" t="inlineStr">
        <is>
          <t>6753.09</t>
        </is>
      </c>
      <c r="G149" s="43" t="inlineStr">
        <is>
          <t>3489.79</t>
        </is>
      </c>
      <c r="H149" s="43" t="inlineStr">
        <is>
          <t>85068.87</t>
        </is>
      </c>
      <c r="I149" s="43" t="inlineStr">
        <is>
          <t>2744.26</t>
        </is>
      </c>
      <c r="J149" s="43" t="inlineStr">
        <is>
          <t>519.04</t>
        </is>
      </c>
      <c r="K149" s="43" t="inlineStr">
        <is>
          <t>0.4064</t>
        </is>
      </c>
      <c r="L149" s="43" t="inlineStr">
        <is>
          <t>40-60%</t>
        </is>
      </c>
      <c r="M149" s="43" t="inlineStr">
        <is>
          <t>519.04</t>
        </is>
      </c>
      <c r="N149" s="43" t="inlineStr">
        <is>
          <t>False</t>
        </is>
      </c>
      <c r="O149" s="43" t="inlineStr">
        <is>
          <t>Debt Counselling</t>
        </is>
      </c>
      <c r="P149" s="43" t="inlineStr">
        <is>
          <t>5</t>
        </is>
      </c>
    </row>
    <row r="150">
      <c r="A150" s="42" t="inlineStr">
        <is>
          <t>1d44aacf-3f1c-4936-9535-492c78d53809</t>
        </is>
      </c>
      <c r="B150" s="42" t="inlineStr">
        <is>
          <t>78cef304-d311-449d-bfdb-7c54c9de4812</t>
        </is>
      </c>
      <c r="C150" s="42" t="inlineStr">
        <is>
          <t>8b27a751-05ff-4586-a006-486aff341c52</t>
        </is>
      </c>
      <c r="D150" s="42" t="inlineStr">
        <is>
          <t>2021-11-30</t>
        </is>
      </c>
      <c r="E150" s="42" t="inlineStr">
        <is>
          <t>12871.3</t>
        </is>
      </c>
      <c r="F150" s="42" t="inlineStr">
        <is>
          <t>10554.47</t>
        </is>
      </c>
      <c r="G150" s="42" t="inlineStr">
        <is>
          <t>3352.75</t>
        </is>
      </c>
      <c r="H150" s="42" t="inlineStr">
        <is>
          <t>364860.14</t>
        </is>
      </c>
      <c r="I150" s="42" t="inlineStr">
        <is>
          <t>6172.61</t>
        </is>
      </c>
      <c r="J150" s="42" t="inlineStr">
        <is>
          <t>1029.11</t>
        </is>
      </c>
      <c r="K150" s="42" t="inlineStr">
        <is>
          <t>0.5848</t>
        </is>
      </c>
      <c r="L150" s="42" t="inlineStr">
        <is>
          <t>40-60%</t>
        </is>
      </c>
      <c r="M150" s="42" t="inlineStr">
        <is>
          <t>1029.11</t>
        </is>
      </c>
      <c r="N150" s="42" t="inlineStr">
        <is>
          <t>False</t>
        </is>
      </c>
      <c r="O150" s="42" t="inlineStr">
        <is>
          <t>Credit Monitoring</t>
        </is>
      </c>
      <c r="P150" s="42" t="inlineStr">
        <is>
          <t>8</t>
        </is>
      </c>
    </row>
    <row r="151">
      <c r="A151" s="43" t="inlineStr">
        <is>
          <t>e4f6a7eb-b2d1-469a-8f43-4d1edea24082</t>
        </is>
      </c>
      <c r="B151" s="43" t="inlineStr">
        <is>
          <t>a028c734-b7ab-404e-a408-183de457ad84</t>
        </is>
      </c>
      <c r="C151" s="43" t="inlineStr">
        <is>
          <t>dc0e9c44-bf4c-4415-8114-53b49134fcd3</t>
        </is>
      </c>
      <c r="D151" s="43" t="inlineStr">
        <is>
          <t>2023-12-21</t>
        </is>
      </c>
      <c r="E151" s="43" t="inlineStr">
        <is>
          <t>12683.07</t>
        </is>
      </c>
      <c r="F151" s="43" t="inlineStr">
        <is>
          <t>10400.12</t>
        </is>
      </c>
      <c r="G151" s="43" t="inlineStr">
        <is>
          <t>4730.97</t>
        </is>
      </c>
      <c r="H151" s="43" t="inlineStr">
        <is>
          <t>378319.89</t>
        </is>
      </c>
      <c r="I151" s="43" t="inlineStr">
        <is>
          <t>8861.59</t>
        </is>
      </c>
      <c r="J151" s="43" t="inlineStr">
        <is>
          <t>-3192.44</t>
        </is>
      </c>
      <c r="K151" s="43" t="inlineStr">
        <is>
          <t>0.8521</t>
        </is>
      </c>
      <c r="L151" s="43" t="inlineStr">
        <is>
          <t>&gt; 80%</t>
        </is>
      </c>
      <c r="M151" s="43" t="inlineStr">
        <is>
          <t>0.0</t>
        </is>
      </c>
      <c r="N151" s="43" t="inlineStr">
        <is>
          <t>True</t>
        </is>
      </c>
      <c r="O151" s="43" t="inlineStr">
        <is>
          <t>Debt Consolidation</t>
        </is>
      </c>
      <c r="P151" s="43" t="inlineStr">
        <is>
          <t>5</t>
        </is>
      </c>
    </row>
    <row r="152">
      <c r="A152" s="42" t="inlineStr">
        <is>
          <t>148dddd4-e880-4fc2-8222-6e0f0691aaeb</t>
        </is>
      </c>
      <c r="B152" s="42" t="inlineStr">
        <is>
          <t>e1a263ac-fd24-4604-8ad2-d365ec4617bb</t>
        </is>
      </c>
      <c r="C152" s="42" t="inlineStr">
        <is>
          <t>d937e76f-a185-4347-ab10-9f26d16f9acc</t>
        </is>
      </c>
      <c r="D152" s="42" t="inlineStr">
        <is>
          <t>2021-03-19</t>
        </is>
      </c>
      <c r="E152" s="42" t="inlineStr">
        <is>
          <t>8623.28</t>
        </is>
      </c>
      <c r="F152" s="42" t="inlineStr">
        <is>
          <t>7071.09</t>
        </is>
      </c>
      <c r="G152" s="42" t="inlineStr">
        <is>
          <t>2822.66</t>
        </is>
      </c>
      <c r="H152" s="42" t="inlineStr">
        <is>
          <t>308469.69</t>
        </is>
      </c>
      <c r="I152" s="42" t="inlineStr">
        <is>
          <t>5619.62</t>
        </is>
      </c>
      <c r="J152" s="42" t="inlineStr">
        <is>
          <t>-1371.19</t>
        </is>
      </c>
      <c r="K152" s="42" t="inlineStr">
        <is>
          <t>0.7947</t>
        </is>
      </c>
      <c r="L152" s="42" t="inlineStr">
        <is>
          <t>60-80%</t>
        </is>
      </c>
      <c r="M152" s="42" t="inlineStr">
        <is>
          <t>0.0</t>
        </is>
      </c>
      <c r="N152" s="42" t="inlineStr">
        <is>
          <t>True</t>
        </is>
      </c>
      <c r="O152" s="42" t="inlineStr">
        <is>
          <t>Debt Settlement</t>
        </is>
      </c>
      <c r="P152" s="42" t="inlineStr">
        <is>
          <t>12</t>
        </is>
      </c>
    </row>
    <row r="153">
      <c r="A153" s="43" t="inlineStr">
        <is>
          <t>31b158d1-346a-4871-b005-b9f0f510142a</t>
        </is>
      </c>
      <c r="B153" s="43" t="inlineStr">
        <is>
          <t>bb595bc2-0a7d-4fec-8f64-0c18b0055d84</t>
        </is>
      </c>
      <c r="C153" s="43" t="inlineStr">
        <is>
          <t>7dc723b7-819b-4108-8c28-732c2d0dba63</t>
        </is>
      </c>
      <c r="D153" s="43" t="inlineStr">
        <is>
          <t>2021-11-09</t>
        </is>
      </c>
      <c r="E153" s="43" t="inlineStr">
        <is>
          <t>16343.44</t>
        </is>
      </c>
      <c r="F153" s="43" t="inlineStr">
        <is>
          <t>13401.62</t>
        </is>
      </c>
      <c r="G153" s="43" t="inlineStr">
        <is>
          <t>4351.8</t>
        </is>
      </c>
      <c r="H153" s="43" t="inlineStr">
        <is>
          <t>495953.08</t>
        </is>
      </c>
      <c r="I153" s="43" t="inlineStr">
        <is>
          <t>11566.82</t>
        </is>
      </c>
      <c r="J153" s="43" t="inlineStr">
        <is>
          <t>-2517.0</t>
        </is>
      </c>
      <c r="K153" s="43" t="inlineStr">
        <is>
          <t>0.8631</t>
        </is>
      </c>
      <c r="L153" s="43" t="inlineStr">
        <is>
          <t>&gt; 80%</t>
        </is>
      </c>
      <c r="M153" s="43" t="inlineStr">
        <is>
          <t>0.0</t>
        </is>
      </c>
      <c r="N153" s="43" t="inlineStr">
        <is>
          <t>True</t>
        </is>
      </c>
      <c r="O153" s="43" t="inlineStr">
        <is>
          <t>Debt Counselling</t>
        </is>
      </c>
      <c r="P153" s="43" t="inlineStr">
        <is>
          <t>10</t>
        </is>
      </c>
    </row>
    <row r="154">
      <c r="A154" s="42" t="inlineStr">
        <is>
          <t>16264c2c-10e8-491a-b5de-06ed7b660e8c</t>
        </is>
      </c>
      <c r="B154" s="42" t="inlineStr">
        <is>
          <t>c2089720-4bb0-492f-ab90-ac0c21e976cc</t>
        </is>
      </c>
      <c r="C154" s="42" t="inlineStr">
        <is>
          <t>10b00fa7-4ad6-4d9e-90a5-4bc54b0d545d</t>
        </is>
      </c>
      <c r="D154" s="42" t="inlineStr">
        <is>
          <t>2020-09-15</t>
        </is>
      </c>
      <c r="E154" s="42" t="inlineStr">
        <is>
          <t>31001.68</t>
        </is>
      </c>
      <c r="F154" s="42" t="inlineStr">
        <is>
          <t>22941.24</t>
        </is>
      </c>
      <c r="G154" s="42" t="inlineStr">
        <is>
          <t>11863.42</t>
        </is>
      </c>
      <c r="H154" s="42" t="inlineStr">
        <is>
          <t>1075074.99</t>
        </is>
      </c>
      <c r="I154" s="42" t="inlineStr">
        <is>
          <t>22274.3</t>
        </is>
      </c>
      <c r="J154" s="42" t="inlineStr">
        <is>
          <t>-11196.48</t>
        </is>
      </c>
      <c r="K154" s="42" t="inlineStr">
        <is>
          <t>0.9709</t>
        </is>
      </c>
      <c r="L154" s="42" t="inlineStr">
        <is>
          <t>&gt; 80%</t>
        </is>
      </c>
      <c r="M154" s="42" t="inlineStr">
        <is>
          <t>0.0</t>
        </is>
      </c>
      <c r="N154" s="42" t="inlineStr">
        <is>
          <t>True</t>
        </is>
      </c>
      <c r="O154" s="42" t="inlineStr">
        <is>
          <t>Debt Counselling</t>
        </is>
      </c>
      <c r="P154" s="42" t="inlineStr">
        <is>
          <t>6</t>
        </is>
      </c>
    </row>
    <row r="155">
      <c r="A155" s="43" t="inlineStr">
        <is>
          <t>90468b53-d2c4-495c-9da2-bb6c58354e81</t>
        </is>
      </c>
      <c r="B155" s="43" t="inlineStr">
        <is>
          <t>d46d1df2-59d9-4487-a542-69d0dcdbac72</t>
        </is>
      </c>
      <c r="C155" s="43" t="inlineStr">
        <is>
          <t>952ea7be-0c7d-4ef0-a2c3-b3cb97f86ce8</t>
        </is>
      </c>
      <c r="D155" s="43" t="inlineStr">
        <is>
          <t>2021-05-21</t>
        </is>
      </c>
      <c r="E155" s="43" t="inlineStr">
        <is>
          <t>23943.61</t>
        </is>
      </c>
      <c r="F155" s="43" t="inlineStr">
        <is>
          <t>17718.27</t>
        </is>
      </c>
      <c r="G155" s="43" t="inlineStr">
        <is>
          <t>6978.06</t>
        </is>
      </c>
      <c r="H155" s="43" t="inlineStr">
        <is>
          <t>450251.53</t>
        </is>
      </c>
      <c r="I155" s="43" t="inlineStr">
        <is>
          <t>13404.68</t>
        </is>
      </c>
      <c r="J155" s="43" t="inlineStr">
        <is>
          <t>-2664.47</t>
        </is>
      </c>
      <c r="K155" s="43" t="inlineStr">
        <is>
          <t>0.7565</t>
        </is>
      </c>
      <c r="L155" s="43" t="inlineStr">
        <is>
          <t>60-80%</t>
        </is>
      </c>
      <c r="M155" s="43" t="inlineStr">
        <is>
          <t>0.0</t>
        </is>
      </c>
      <c r="N155" s="43" t="inlineStr">
        <is>
          <t>True</t>
        </is>
      </c>
      <c r="O155" s="43" t="inlineStr">
        <is>
          <t>Insurance Review</t>
        </is>
      </c>
      <c r="P155" s="43" t="inlineStr">
        <is>
          <t>10</t>
        </is>
      </c>
    </row>
    <row r="156">
      <c r="A156" s="42" t="inlineStr">
        <is>
          <t>eb25f953-b0e6-4794-b78e-cb332f4567e0</t>
        </is>
      </c>
      <c r="B156" s="42" t="inlineStr">
        <is>
          <t>84bfc569-d372-425b-b511-1e6d5a095be0</t>
        </is>
      </c>
      <c r="C156" s="42" t="inlineStr">
        <is>
          <t>05a2e212-4167-432d-82ac-af5aa4d7735b</t>
        </is>
      </c>
      <c r="D156" s="42" t="inlineStr">
        <is>
          <t>2023-02-06</t>
        </is>
      </c>
      <c r="E156" s="42" t="inlineStr">
        <is>
          <t>12553.94</t>
        </is>
      </c>
      <c r="F156" s="42" t="inlineStr">
        <is>
          <t>10294.23</t>
        </is>
      </c>
      <c r="G156" s="42" t="inlineStr">
        <is>
          <t>4859.71</t>
        </is>
      </c>
      <c r="H156" s="42" t="inlineStr">
        <is>
          <t>148071.34</t>
        </is>
      </c>
      <c r="I156" s="42" t="inlineStr">
        <is>
          <t>5414.41</t>
        </is>
      </c>
      <c r="J156" s="42" t="inlineStr">
        <is>
          <t>20.11</t>
        </is>
      </c>
      <c r="K156" s="42" t="inlineStr">
        <is>
          <t>0.526</t>
        </is>
      </c>
      <c r="L156" s="42" t="inlineStr">
        <is>
          <t>40-60%</t>
        </is>
      </c>
      <c r="M156" s="42" t="inlineStr">
        <is>
          <t>20.11</t>
        </is>
      </c>
      <c r="N156" s="42" t="inlineStr">
        <is>
          <t>False</t>
        </is>
      </c>
      <c r="O156" s="42" t="inlineStr">
        <is>
          <t>Debt Consolidation</t>
        </is>
      </c>
      <c r="P156" s="42" t="inlineStr">
        <is>
          <t>8</t>
        </is>
      </c>
    </row>
    <row r="157">
      <c r="A157" s="43" t="inlineStr">
        <is>
          <t>31cc8f0c-2e4c-466e-88cc-8537b443d151</t>
        </is>
      </c>
      <c r="B157" s="43" t="inlineStr">
        <is>
          <t>fd15426c-304d-42cf-9552-362790ecbe37</t>
        </is>
      </c>
      <c r="C157" s="43" t="inlineStr">
        <is>
          <t>bd7f0847-089a-45b3-92e0-7bf86dffe8e4</t>
        </is>
      </c>
      <c r="D157" s="43" t="inlineStr">
        <is>
          <t>2023-02-17</t>
        </is>
      </c>
      <c r="E157" s="43" t="inlineStr">
        <is>
          <t>40213.67</t>
        </is>
      </c>
      <c r="F157" s="43" t="inlineStr">
        <is>
          <t>27747.43</t>
        </is>
      </c>
      <c r="G157" s="43" t="inlineStr">
        <is>
          <t>11263.1</t>
        </is>
      </c>
      <c r="H157" s="43" t="inlineStr">
        <is>
          <t>1002720.45</t>
        </is>
      </c>
      <c r="I157" s="43" t="inlineStr">
        <is>
          <t>20232.8</t>
        </is>
      </c>
      <c r="J157" s="43" t="inlineStr">
        <is>
          <t>-3748.47</t>
        </is>
      </c>
      <c r="K157" s="43" t="inlineStr">
        <is>
          <t>0.7292</t>
        </is>
      </c>
      <c r="L157" s="43" t="inlineStr">
        <is>
          <t>60-80%</t>
        </is>
      </c>
      <c r="M157" s="43" t="inlineStr">
        <is>
          <t>0.0</t>
        </is>
      </c>
      <c r="N157" s="43" t="inlineStr">
        <is>
          <t>True</t>
        </is>
      </c>
      <c r="O157" s="43" t="inlineStr">
        <is>
          <t>Debt Counselling</t>
        </is>
      </c>
      <c r="P157" s="43" t="inlineStr">
        <is>
          <t>8</t>
        </is>
      </c>
    </row>
    <row r="158">
      <c r="A158" s="42" t="inlineStr">
        <is>
          <t>40764c46-f6b2-4cd2-a284-152842fec148</t>
        </is>
      </c>
      <c r="B158" s="42" t="inlineStr">
        <is>
          <t>6ba6b7ea-7ec3-4589-8b51-8f00aa565dfa</t>
        </is>
      </c>
      <c r="C158" s="42" t="inlineStr">
        <is>
          <t>e2d38571-8d49-43d3-abe3-abea80605fc6</t>
        </is>
      </c>
      <c r="D158" s="42" t="inlineStr">
        <is>
          <t>2025-04-23</t>
        </is>
      </c>
      <c r="E158" s="42" t="inlineStr">
        <is>
          <t>19544.59</t>
        </is>
      </c>
      <c r="F158" s="42" t="inlineStr">
        <is>
          <t>14463.0</t>
        </is>
      </c>
      <c r="G158" s="42" t="inlineStr">
        <is>
          <t>5175.1</t>
        </is>
      </c>
      <c r="H158" s="42" t="inlineStr">
        <is>
          <t>497106.4</t>
        </is>
      </c>
      <c r="I158" s="42" t="inlineStr">
        <is>
          <t>13816.14</t>
        </is>
      </c>
      <c r="J158" s="42" t="inlineStr">
        <is>
          <t>-4528.24</t>
        </is>
      </c>
      <c r="K158" s="42" t="inlineStr">
        <is>
          <t>0.9553</t>
        </is>
      </c>
      <c r="L158" s="42" t="inlineStr">
        <is>
          <t>&gt; 80%</t>
        </is>
      </c>
      <c r="M158" s="42" t="inlineStr">
        <is>
          <t>0.0</t>
        </is>
      </c>
      <c r="N158" s="42" t="inlineStr">
        <is>
          <t>True</t>
        </is>
      </c>
      <c r="O158" s="42" t="inlineStr">
        <is>
          <t>Debt Counselling</t>
        </is>
      </c>
      <c r="P158" s="42" t="inlineStr">
        <is>
          <t>9</t>
        </is>
      </c>
    </row>
    <row r="159">
      <c r="A159" s="43" t="inlineStr">
        <is>
          <t>6b3b56ae-6721-40e6-915b-984a5318313f</t>
        </is>
      </c>
      <c r="B159" s="43" t="inlineStr">
        <is>
          <t>57d8b903-18d6-43d4-aad1-b635e90efd30</t>
        </is>
      </c>
      <c r="C159" s="43" t="inlineStr">
        <is>
          <t>7aa1659c-dba5-42cd-8f64-cd30d345413e</t>
        </is>
      </c>
      <c r="D159" s="43" t="inlineStr">
        <is>
          <t>2020-05-31</t>
        </is>
      </c>
      <c r="E159" s="43" t="inlineStr">
        <is>
          <t>50566.01</t>
        </is>
      </c>
      <c r="F159" s="43" t="inlineStr">
        <is>
          <t>34890.55</t>
        </is>
      </c>
      <c r="G159" s="43" t="inlineStr">
        <is>
          <t>21374.81</t>
        </is>
      </c>
      <c r="H159" s="43" t="inlineStr">
        <is>
          <t>1348310.61</t>
        </is>
      </c>
      <c r="I159" s="43" t="inlineStr">
        <is>
          <t>30507.73</t>
        </is>
      </c>
      <c r="J159" s="43" t="inlineStr">
        <is>
          <t>-16991.99</t>
        </is>
      </c>
      <c r="K159" s="43" t="inlineStr">
        <is>
          <t>0.8744</t>
        </is>
      </c>
      <c r="L159" s="43" t="inlineStr">
        <is>
          <t>&gt; 80%</t>
        </is>
      </c>
      <c r="M159" s="43" t="inlineStr">
        <is>
          <t>0.0</t>
        </is>
      </c>
      <c r="N159" s="43" t="inlineStr">
        <is>
          <t>True</t>
        </is>
      </c>
      <c r="O159" s="43" t="inlineStr">
        <is>
          <t>Debt Consolidation</t>
        </is>
      </c>
      <c r="P159" s="43" t="inlineStr">
        <is>
          <t>8</t>
        </is>
      </c>
    </row>
    <row r="160">
      <c r="A160" s="42" t="inlineStr">
        <is>
          <t>d7314b52-6cf9-43af-b09a-9bdf32fdf5fa</t>
        </is>
      </c>
      <c r="B160" s="42" t="inlineStr">
        <is>
          <t>3c1a25af-921b-4340-a10a-ccfc6324a3a7</t>
        </is>
      </c>
      <c r="C160" s="42" t="inlineStr">
        <is>
          <t>48ddc28a-9f5a-4f35-9c3d-46bd81b60dea</t>
        </is>
      </c>
      <c r="D160" s="42" t="inlineStr">
        <is>
          <t>2021-12-17</t>
        </is>
      </c>
      <c r="E160" s="42" t="inlineStr">
        <is>
          <t>7838.28</t>
        </is>
      </c>
      <c r="F160" s="42" t="inlineStr">
        <is>
          <t>6427.39</t>
        </is>
      </c>
      <c r="G160" s="42" t="inlineStr">
        <is>
          <t>3395.89</t>
        </is>
      </c>
      <c r="H160" s="42" t="inlineStr">
        <is>
          <t>134513.03</t>
        </is>
      </c>
      <c r="I160" s="42" t="inlineStr">
        <is>
          <t>3622.64</t>
        </is>
      </c>
      <c r="J160" s="42" t="inlineStr">
        <is>
          <t>-591.14</t>
        </is>
      </c>
      <c r="K160" s="42" t="inlineStr">
        <is>
          <t>0.5636</t>
        </is>
      </c>
      <c r="L160" s="42" t="inlineStr">
        <is>
          <t>40-60%</t>
        </is>
      </c>
      <c r="M160" s="42" t="inlineStr">
        <is>
          <t>0.0</t>
        </is>
      </c>
      <c r="N160" s="42" t="inlineStr">
        <is>
          <t>True</t>
        </is>
      </c>
      <c r="O160" s="42" t="inlineStr">
        <is>
          <t>Debt Settlement</t>
        </is>
      </c>
      <c r="P160" s="42" t="inlineStr">
        <is>
          <t>10</t>
        </is>
      </c>
    </row>
    <row r="161">
      <c r="A161" s="43" t="inlineStr">
        <is>
          <t>9e490eaa-359d-466f-ba77-87612b0987e4</t>
        </is>
      </c>
      <c r="B161" s="43" t="inlineStr">
        <is>
          <t>064f9bd2-4c84-43d7-a38f-77b8ccb354ba</t>
        </is>
      </c>
      <c r="C161" s="43" t="inlineStr">
        <is>
          <t>6d1792e3-1561-4917-8b88-ee0d3180d4b6</t>
        </is>
      </c>
      <c r="D161" s="43" t="inlineStr">
        <is>
          <t>2024-11-05</t>
        </is>
      </c>
      <c r="E161" s="43" t="inlineStr">
        <is>
          <t>105014.5</t>
        </is>
      </c>
      <c r="F161" s="43" t="inlineStr">
        <is>
          <t>72460.0</t>
        </is>
      </c>
      <c r="G161" s="43" t="inlineStr">
        <is>
          <t>40232.87</t>
        </is>
      </c>
      <c r="H161" s="43" t="inlineStr">
        <is>
          <t>3054223.14</t>
        </is>
      </c>
      <c r="I161" s="43" t="inlineStr">
        <is>
          <t>63825.21</t>
        </is>
      </c>
      <c r="J161" s="43" t="inlineStr">
        <is>
          <t>-31598.08</t>
        </is>
      </c>
      <c r="K161" s="43" t="inlineStr">
        <is>
          <t>0.8808</t>
        </is>
      </c>
      <c r="L161" s="43" t="inlineStr">
        <is>
          <t>&gt; 80%</t>
        </is>
      </c>
      <c r="M161" s="43" t="inlineStr">
        <is>
          <t>0.0</t>
        </is>
      </c>
      <c r="N161" s="43" t="inlineStr">
        <is>
          <t>True</t>
        </is>
      </c>
      <c r="O161" s="43" t="inlineStr">
        <is>
          <t>Debt Counselling</t>
        </is>
      </c>
      <c r="P161" s="43" t="inlineStr">
        <is>
          <t>7</t>
        </is>
      </c>
    </row>
    <row r="162">
      <c r="A162" s="42" t="inlineStr">
        <is>
          <t>58533920-7228-4b99-a11e-c7e8aed1b506</t>
        </is>
      </c>
      <c r="B162" s="42" t="inlineStr">
        <is>
          <t>d44933fd-8264-486e-a3d2-1486af138b95</t>
        </is>
      </c>
      <c r="C162" s="42" t="inlineStr">
        <is>
          <t>c9e06c6a-9c65-4759-9719-2e5c4423a6e4</t>
        </is>
      </c>
      <c r="D162" s="42" t="inlineStr">
        <is>
          <t>2019-11-17</t>
        </is>
      </c>
      <c r="E162" s="42" t="inlineStr">
        <is>
          <t>15459.35</t>
        </is>
      </c>
      <c r="F162" s="42" t="inlineStr">
        <is>
          <t>12676.67</t>
        </is>
      </c>
      <c r="G162" s="42" t="inlineStr">
        <is>
          <t>6659.89</t>
        </is>
      </c>
      <c r="H162" s="42" t="inlineStr">
        <is>
          <t>275469.99</t>
        </is>
      </c>
      <c r="I162" s="42" t="inlineStr">
        <is>
          <t>10770.63</t>
        </is>
      </c>
      <c r="J162" s="42" t="inlineStr">
        <is>
          <t>-4753.85</t>
        </is>
      </c>
      <c r="K162" s="42" t="inlineStr">
        <is>
          <t>0.8496</t>
        </is>
      </c>
      <c r="L162" s="42" t="inlineStr">
        <is>
          <t>&gt; 80%</t>
        </is>
      </c>
      <c r="M162" s="42" t="inlineStr">
        <is>
          <t>0.0</t>
        </is>
      </c>
      <c r="N162" s="42" t="inlineStr">
        <is>
          <t>True</t>
        </is>
      </c>
      <c r="O162" s="42" t="inlineStr">
        <is>
          <t>Debt Counselling</t>
        </is>
      </c>
      <c r="P162" s="42" t="inlineStr">
        <is>
          <t>12</t>
        </is>
      </c>
    </row>
    <row r="163">
      <c r="A163" s="43" t="inlineStr">
        <is>
          <t>ae47ec25-c9f8-4ff2-8b5e-fd212ba58c78</t>
        </is>
      </c>
      <c r="B163" s="43" t="inlineStr">
        <is>
          <t>3b4d3b9b-f30c-4fec-811a-2960c0592595</t>
        </is>
      </c>
      <c r="C163" s="43" t="inlineStr">
        <is>
          <t>28be9a79-40b5-4bbe-819a-66bb144091aa</t>
        </is>
      </c>
      <c r="D163" s="43" t="inlineStr">
        <is>
          <t>2025-03-29</t>
        </is>
      </c>
      <c r="E163" s="43" t="inlineStr">
        <is>
          <t>8457.27</t>
        </is>
      </c>
      <c r="F163" s="43" t="inlineStr">
        <is>
          <t>6934.96</t>
        </is>
      </c>
      <c r="G163" s="43" t="inlineStr">
        <is>
          <t>3772.65</t>
        </is>
      </c>
      <c r="H163" s="43" t="inlineStr">
        <is>
          <t>193525.57</t>
        </is>
      </c>
      <c r="I163" s="43" t="inlineStr">
        <is>
          <t>4916.87</t>
        </is>
      </c>
      <c r="J163" s="43" t="inlineStr">
        <is>
          <t>-1754.56</t>
        </is>
      </c>
      <c r="K163" s="43" t="inlineStr">
        <is>
          <t>0.709</t>
        </is>
      </c>
      <c r="L163" s="43" t="inlineStr">
        <is>
          <t>60-80%</t>
        </is>
      </c>
      <c r="M163" s="43" t="inlineStr">
        <is>
          <t>0.0</t>
        </is>
      </c>
      <c r="N163" s="43" t="inlineStr">
        <is>
          <t>True</t>
        </is>
      </c>
      <c r="O163" s="43" t="inlineStr">
        <is>
          <t>Credit Monitoring</t>
        </is>
      </c>
      <c r="P163" s="43" t="inlineStr">
        <is>
          <t>11</t>
        </is>
      </c>
    </row>
    <row r="164">
      <c r="A164" s="42" t="inlineStr">
        <is>
          <t>6f6022a6-4414-4af4-b476-88866dbdd639</t>
        </is>
      </c>
      <c r="B164" s="42" t="inlineStr">
        <is>
          <t>b97883da-ac00-46d6-8190-11e639c27b47</t>
        </is>
      </c>
      <c r="C164" s="42" t="inlineStr">
        <is>
          <t>28be9a79-40b5-4bbe-819a-66bb144091aa</t>
        </is>
      </c>
      <c r="D164" s="42" t="inlineStr">
        <is>
          <t>2024-04-28</t>
        </is>
      </c>
      <c r="E164" s="42" t="inlineStr">
        <is>
          <t>9069.6</t>
        </is>
      </c>
      <c r="F164" s="42" t="inlineStr">
        <is>
          <t>7437.07</t>
        </is>
      </c>
      <c r="G164" s="42" t="inlineStr">
        <is>
          <t>3750.67</t>
        </is>
      </c>
      <c r="H164" s="42" t="inlineStr">
        <is>
          <t>101544.7</t>
        </is>
      </c>
      <c r="I164" s="42" t="inlineStr">
        <is>
          <t>4655.26</t>
        </is>
      </c>
      <c r="J164" s="42" t="inlineStr">
        <is>
          <t>-968.86</t>
        </is>
      </c>
      <c r="K164" s="42" t="inlineStr">
        <is>
          <t>0.626</t>
        </is>
      </c>
      <c r="L164" s="42" t="inlineStr">
        <is>
          <t>60-80%</t>
        </is>
      </c>
      <c r="M164" s="42" t="inlineStr">
        <is>
          <t>0.0</t>
        </is>
      </c>
      <c r="N164" s="42" t="inlineStr">
        <is>
          <t>True</t>
        </is>
      </c>
      <c r="O164" s="42" t="inlineStr">
        <is>
          <t>Debt Counselling</t>
        </is>
      </c>
      <c r="P164" s="42" t="inlineStr">
        <is>
          <t>5</t>
        </is>
      </c>
    </row>
    <row r="165">
      <c r="A165" s="43" t="inlineStr">
        <is>
          <t>aa005079-5ff0-4a6a-8bc3-5fd22b49ac63</t>
        </is>
      </c>
      <c r="B165" s="43" t="inlineStr">
        <is>
          <t>b811f6b6-e0f2-47e2-89a8-265522c86d35</t>
        </is>
      </c>
      <c r="C165" s="43" t="inlineStr">
        <is>
          <t>4b7236cb-033a-48a7-a37d-0d587ad7b8f5</t>
        </is>
      </c>
      <c r="D165" s="43" t="inlineStr">
        <is>
          <t>2019-11-18</t>
        </is>
      </c>
      <c r="E165" s="43" t="inlineStr">
        <is>
          <t>30115.01</t>
        </is>
      </c>
      <c r="F165" s="43" t="inlineStr">
        <is>
          <t>22285.11</t>
        </is>
      </c>
      <c r="G165" s="43" t="inlineStr">
        <is>
          <t>11258.31</t>
        </is>
      </c>
      <c r="H165" s="43" t="inlineStr">
        <is>
          <t>503869.19</t>
        </is>
      </c>
      <c r="I165" s="43" t="inlineStr">
        <is>
          <t>13540.2</t>
        </is>
      </c>
      <c r="J165" s="43" t="inlineStr">
        <is>
          <t>-2513.4</t>
        </is>
      </c>
      <c r="K165" s="43" t="inlineStr">
        <is>
          <t>0.6076</t>
        </is>
      </c>
      <c r="L165" s="43" t="inlineStr">
        <is>
          <t>60-80%</t>
        </is>
      </c>
      <c r="M165" s="43" t="inlineStr">
        <is>
          <t>0.0</t>
        </is>
      </c>
      <c r="N165" s="43" t="inlineStr">
        <is>
          <t>True</t>
        </is>
      </c>
      <c r="O165" s="43" t="inlineStr">
        <is>
          <t>Debt Counselling</t>
        </is>
      </c>
      <c r="P165" s="43" t="inlineStr">
        <is>
          <t>5</t>
        </is>
      </c>
    </row>
    <row r="166">
      <c r="A166" s="42" t="inlineStr">
        <is>
          <t>451e4a80-f017-4e6b-9a6f-512b9c626d3a</t>
        </is>
      </c>
      <c r="B166" s="42" t="inlineStr">
        <is>
          <t>53560cbf-a879-4cf0-b463-24e2f13b38de</t>
        </is>
      </c>
      <c r="C166" s="42" t="inlineStr">
        <is>
          <t>bd7f0847-089a-45b3-92e0-7bf86dffe8e4</t>
        </is>
      </c>
      <c r="D166" s="42" t="inlineStr">
        <is>
          <t>2025-06-04</t>
        </is>
      </c>
      <c r="E166" s="42" t="inlineStr">
        <is>
          <t>29628.52</t>
        </is>
      </c>
      <c r="F166" s="42" t="inlineStr">
        <is>
          <t>21925.1</t>
        </is>
      </c>
      <c r="G166" s="42" t="inlineStr">
        <is>
          <t>13262.09</t>
        </is>
      </c>
      <c r="H166" s="42" t="inlineStr">
        <is>
          <t>402113.26</t>
        </is>
      </c>
      <c r="I166" s="42" t="inlineStr">
        <is>
          <t>10578.29</t>
        </is>
      </c>
      <c r="J166" s="42" t="inlineStr">
        <is>
          <t>-1915.28</t>
        </is>
      </c>
      <c r="K166" s="42" t="inlineStr">
        <is>
          <t>0.4825</t>
        </is>
      </c>
      <c r="L166" s="42" t="inlineStr">
        <is>
          <t>40-60%</t>
        </is>
      </c>
      <c r="M166" s="42" t="inlineStr">
        <is>
          <t>0.0</t>
        </is>
      </c>
      <c r="N166" s="42" t="inlineStr">
        <is>
          <t>True</t>
        </is>
      </c>
      <c r="O166" s="42" t="inlineStr">
        <is>
          <t>Debt Counselling</t>
        </is>
      </c>
      <c r="P166" s="42" t="inlineStr">
        <is>
          <t>8</t>
        </is>
      </c>
    </row>
    <row r="167">
      <c r="A167" s="43" t="inlineStr">
        <is>
          <t>52e224c2-3290-439f-b988-4474c9815ff1</t>
        </is>
      </c>
      <c r="B167" s="43" t="inlineStr">
        <is>
          <t>98fa420f-b551-4f53-a864-89c5589282f9</t>
        </is>
      </c>
      <c r="C167" s="43" t="inlineStr">
        <is>
          <t>1ca15ed7-8272-40f6-a5e3-599849e1bd97</t>
        </is>
      </c>
      <c r="D167" s="43" t="inlineStr">
        <is>
          <t>2019-06-18</t>
        </is>
      </c>
      <c r="E167" s="43" t="inlineStr">
        <is>
          <t>28034.71</t>
        </is>
      </c>
      <c r="F167" s="43" t="inlineStr">
        <is>
          <t>20745.69</t>
        </is>
      </c>
      <c r="G167" s="43" t="inlineStr">
        <is>
          <t>8685.5</t>
        </is>
      </c>
      <c r="H167" s="43" t="inlineStr">
        <is>
          <t>382865.21</t>
        </is>
      </c>
      <c r="I167" s="43" t="inlineStr">
        <is>
          <t>13023.76</t>
        </is>
      </c>
      <c r="J167" s="43" t="inlineStr">
        <is>
          <t>-963.57</t>
        </is>
      </c>
      <c r="K167" s="43" t="inlineStr">
        <is>
          <t>0.6278</t>
        </is>
      </c>
      <c r="L167" s="43" t="inlineStr">
        <is>
          <t>60-80%</t>
        </is>
      </c>
      <c r="M167" s="43" t="inlineStr">
        <is>
          <t>0.0</t>
        </is>
      </c>
      <c r="N167" s="43" t="inlineStr">
        <is>
          <t>True</t>
        </is>
      </c>
      <c r="O167" s="43" t="inlineStr">
        <is>
          <t>Debt Consolidation</t>
        </is>
      </c>
      <c r="P167" s="43" t="inlineStr">
        <is>
          <t>6</t>
        </is>
      </c>
    </row>
    <row r="168">
      <c r="A168" s="42" t="inlineStr">
        <is>
          <t>0582a870-68d2-4c18-b042-17a80885baf2</t>
        </is>
      </c>
      <c r="B168" s="42" t="inlineStr">
        <is>
          <t>b29368f2-a4ad-406c-8386-44d914e5e8ec</t>
        </is>
      </c>
      <c r="C168" s="42" t="inlineStr">
        <is>
          <t>805329ab-ccd1-4ec2-85fd-d518537d9e98</t>
        </is>
      </c>
      <c r="D168" s="42" t="inlineStr">
        <is>
          <t>2023-01-04</t>
        </is>
      </c>
      <c r="E168" s="42" t="inlineStr">
        <is>
          <t>24815.68</t>
        </is>
      </c>
      <c r="F168" s="42" t="inlineStr">
        <is>
          <t>18363.6</t>
        </is>
      </c>
      <c r="G168" s="42" t="inlineStr">
        <is>
          <t>7989.45</t>
        </is>
      </c>
      <c r="H168" s="42" t="inlineStr">
        <is>
          <t>786784.65</t>
        </is>
      </c>
      <c r="I168" s="42" t="inlineStr">
        <is>
          <t>17768.16</t>
        </is>
      </c>
      <c r="J168" s="42" t="inlineStr">
        <is>
          <t>-7394.01</t>
        </is>
      </c>
      <c r="K168" s="42" t="inlineStr">
        <is>
          <t>0.9676</t>
        </is>
      </c>
      <c r="L168" s="42" t="inlineStr">
        <is>
          <t>&gt; 80%</t>
        </is>
      </c>
      <c r="M168" s="42" t="inlineStr">
        <is>
          <t>0.0</t>
        </is>
      </c>
      <c r="N168" s="42" t="inlineStr">
        <is>
          <t>True</t>
        </is>
      </c>
      <c r="O168" s="42" t="inlineStr">
        <is>
          <t>Debt Consolidation</t>
        </is>
      </c>
      <c r="P168" s="42" t="inlineStr">
        <is>
          <t>11</t>
        </is>
      </c>
    </row>
    <row r="169">
      <c r="A169" s="43" t="inlineStr">
        <is>
          <t>1ea3a27e-8396-42df-92a2-5aad5768cd7a</t>
        </is>
      </c>
      <c r="B169" s="43" t="inlineStr">
        <is>
          <t>465f4d25-5d00-4c5c-8e33-ed363f893b82</t>
        </is>
      </c>
      <c r="C169" s="43" t="inlineStr">
        <is>
          <t>21c582b0-a219-4dbb-8f22-304cf2fe615d</t>
        </is>
      </c>
      <c r="D169" s="43" t="inlineStr">
        <is>
          <t>2019-04-30</t>
        </is>
      </c>
      <c r="E169" s="43" t="inlineStr">
        <is>
          <t>8759.43</t>
        </is>
      </c>
      <c r="F169" s="43" t="inlineStr">
        <is>
          <t>7182.73</t>
        </is>
      </c>
      <c r="G169" s="43" t="inlineStr">
        <is>
          <t>2533.65</t>
        </is>
      </c>
      <c r="H169" s="43" t="inlineStr">
        <is>
          <t>151877.05</t>
        </is>
      </c>
      <c r="I169" s="43" t="inlineStr">
        <is>
          <t>4626.34</t>
        </is>
      </c>
      <c r="J169" s="43" t="inlineStr">
        <is>
          <t>22.74</t>
        </is>
      </c>
      <c r="K169" s="43" t="inlineStr">
        <is>
          <t>0.6441</t>
        </is>
      </c>
      <c r="L169" s="43" t="inlineStr">
        <is>
          <t>60-80%</t>
        </is>
      </c>
      <c r="M169" s="43" t="inlineStr">
        <is>
          <t>22.74</t>
        </is>
      </c>
      <c r="N169" s="43" t="inlineStr">
        <is>
          <t>False</t>
        </is>
      </c>
      <c r="O169" s="43" t="inlineStr">
        <is>
          <t>Debt Consolidation</t>
        </is>
      </c>
      <c r="P169" s="43" t="inlineStr">
        <is>
          <t>12</t>
        </is>
      </c>
    </row>
    <row r="170">
      <c r="A170" s="42" t="inlineStr">
        <is>
          <t>1ff82b98-14b9-485e-878b-977f751dc1f0</t>
        </is>
      </c>
      <c r="B170" s="42" t="inlineStr">
        <is>
          <t>a8c14278-3fe8-4c71-ac4b-751db75376e0</t>
        </is>
      </c>
      <c r="C170" s="42" t="inlineStr">
        <is>
          <t>d937e76f-a185-4347-ab10-9f26d16f9acc</t>
        </is>
      </c>
      <c r="D170" s="42" t="inlineStr">
        <is>
          <t>2025-01-11</t>
        </is>
      </c>
      <c r="E170" s="42" t="inlineStr">
        <is>
          <t>15808.89</t>
        </is>
      </c>
      <c r="F170" s="42" t="inlineStr">
        <is>
          <t>12963.29</t>
        </is>
      </c>
      <c r="G170" s="42" t="inlineStr">
        <is>
          <t>5623.53</t>
        </is>
      </c>
      <c r="H170" s="42" t="inlineStr">
        <is>
          <t>254482.99</t>
        </is>
      </c>
      <c r="I170" s="42" t="inlineStr">
        <is>
          <t>5091.39</t>
        </is>
      </c>
      <c r="J170" s="42" t="inlineStr">
        <is>
          <t>2248.37</t>
        </is>
      </c>
      <c r="K170" s="42" t="inlineStr">
        <is>
          <t>0.3928</t>
        </is>
      </c>
      <c r="L170" s="42" t="inlineStr">
        <is>
          <t>&lt; 40%</t>
        </is>
      </c>
      <c r="M170" s="42" t="inlineStr">
        <is>
          <t>2248.37</t>
        </is>
      </c>
      <c r="N170" s="42" t="inlineStr">
        <is>
          <t>False</t>
        </is>
      </c>
      <c r="O170" s="42" t="inlineStr">
        <is>
          <t>Insurance Review</t>
        </is>
      </c>
      <c r="P170" s="42" t="inlineStr">
        <is>
          <t>3</t>
        </is>
      </c>
    </row>
    <row r="171">
      <c r="A171" s="43" t="inlineStr">
        <is>
          <t>1c1364d2-c35f-47e3-bc7b-0a471e72322b</t>
        </is>
      </c>
      <c r="B171" s="43" t="inlineStr">
        <is>
          <t>5a71c289-419c-4557-aae2-2a49771add2c</t>
        </is>
      </c>
      <c r="C171" s="43" t="inlineStr">
        <is>
          <t>638dd9cf-710a-4b0a-ac51-0765f60f5db9</t>
        </is>
      </c>
      <c r="D171" s="43" t="inlineStr">
        <is>
          <t>2025-09-29</t>
        </is>
      </c>
      <c r="E171" s="43" t="inlineStr">
        <is>
          <t>4304.12</t>
        </is>
      </c>
      <c r="F171" s="43" t="inlineStr">
        <is>
          <t>3529.38</t>
        </is>
      </c>
      <c r="G171" s="43" t="inlineStr">
        <is>
          <t>1753.4</t>
        </is>
      </c>
      <c r="H171" s="43" t="inlineStr">
        <is>
          <t>60703.28</t>
        </is>
      </c>
      <c r="I171" s="43" t="inlineStr">
        <is>
          <t>1488.65</t>
        </is>
      </c>
      <c r="J171" s="43" t="inlineStr">
        <is>
          <t>287.33</t>
        </is>
      </c>
      <c r="K171" s="43" t="inlineStr">
        <is>
          <t>0.4218</t>
        </is>
      </c>
      <c r="L171" s="43" t="inlineStr">
        <is>
          <t>40-60%</t>
        </is>
      </c>
      <c r="M171" s="43" t="inlineStr">
        <is>
          <t>287.33</t>
        </is>
      </c>
      <c r="N171" s="43" t="inlineStr">
        <is>
          <t>False</t>
        </is>
      </c>
      <c r="O171" s="43" t="inlineStr">
        <is>
          <t>Debt Counselling</t>
        </is>
      </c>
      <c r="P171" s="43" t="inlineStr">
        <is>
          <t>2</t>
        </is>
      </c>
    </row>
    <row r="172">
      <c r="A172" s="42" t="inlineStr">
        <is>
          <t>405a32a6-3c66-4eca-afb0-6c326f93ac93</t>
        </is>
      </c>
      <c r="B172" s="42" t="inlineStr">
        <is>
          <t>5dbb54a1-0dc2-43f9-aebf-51375ff418a1</t>
        </is>
      </c>
      <c r="C172" s="42" t="inlineStr">
        <is>
          <t>cde05302-e266-4b76-873f-9ccafe2a2b2c</t>
        </is>
      </c>
      <c r="D172" s="42" t="inlineStr">
        <is>
          <t>2023-09-27</t>
        </is>
      </c>
      <c r="E172" s="42" t="inlineStr">
        <is>
          <t>10206.33</t>
        </is>
      </c>
      <c r="F172" s="42" t="inlineStr">
        <is>
          <t>8369.19</t>
        </is>
      </c>
      <c r="G172" s="42" t="inlineStr">
        <is>
          <t>3172.17</t>
        </is>
      </c>
      <c r="H172" s="42" t="inlineStr">
        <is>
          <t>225045.1</t>
        </is>
      </c>
      <c r="I172" s="42" t="inlineStr">
        <is>
          <t>6540.59</t>
        </is>
      </c>
      <c r="J172" s="42" t="inlineStr">
        <is>
          <t>-1343.57</t>
        </is>
      </c>
      <c r="K172" s="42" t="inlineStr">
        <is>
          <t>0.7815</t>
        </is>
      </c>
      <c r="L172" s="42" t="inlineStr">
        <is>
          <t>60-80%</t>
        </is>
      </c>
      <c r="M172" s="42" t="inlineStr">
        <is>
          <t>0.0</t>
        </is>
      </c>
      <c r="N172" s="42" t="inlineStr">
        <is>
          <t>True</t>
        </is>
      </c>
      <c r="O172" s="42" t="inlineStr">
        <is>
          <t>Debt Consolidation</t>
        </is>
      </c>
      <c r="P172" s="42" t="inlineStr">
        <is>
          <t>2</t>
        </is>
      </c>
    </row>
    <row r="173">
      <c r="A173" s="43" t="inlineStr">
        <is>
          <t>71461d4a-827d-4f25-b167-aeecf5f627ac</t>
        </is>
      </c>
      <c r="B173" s="43" t="inlineStr">
        <is>
          <t>014cb160-2741-4e62-b189-11fc8f13a4a3</t>
        </is>
      </c>
      <c r="C173" s="43" t="inlineStr">
        <is>
          <t>f4d89c5c-0755-4d7b-9fe1-42a75ef15811</t>
        </is>
      </c>
      <c r="D173" s="43" t="inlineStr">
        <is>
          <t>2023-07-29</t>
        </is>
      </c>
      <c r="E173" s="43" t="inlineStr">
        <is>
          <t>25801.57</t>
        </is>
      </c>
      <c r="F173" s="43" t="inlineStr">
        <is>
          <t>19093.16</t>
        </is>
      </c>
      <c r="G173" s="43" t="inlineStr">
        <is>
          <t>9706.17</t>
        </is>
      </c>
      <c r="H173" s="43" t="inlineStr">
        <is>
          <t>445731.04</t>
        </is>
      </c>
      <c r="I173" s="43" t="inlineStr">
        <is>
          <t>12612.16</t>
        </is>
      </c>
      <c r="J173" s="43" t="inlineStr">
        <is>
          <t>-3225.17</t>
        </is>
      </c>
      <c r="K173" s="43" t="inlineStr">
        <is>
          <t>0.6606</t>
        </is>
      </c>
      <c r="L173" s="43" t="inlineStr">
        <is>
          <t>60-80%</t>
        </is>
      </c>
      <c r="M173" s="43" t="inlineStr">
        <is>
          <t>0.0</t>
        </is>
      </c>
      <c r="N173" s="43" t="inlineStr">
        <is>
          <t>True</t>
        </is>
      </c>
      <c r="O173" s="43" t="inlineStr">
        <is>
          <t>Debt Consolidation</t>
        </is>
      </c>
      <c r="P173" s="43" t="inlineStr">
        <is>
          <t>12</t>
        </is>
      </c>
    </row>
    <row r="174">
      <c r="A174" s="42" t="inlineStr">
        <is>
          <t>fb3b782c-def5-48a9-b696-e00f0d7875cb</t>
        </is>
      </c>
      <c r="B174" s="42" t="inlineStr">
        <is>
          <t>d77241f5-9e82-4630-82b5-8b2b6afbeecb</t>
        </is>
      </c>
      <c r="C174" s="42" t="inlineStr">
        <is>
          <t>7de724a8-cc7c-4ea7-8d69-bccaf480efd4</t>
        </is>
      </c>
      <c r="D174" s="42" t="inlineStr">
        <is>
          <t>2020-07-05</t>
        </is>
      </c>
      <c r="E174" s="42" t="inlineStr">
        <is>
          <t>5595.23</t>
        </is>
      </c>
      <c r="F174" s="42" t="inlineStr">
        <is>
          <t>4588.09</t>
        </is>
      </c>
      <c r="G174" s="42" t="inlineStr">
        <is>
          <t>2451.38</t>
        </is>
      </c>
      <c r="H174" s="42" t="inlineStr">
        <is>
          <t>113353.27</t>
        </is>
      </c>
      <c r="I174" s="42" t="inlineStr">
        <is>
          <t>3333.25</t>
        </is>
      </c>
      <c r="J174" s="42" t="inlineStr">
        <is>
          <t>-1196.54</t>
        </is>
      </c>
      <c r="K174" s="42" t="inlineStr">
        <is>
          <t>0.7265</t>
        </is>
      </c>
      <c r="L174" s="42" t="inlineStr">
        <is>
          <t>60-80%</t>
        </is>
      </c>
      <c r="M174" s="42" t="inlineStr">
        <is>
          <t>0.0</t>
        </is>
      </c>
      <c r="N174" s="42" t="inlineStr">
        <is>
          <t>True</t>
        </is>
      </c>
      <c r="O174" s="42" t="inlineStr">
        <is>
          <t>Debt Counselling</t>
        </is>
      </c>
      <c r="P174" s="42" t="inlineStr">
        <is>
          <t>1</t>
        </is>
      </c>
    </row>
    <row r="175">
      <c r="A175" s="43" t="inlineStr">
        <is>
          <t>158c8f86-a07c-4364-af7e-36ce8e8a287b</t>
        </is>
      </c>
      <c r="B175" s="43" t="inlineStr">
        <is>
          <t>509c3164-db44-45e7-84b8-6a6821f5cb4f</t>
        </is>
      </c>
      <c r="C175" s="43" t="inlineStr">
        <is>
          <t>edc8cf5c-e9b2-4325-8419-f639ad69e0e2</t>
        </is>
      </c>
      <c r="D175" s="43" t="inlineStr">
        <is>
          <t>2025-11-13</t>
        </is>
      </c>
      <c r="E175" s="43" t="inlineStr">
        <is>
          <t>71901.19</t>
        </is>
      </c>
      <c r="F175" s="43" t="inlineStr">
        <is>
          <t>49611.82</t>
        </is>
      </c>
      <c r="G175" s="43" t="inlineStr">
        <is>
          <t>20247.8</t>
        </is>
      </c>
      <c r="H175" s="43" t="inlineStr">
        <is>
          <t>1416780.14</t>
        </is>
      </c>
      <c r="I175" s="43" t="inlineStr">
        <is>
          <t>48626.11</t>
        </is>
      </c>
      <c r="J175" s="43" t="inlineStr">
        <is>
          <t>-19262.09</t>
        </is>
      </c>
      <c r="K175" s="43" t="inlineStr">
        <is>
          <t>0.9801</t>
        </is>
      </c>
      <c r="L175" s="43" t="inlineStr">
        <is>
          <t>&gt; 80%</t>
        </is>
      </c>
      <c r="M175" s="43" t="inlineStr">
        <is>
          <t>0.0</t>
        </is>
      </c>
      <c r="N175" s="43" t="inlineStr">
        <is>
          <t>True</t>
        </is>
      </c>
      <c r="O175" s="43" t="inlineStr">
        <is>
          <t>Debt Consolidation</t>
        </is>
      </c>
      <c r="P175" s="43" t="inlineStr">
        <is>
          <t>10</t>
        </is>
      </c>
    </row>
    <row r="176">
      <c r="A176" s="42" t="inlineStr">
        <is>
          <t>5ace5326-2814-4c05-8957-d0a962569bcb</t>
        </is>
      </c>
      <c r="B176" s="42" t="inlineStr">
        <is>
          <t>d4a6ab42-c364-42e3-ae14-d65400c79b0f</t>
        </is>
      </c>
      <c r="C176" s="42" t="inlineStr">
        <is>
          <t>732e54db-6671-4e1b-9b57-76a8cca40016</t>
        </is>
      </c>
      <c r="D176" s="42" t="inlineStr">
        <is>
          <t>2025-11-07</t>
        </is>
      </c>
      <c r="E176" s="42" t="inlineStr">
        <is>
          <t>37012.47</t>
        </is>
      </c>
      <c r="F176" s="42" t="inlineStr">
        <is>
          <t>25538.6</t>
        </is>
      </c>
      <c r="G176" s="42" t="inlineStr">
        <is>
          <t>10202.41</t>
        </is>
      </c>
      <c r="H176" s="42" t="inlineStr">
        <is>
          <t>245206.19</t>
        </is>
      </c>
      <c r="I176" s="42" t="inlineStr">
        <is>
          <t>13247.64</t>
        </is>
      </c>
      <c r="J176" s="42" t="inlineStr">
        <is>
          <t>2088.55</t>
        </is>
      </c>
      <c r="K176" s="42" t="inlineStr">
        <is>
          <t>0.5187</t>
        </is>
      </c>
      <c r="L176" s="42" t="inlineStr">
        <is>
          <t>40-60%</t>
        </is>
      </c>
      <c r="M176" s="42" t="inlineStr">
        <is>
          <t>2088.55</t>
        </is>
      </c>
      <c r="N176" s="42" t="inlineStr">
        <is>
          <t>False</t>
        </is>
      </c>
      <c r="O176" s="42" t="inlineStr">
        <is>
          <t>Debt Consolidation</t>
        </is>
      </c>
      <c r="P176" s="42" t="inlineStr">
        <is>
          <t>2</t>
        </is>
      </c>
    </row>
    <row r="177">
      <c r="A177" s="43" t="inlineStr">
        <is>
          <t>a09eb612-9466-4538-a2b2-9b2463ce8d93</t>
        </is>
      </c>
      <c r="B177" s="43" t="inlineStr">
        <is>
          <t>40044ffa-7a8b-4e10-9859-8dc1fcd5c96f</t>
        </is>
      </c>
      <c r="C177" s="43" t="inlineStr">
        <is>
          <t>96c3a00e-a877-4f95-a040-9ec666f0b1f6</t>
        </is>
      </c>
      <c r="D177" s="43" t="inlineStr">
        <is>
          <t>2025-02-21</t>
        </is>
      </c>
      <c r="E177" s="43" t="inlineStr">
        <is>
          <t>8713.2</t>
        </is>
      </c>
      <c r="F177" s="43" t="inlineStr">
        <is>
          <t>7144.82</t>
        </is>
      </c>
      <c r="G177" s="43" t="inlineStr">
        <is>
          <t>3783.94</t>
        </is>
      </c>
      <c r="H177" s="43" t="inlineStr">
        <is>
          <t>131380.14</t>
        </is>
      </c>
      <c r="I177" s="43" t="inlineStr">
        <is>
          <t>5718.61</t>
        </is>
      </c>
      <c r="J177" s="43" t="inlineStr">
        <is>
          <t>-2357.73</t>
        </is>
      </c>
      <c r="K177" s="43" t="inlineStr">
        <is>
          <t>0.8004</t>
        </is>
      </c>
      <c r="L177" s="43" t="inlineStr">
        <is>
          <t>&gt; 80%</t>
        </is>
      </c>
      <c r="M177" s="43" t="inlineStr">
        <is>
          <t>0.0</t>
        </is>
      </c>
      <c r="N177" s="43" t="inlineStr">
        <is>
          <t>True</t>
        </is>
      </c>
      <c r="O177" s="43" t="inlineStr">
        <is>
          <t>Debt Counselling</t>
        </is>
      </c>
      <c r="P177" s="43" t="inlineStr">
        <is>
          <t>11</t>
        </is>
      </c>
    </row>
    <row r="178">
      <c r="A178" s="42" t="inlineStr">
        <is>
          <t>98b044e4-ae60-437b-a10a-60e491e86e49</t>
        </is>
      </c>
      <c r="B178" s="42" t="inlineStr">
        <is>
          <t>f2b2a05f-871a-4e4d-8cdd-5f38aa96e860</t>
        </is>
      </c>
      <c r="C178" s="42" t="inlineStr">
        <is>
          <t>dac10657-af0d-4826-853b-1972446bf72f</t>
        </is>
      </c>
      <c r="D178" s="42" t="inlineStr">
        <is>
          <t>2024-09-26</t>
        </is>
      </c>
      <c r="E178" s="42" t="inlineStr">
        <is>
          <t>26793.42</t>
        </is>
      </c>
      <c r="F178" s="42" t="inlineStr">
        <is>
          <t>19827.13</t>
        </is>
      </c>
      <c r="G178" s="42" t="inlineStr">
        <is>
          <t>6767.74</t>
        </is>
      </c>
      <c r="H178" s="42" t="inlineStr">
        <is>
          <t>473480.46</t>
        </is>
      </c>
      <c r="I178" s="42" t="inlineStr">
        <is>
          <t>13014.21</t>
        </is>
      </c>
      <c r="J178" s="42" t="inlineStr">
        <is>
          <t>45.18</t>
        </is>
      </c>
      <c r="K178" s="42" t="inlineStr">
        <is>
          <t>0.6564</t>
        </is>
      </c>
      <c r="L178" s="42" t="inlineStr">
        <is>
          <t>60-80%</t>
        </is>
      </c>
      <c r="M178" s="42" t="inlineStr">
        <is>
          <t>45.18</t>
        </is>
      </c>
      <c r="N178" s="42" t="inlineStr">
        <is>
          <t>False</t>
        </is>
      </c>
      <c r="O178" s="42" t="inlineStr">
        <is>
          <t>Credit Monitoring</t>
        </is>
      </c>
      <c r="P178" s="42" t="inlineStr">
        <is>
          <t>9</t>
        </is>
      </c>
    </row>
    <row r="179">
      <c r="A179" s="43" t="inlineStr">
        <is>
          <t>9a6e48a6-9bde-4613-9e7e-df7c6e8bf652</t>
        </is>
      </c>
      <c r="B179" s="43" t="inlineStr">
        <is>
          <t>63b54c44-53b8-4953-bdf6-9d5abf120c1a</t>
        </is>
      </c>
      <c r="C179" s="43" t="inlineStr">
        <is>
          <t>4024fed3-0f63-4fc7-a77b-97cfbc4e9088</t>
        </is>
      </c>
      <c r="D179" s="43" t="inlineStr">
        <is>
          <t>2023-07-23</t>
        </is>
      </c>
      <c r="E179" s="43" t="inlineStr">
        <is>
          <t>24232.07</t>
        </is>
      </c>
      <c r="F179" s="43" t="inlineStr">
        <is>
          <t>17931.73</t>
        </is>
      </c>
      <c r="G179" s="43" t="inlineStr">
        <is>
          <t>8109.9</t>
        </is>
      </c>
      <c r="H179" s="43" t="inlineStr">
        <is>
          <t>372032.94</t>
        </is>
      </c>
      <c r="I179" s="43" t="inlineStr">
        <is>
          <t>17371.19</t>
        </is>
      </c>
      <c r="J179" s="43" t="inlineStr">
        <is>
          <t>-7549.36</t>
        </is>
      </c>
      <c r="K179" s="43" t="inlineStr">
        <is>
          <t>0.9687</t>
        </is>
      </c>
      <c r="L179" s="43" t="inlineStr">
        <is>
          <t>&gt; 80%</t>
        </is>
      </c>
      <c r="M179" s="43" t="inlineStr">
        <is>
          <t>0.0</t>
        </is>
      </c>
      <c r="N179" s="43" t="inlineStr">
        <is>
          <t>True</t>
        </is>
      </c>
      <c r="O179" s="43" t="inlineStr">
        <is>
          <t>Debt Consolidation</t>
        </is>
      </c>
      <c r="P179" s="43" t="inlineStr">
        <is>
          <t>3</t>
        </is>
      </c>
    </row>
    <row r="180">
      <c r="A180" s="42" t="inlineStr">
        <is>
          <t>ed68c23c-f134-478d-a9b9-b5bf20a771b6</t>
        </is>
      </c>
      <c r="B180" s="42" t="inlineStr">
        <is>
          <t>78ad847d-238d-4cfa-92c8-a4493a23be40</t>
        </is>
      </c>
      <c r="C180" s="42" t="inlineStr">
        <is>
          <t>22378d1d-51e9-4bd9-9e9e-b9629dbad1fb</t>
        </is>
      </c>
      <c r="D180" s="42" t="inlineStr">
        <is>
          <t>2021-12-30</t>
        </is>
      </c>
      <c r="E180" s="42" t="inlineStr">
        <is>
          <t>15983.49</t>
        </is>
      </c>
      <c r="F180" s="42" t="inlineStr">
        <is>
          <t>13106.46</t>
        </is>
      </c>
      <c r="G180" s="42" t="inlineStr">
        <is>
          <t>6585.32</t>
        </is>
      </c>
      <c r="H180" s="42" t="inlineStr">
        <is>
          <t>328177.63</t>
        </is>
      </c>
      <c r="I180" s="42" t="inlineStr">
        <is>
          <t>5671.67</t>
        </is>
      </c>
      <c r="J180" s="42" t="inlineStr">
        <is>
          <t>849.47</t>
        </is>
      </c>
      <c r="K180" s="42" t="inlineStr">
        <is>
          <t>0.4327</t>
        </is>
      </c>
      <c r="L180" s="42" t="inlineStr">
        <is>
          <t>40-60%</t>
        </is>
      </c>
      <c r="M180" s="42" t="inlineStr">
        <is>
          <t>849.47</t>
        </is>
      </c>
      <c r="N180" s="42" t="inlineStr">
        <is>
          <t>False</t>
        </is>
      </c>
      <c r="O180" s="42" t="inlineStr">
        <is>
          <t>Debt Consolidation</t>
        </is>
      </c>
      <c r="P180" s="42" t="inlineStr">
        <is>
          <t>3</t>
        </is>
      </c>
    </row>
    <row r="181">
      <c r="A181" s="43" t="inlineStr">
        <is>
          <t>568ba02c-9c07-4c88-83dc-178cd0f18600</t>
        </is>
      </c>
      <c r="B181" s="43" t="inlineStr">
        <is>
          <t>86e3e55f-45c5-42e8-8639-3755fb9dc6c6</t>
        </is>
      </c>
      <c r="C181" s="43" t="inlineStr">
        <is>
          <t>8b27a751-05ff-4586-a006-486aff341c52</t>
        </is>
      </c>
      <c r="D181" s="43" t="inlineStr">
        <is>
          <t>2025-07-19</t>
        </is>
      </c>
      <c r="E181" s="43" t="inlineStr">
        <is>
          <t>24758.84</t>
        </is>
      </c>
      <c r="F181" s="43" t="inlineStr">
        <is>
          <t>18321.54</t>
        </is>
      </c>
      <c r="G181" s="43" t="inlineStr">
        <is>
          <t>6208.24</t>
        </is>
      </c>
      <c r="H181" s="43" t="inlineStr">
        <is>
          <t>897310.19</t>
        </is>
      </c>
      <c r="I181" s="43" t="inlineStr">
        <is>
          <t>15553.5</t>
        </is>
      </c>
      <c r="J181" s="43" t="inlineStr">
        <is>
          <t>-3440.2</t>
        </is>
      </c>
      <c r="K181" s="43" t="inlineStr">
        <is>
          <t>0.8489</t>
        </is>
      </c>
      <c r="L181" s="43" t="inlineStr">
        <is>
          <t>&gt; 80%</t>
        </is>
      </c>
      <c r="M181" s="43" t="inlineStr">
        <is>
          <t>0.0</t>
        </is>
      </c>
      <c r="N181" s="43" t="inlineStr">
        <is>
          <t>True</t>
        </is>
      </c>
      <c r="O181" s="43" t="inlineStr">
        <is>
          <t>Credit Repair</t>
        </is>
      </c>
      <c r="P181" s="43" t="inlineStr">
        <is>
          <t>10</t>
        </is>
      </c>
    </row>
    <row r="182">
      <c r="A182" s="42" t="inlineStr">
        <is>
          <t>b8f438ff-9e10-484f-9efe-8fe24b30695b</t>
        </is>
      </c>
      <c r="B182" s="42" t="inlineStr">
        <is>
          <t>394d83ad-5fec-4dc0-b6a7-efb3091829fb</t>
        </is>
      </c>
      <c r="C182" s="42" t="inlineStr">
        <is>
          <t>732e54db-6671-4e1b-9b57-76a8cca40016</t>
        </is>
      </c>
      <c r="D182" s="42" t="inlineStr">
        <is>
          <t>2020-08-02</t>
        </is>
      </c>
      <c r="E182" s="42" t="inlineStr">
        <is>
          <t>14817.4</t>
        </is>
      </c>
      <c r="F182" s="42" t="inlineStr">
        <is>
          <t>12150.27</t>
        </is>
      </c>
      <c r="G182" s="42" t="inlineStr">
        <is>
          <t>4357.38</t>
        </is>
      </c>
      <c r="H182" s="42" t="inlineStr">
        <is>
          <t>229844.69</t>
        </is>
      </c>
      <c r="I182" s="42" t="inlineStr">
        <is>
          <t>6110.89</t>
        </is>
      </c>
      <c r="J182" s="42" t="inlineStr">
        <is>
          <t>1682.0</t>
        </is>
      </c>
      <c r="K182" s="42" t="inlineStr">
        <is>
          <t>0.5029</t>
        </is>
      </c>
      <c r="L182" s="42" t="inlineStr">
        <is>
          <t>40-60%</t>
        </is>
      </c>
      <c r="M182" s="42" t="inlineStr">
        <is>
          <t>1682.0</t>
        </is>
      </c>
      <c r="N182" s="42" t="inlineStr">
        <is>
          <t>False</t>
        </is>
      </c>
      <c r="O182" s="42" t="inlineStr">
        <is>
          <t>Credit Repair</t>
        </is>
      </c>
      <c r="P182" s="42" t="inlineStr">
        <is>
          <t>9</t>
        </is>
      </c>
    </row>
    <row r="183">
      <c r="A183" s="43" t="inlineStr">
        <is>
          <t>4d9ad2e8-b9eb-41d9-a93f-c3d5ee0fdc7d</t>
        </is>
      </c>
      <c r="B183" s="43" t="inlineStr">
        <is>
          <t>a8850ee6-a973-4a0b-ae2b-1ec8926fb3e3</t>
        </is>
      </c>
      <c r="C183" s="43" t="inlineStr">
        <is>
          <t>dac10657-af0d-4826-853b-1972446bf72f</t>
        </is>
      </c>
      <c r="D183" s="43" t="inlineStr">
        <is>
          <t>2021-08-18</t>
        </is>
      </c>
      <c r="E183" s="43" t="inlineStr">
        <is>
          <t>17203.88</t>
        </is>
      </c>
      <c r="F183" s="43" t="inlineStr">
        <is>
          <t>14107.18</t>
        </is>
      </c>
      <c r="G183" s="43" t="inlineStr">
        <is>
          <t>6743.24</t>
        </is>
      </c>
      <c r="H183" s="43" t="inlineStr">
        <is>
          <t>223946.84</t>
        </is>
      </c>
      <c r="I183" s="43" t="inlineStr">
        <is>
          <t>6531.04</t>
        </is>
      </c>
      <c r="J183" s="43" t="inlineStr">
        <is>
          <t>832.9</t>
        </is>
      </c>
      <c r="K183" s="43" t="inlineStr">
        <is>
          <t>0.463</t>
        </is>
      </c>
      <c r="L183" s="43" t="inlineStr">
        <is>
          <t>40-60%</t>
        </is>
      </c>
      <c r="M183" s="43" t="inlineStr">
        <is>
          <t>832.9</t>
        </is>
      </c>
      <c r="N183" s="43" t="inlineStr">
        <is>
          <t>False</t>
        </is>
      </c>
      <c r="O183" s="43" t="inlineStr">
        <is>
          <t>Debt Consolidation</t>
        </is>
      </c>
      <c r="P183" s="43" t="inlineStr">
        <is>
          <t>7</t>
        </is>
      </c>
    </row>
    <row r="184">
      <c r="A184" s="42" t="inlineStr">
        <is>
          <t>777368f4-f284-41fc-8328-cf8abd5b36b9</t>
        </is>
      </c>
      <c r="B184" s="42" t="inlineStr">
        <is>
          <t>936045eb-a96c-46f3-9df0-93aa8beb8cd7</t>
        </is>
      </c>
      <c r="C184" s="42" t="inlineStr">
        <is>
          <t>94e3fbf7-5e7b-425a-901c-86be7be300c5</t>
        </is>
      </c>
      <c r="D184" s="42" t="inlineStr">
        <is>
          <t>2023-04-23</t>
        </is>
      </c>
      <c r="E184" s="42" t="inlineStr">
        <is>
          <t>24226.13</t>
        </is>
      </c>
      <c r="F184" s="42" t="inlineStr">
        <is>
          <t>17927.34</t>
        </is>
      </c>
      <c r="G184" s="42" t="inlineStr">
        <is>
          <t>10727.68</t>
        </is>
      </c>
      <c r="H184" s="42" t="inlineStr">
        <is>
          <t>621682.03</t>
        </is>
      </c>
      <c r="I184" s="42" t="inlineStr">
        <is>
          <t>12381.05</t>
        </is>
      </c>
      <c r="J184" s="42" t="inlineStr">
        <is>
          <t>-5181.39</t>
        </is>
      </c>
      <c r="K184" s="42" t="inlineStr">
        <is>
          <t>0.6906</t>
        </is>
      </c>
      <c r="L184" s="42" t="inlineStr">
        <is>
          <t>60-80%</t>
        </is>
      </c>
      <c r="M184" s="42" t="inlineStr">
        <is>
          <t>0.0</t>
        </is>
      </c>
      <c r="N184" s="42" t="inlineStr">
        <is>
          <t>True</t>
        </is>
      </c>
      <c r="O184" s="42" t="inlineStr">
        <is>
          <t>Debt Counselling</t>
        </is>
      </c>
      <c r="P184" s="42" t="inlineStr">
        <is>
          <t>4</t>
        </is>
      </c>
    </row>
    <row r="185">
      <c r="A185" s="43" t="inlineStr">
        <is>
          <t>d81ae812-ea20-4c8d-b919-6ec0058ab4d3</t>
        </is>
      </c>
      <c r="B185" s="43" t="inlineStr">
        <is>
          <t>f3647cb8-77e1-4b55-86e7-3e503ab8227c</t>
        </is>
      </c>
      <c r="C185" s="43" t="inlineStr">
        <is>
          <t>f70aae7e-d147-4e2e-b637-f796e37681b9</t>
        </is>
      </c>
      <c r="D185" s="43" t="inlineStr">
        <is>
          <t>2024-11-30</t>
        </is>
      </c>
      <c r="E185" s="43" t="inlineStr">
        <is>
          <t>23293.0</t>
        </is>
      </c>
      <c r="F185" s="43" t="inlineStr">
        <is>
          <t>17236.82</t>
        </is>
      </c>
      <c r="G185" s="43" t="inlineStr">
        <is>
          <t>6364.31</t>
        </is>
      </c>
      <c r="H185" s="43" t="inlineStr">
        <is>
          <t>323485.82</t>
        </is>
      </c>
      <c r="I185" s="43" t="inlineStr">
        <is>
          <t>15222.93</t>
        </is>
      </c>
      <c r="J185" s="43" t="inlineStr">
        <is>
          <t>-4350.42</t>
        </is>
      </c>
      <c r="K185" s="43" t="inlineStr">
        <is>
          <t>0.8832</t>
        </is>
      </c>
      <c r="L185" s="43" t="inlineStr">
        <is>
          <t>&gt; 80%</t>
        </is>
      </c>
      <c r="M185" s="43" t="inlineStr">
        <is>
          <t>0.0</t>
        </is>
      </c>
      <c r="N185" s="43" t="inlineStr">
        <is>
          <t>True</t>
        </is>
      </c>
      <c r="O185" s="43" t="inlineStr">
        <is>
          <t>Debt Counselling</t>
        </is>
      </c>
      <c r="P185" s="43" t="inlineStr">
        <is>
          <t>6</t>
        </is>
      </c>
    </row>
    <row r="186">
      <c r="A186" s="42" t="inlineStr">
        <is>
          <t>c40d97fa-30dc-4735-b497-3be7607b1ae3</t>
        </is>
      </c>
      <c r="B186" s="42" t="inlineStr">
        <is>
          <t>b6be43cf-15cf-4056-95c0-5f5dbf9ef779</t>
        </is>
      </c>
      <c r="C186" s="42" t="inlineStr">
        <is>
          <t>7487370e-67e7-46ab-b9da-3d98e1ceada2</t>
        </is>
      </c>
      <c r="D186" s="42" t="inlineStr">
        <is>
          <t>2021-10-12</t>
        </is>
      </c>
      <c r="E186" s="42" t="inlineStr">
        <is>
          <t>21440.09</t>
        </is>
      </c>
      <c r="F186" s="42" t="inlineStr">
        <is>
          <t>15865.67</t>
        </is>
      </c>
      <c r="G186" s="42" t="inlineStr">
        <is>
          <t>8652.01</t>
        </is>
      </c>
      <c r="H186" s="42" t="inlineStr">
        <is>
          <t>551096.43</t>
        </is>
      </c>
      <c r="I186" s="42" t="inlineStr">
        <is>
          <t>14949.32</t>
        </is>
      </c>
      <c r="J186" s="42" t="inlineStr">
        <is>
          <t>-7735.66</t>
        </is>
      </c>
      <c r="K186" s="42" t="inlineStr">
        <is>
          <t>0.9422</t>
        </is>
      </c>
      <c r="L186" s="42" t="inlineStr">
        <is>
          <t>&gt; 80%</t>
        </is>
      </c>
      <c r="M186" s="42" t="inlineStr">
        <is>
          <t>0.0</t>
        </is>
      </c>
      <c r="N186" s="42" t="inlineStr">
        <is>
          <t>True</t>
        </is>
      </c>
      <c r="O186" s="42" t="inlineStr">
        <is>
          <t>Debt Settlement</t>
        </is>
      </c>
      <c r="P186" s="42" t="inlineStr">
        <is>
          <t>8</t>
        </is>
      </c>
    </row>
    <row r="187">
      <c r="A187" s="43" t="inlineStr">
        <is>
          <t>50b07dcf-47e6-4730-a2f9-cbd602fc8c86</t>
        </is>
      </c>
      <c r="B187" s="43" t="inlineStr">
        <is>
          <t>1b957b6c-70fe-4505-aa62-87c74b378911</t>
        </is>
      </c>
      <c r="C187" s="43" t="inlineStr">
        <is>
          <t>c4b57cde-8187-4993-ae24-924545c42cb2</t>
        </is>
      </c>
      <c r="D187" s="43" t="inlineStr">
        <is>
          <t>2021-11-21</t>
        </is>
      </c>
      <c r="E187" s="43" t="inlineStr">
        <is>
          <t>21713.63</t>
        </is>
      </c>
      <c r="F187" s="43" t="inlineStr">
        <is>
          <t>16068.09</t>
        </is>
      </c>
      <c r="G187" s="43" t="inlineStr">
        <is>
          <t>6254.49</t>
        </is>
      </c>
      <c r="H187" s="43" t="inlineStr">
        <is>
          <t>486885.29</t>
        </is>
      </c>
      <c r="I187" s="43" t="inlineStr">
        <is>
          <t>9093.29</t>
        </is>
      </c>
      <c r="J187" s="43" t="inlineStr">
        <is>
          <t>720.31</t>
        </is>
      </c>
      <c r="K187" s="43" t="inlineStr">
        <is>
          <t>0.5659</t>
        </is>
      </c>
      <c r="L187" s="43" t="inlineStr">
        <is>
          <t>40-60%</t>
        </is>
      </c>
      <c r="M187" s="43" t="inlineStr">
        <is>
          <t>720.31</t>
        </is>
      </c>
      <c r="N187" s="43" t="inlineStr">
        <is>
          <t>False</t>
        </is>
      </c>
      <c r="O187" s="43" t="inlineStr">
        <is>
          <t>Credit Monitoring</t>
        </is>
      </c>
      <c r="P187" s="43" t="inlineStr">
        <is>
          <t>10</t>
        </is>
      </c>
    </row>
    <row r="188">
      <c r="A188" s="42" t="inlineStr">
        <is>
          <t>2ea7d2b2-25e2-4c60-983f-a6bd6762ba67</t>
        </is>
      </c>
      <c r="B188" s="42" t="inlineStr">
        <is>
          <t>e73a743e-3908-4153-91b6-4a22977b8a53</t>
        </is>
      </c>
      <c r="C188" s="42" t="inlineStr">
        <is>
          <t>805329ab-ccd1-4ec2-85fd-d518537d9e98</t>
        </is>
      </c>
      <c r="D188" s="42" t="inlineStr">
        <is>
          <t>2022-03-22</t>
        </is>
      </c>
      <c r="E188" s="42" t="inlineStr">
        <is>
          <t>31600.67</t>
        </is>
      </c>
      <c r="F188" s="42" t="inlineStr">
        <is>
          <t>23384.5</t>
        </is>
      </c>
      <c r="G188" s="42" t="inlineStr">
        <is>
          <t>8663.95</t>
        </is>
      </c>
      <c r="H188" s="42" t="inlineStr">
        <is>
          <t>736164.72</t>
        </is>
      </c>
      <c r="I188" s="42" t="inlineStr">
        <is>
          <t>20500.09</t>
        </is>
      </c>
      <c r="J188" s="42" t="inlineStr">
        <is>
          <t>-5779.54</t>
        </is>
      </c>
      <c r="K188" s="42" t="inlineStr">
        <is>
          <t>0.8767</t>
        </is>
      </c>
      <c r="L188" s="42" t="inlineStr">
        <is>
          <t>&gt; 80%</t>
        </is>
      </c>
      <c r="M188" s="42" t="inlineStr">
        <is>
          <t>0.0</t>
        </is>
      </c>
      <c r="N188" s="42" t="inlineStr">
        <is>
          <t>True</t>
        </is>
      </c>
      <c r="O188" s="42" t="inlineStr">
        <is>
          <t>Credit Repair</t>
        </is>
      </c>
      <c r="P188" s="42" t="inlineStr">
        <is>
          <t>5</t>
        </is>
      </c>
    </row>
    <row r="189">
      <c r="A189" s="43" t="inlineStr">
        <is>
          <t>6d66b7f6-bcfe-4639-ac1c-fe8b59f74911</t>
        </is>
      </c>
      <c r="B189" s="43" t="inlineStr">
        <is>
          <t>40ee53f9-5752-48c1-8cfc-5882af8d9a2f</t>
        </is>
      </c>
      <c r="C189" s="43" t="inlineStr">
        <is>
          <t>3c9e3616-5693-4562-b339-d7714d355ad2</t>
        </is>
      </c>
      <c r="D189" s="43" t="inlineStr">
        <is>
          <t>2019-08-29</t>
        </is>
      </c>
      <c r="E189" s="43" t="inlineStr">
        <is>
          <t>28453.23</t>
        </is>
      </c>
      <c r="F189" s="43" t="inlineStr">
        <is>
          <t>21055.39</t>
        </is>
      </c>
      <c r="G189" s="43" t="inlineStr">
        <is>
          <t>9347.36</t>
        </is>
      </c>
      <c r="H189" s="43" t="inlineStr">
        <is>
          <t>183320.05</t>
        </is>
      </c>
      <c r="I189" s="43" t="inlineStr">
        <is>
          <t>9723.07</t>
        </is>
      </c>
      <c r="J189" s="43" t="inlineStr">
        <is>
          <t>1984.96</t>
        </is>
      </c>
      <c r="K189" s="43" t="inlineStr">
        <is>
          <t>0.4618</t>
        </is>
      </c>
      <c r="L189" s="43" t="inlineStr">
        <is>
          <t>40-60%</t>
        </is>
      </c>
      <c r="M189" s="43" t="inlineStr">
        <is>
          <t>1984.96</t>
        </is>
      </c>
      <c r="N189" s="43" t="inlineStr">
        <is>
          <t>False</t>
        </is>
      </c>
      <c r="O189" s="43" t="inlineStr">
        <is>
          <t>Credit Repair</t>
        </is>
      </c>
      <c r="P189" s="43" t="inlineStr">
        <is>
          <t>10</t>
        </is>
      </c>
    </row>
    <row r="190">
      <c r="A190" s="42" t="inlineStr">
        <is>
          <t>26a6cef7-fcc8-4bbd-81ab-f9c5c97de288</t>
        </is>
      </c>
      <c r="B190" s="42" t="inlineStr">
        <is>
          <t>868ec8e4-188c-484b-a14a-429247dfac5e</t>
        </is>
      </c>
      <c r="C190" s="42" t="inlineStr">
        <is>
          <t>7ba49954-141e-4919-94ef-a62eb0036c06</t>
        </is>
      </c>
      <c r="D190" s="42" t="inlineStr">
        <is>
          <t>2020-08-25</t>
        </is>
      </c>
      <c r="E190" s="42" t="inlineStr">
        <is>
          <t>8728.42</t>
        </is>
      </c>
      <c r="F190" s="42" t="inlineStr">
        <is>
          <t>7157.3</t>
        </is>
      </c>
      <c r="G190" s="42" t="inlineStr">
        <is>
          <t>3329.13</t>
        </is>
      </c>
      <c r="H190" s="42" t="inlineStr">
        <is>
          <t>110883.8</t>
        </is>
      </c>
      <c r="I190" s="42" t="inlineStr">
        <is>
          <t>4101.42</t>
        </is>
      </c>
      <c r="J190" s="42" t="inlineStr">
        <is>
          <t>-273.25</t>
        </is>
      </c>
      <c r="K190" s="42" t="inlineStr">
        <is>
          <t>0.573</t>
        </is>
      </c>
      <c r="L190" s="42" t="inlineStr">
        <is>
          <t>40-60%</t>
        </is>
      </c>
      <c r="M190" s="42" t="inlineStr">
        <is>
          <t>0.0</t>
        </is>
      </c>
      <c r="N190" s="42" t="inlineStr">
        <is>
          <t>True</t>
        </is>
      </c>
      <c r="O190" s="42" t="inlineStr">
        <is>
          <t>Debt Counselling</t>
        </is>
      </c>
      <c r="P190" s="42" t="inlineStr">
        <is>
          <t>10</t>
        </is>
      </c>
    </row>
    <row r="191">
      <c r="A191" s="43" t="inlineStr">
        <is>
          <t>1c99d909-4923-4ef5-8e1d-ce1cd61f8829</t>
        </is>
      </c>
      <c r="B191" s="43" t="inlineStr">
        <is>
          <t>aad3cd24-919d-496c-b6b0-a7dd9080f11e</t>
        </is>
      </c>
      <c r="C191" s="43" t="inlineStr">
        <is>
          <t>9e594818-eea7-484d-a5e0-dca40eb09021</t>
        </is>
      </c>
      <c r="D191" s="43" t="inlineStr">
        <is>
          <t>2022-11-26</t>
        </is>
      </c>
      <c r="E191" s="43" t="inlineStr">
        <is>
          <t>11311.33</t>
        </is>
      </c>
      <c r="F191" s="43" t="inlineStr">
        <is>
          <t>9275.29</t>
        </is>
      </c>
      <c r="G191" s="43" t="inlineStr">
        <is>
          <t>3082.15</t>
        </is>
      </c>
      <c r="H191" s="43" t="inlineStr">
        <is>
          <t>264676.78</t>
        </is>
      </c>
      <c r="I191" s="43" t="inlineStr">
        <is>
          <t>5441.67</t>
        </is>
      </c>
      <c r="J191" s="43" t="inlineStr">
        <is>
          <t>751.47</t>
        </is>
      </c>
      <c r="K191" s="43" t="inlineStr">
        <is>
          <t>0.5867</t>
        </is>
      </c>
      <c r="L191" s="43" t="inlineStr">
        <is>
          <t>40-60%</t>
        </is>
      </c>
      <c r="M191" s="43" t="inlineStr">
        <is>
          <t>751.47</t>
        </is>
      </c>
      <c r="N191" s="43" t="inlineStr">
        <is>
          <t>False</t>
        </is>
      </c>
      <c r="O191" s="43" t="inlineStr">
        <is>
          <t>Debt Counselling</t>
        </is>
      </c>
      <c r="P191" s="43" t="inlineStr">
        <is>
          <t>9</t>
        </is>
      </c>
    </row>
    <row r="192">
      <c r="A192" s="42" t="inlineStr">
        <is>
          <t>8e0fc0de-43d5-4be0-902c-5c11fcbb8162</t>
        </is>
      </c>
      <c r="B192" s="42" t="inlineStr">
        <is>
          <t>d48e9eff-9f77-4b04-9581-f50f93f8b89e</t>
        </is>
      </c>
      <c r="C192" s="42" t="inlineStr">
        <is>
          <t>8bcc7b8b-724a-4100-803b-2ddb3a713fa2</t>
        </is>
      </c>
      <c r="D192" s="42" t="inlineStr">
        <is>
          <t>2021-05-07</t>
        </is>
      </c>
      <c r="E192" s="42" t="inlineStr">
        <is>
          <t>42914.03</t>
        </is>
      </c>
      <c r="F192" s="42" t="inlineStr">
        <is>
          <t>29610.68</t>
        </is>
      </c>
      <c r="G192" s="42" t="inlineStr">
        <is>
          <t>15950.8</t>
        </is>
      </c>
      <c r="H192" s="42" t="inlineStr">
        <is>
          <t>523715.24</t>
        </is>
      </c>
      <c r="I192" s="42" t="inlineStr">
        <is>
          <t>21526.49</t>
        </is>
      </c>
      <c r="J192" s="42" t="inlineStr">
        <is>
          <t>-7866.61</t>
        </is>
      </c>
      <c r="K192" s="42" t="inlineStr">
        <is>
          <t>0.727</t>
        </is>
      </c>
      <c r="L192" s="42" t="inlineStr">
        <is>
          <t>60-80%</t>
        </is>
      </c>
      <c r="M192" s="42" t="inlineStr">
        <is>
          <t>0.0</t>
        </is>
      </c>
      <c r="N192" s="42" t="inlineStr">
        <is>
          <t>True</t>
        </is>
      </c>
      <c r="O192" s="42" t="inlineStr">
        <is>
          <t>Debt Counselling</t>
        </is>
      </c>
      <c r="P192" s="42" t="inlineStr">
        <is>
          <t>10</t>
        </is>
      </c>
    </row>
    <row r="193">
      <c r="A193" s="43" t="inlineStr">
        <is>
          <t>485868fd-6172-49c9-9ea3-7882fb6f5cae</t>
        </is>
      </c>
      <c r="B193" s="43" t="inlineStr">
        <is>
          <t>120d1bc6-7a9f-46e7-9e77-8a91b1d73774</t>
        </is>
      </c>
      <c r="C193" s="43" t="inlineStr">
        <is>
          <t>5038a728-0eff-4c63-83c4-5914aefbc837</t>
        </is>
      </c>
      <c r="D193" s="43" t="inlineStr">
        <is>
          <t>2020-08-18</t>
        </is>
      </c>
      <c r="E193" s="43" t="inlineStr">
        <is>
          <t>45653.02</t>
        </is>
      </c>
      <c r="F193" s="43" t="inlineStr">
        <is>
          <t>31500.58</t>
        </is>
      </c>
      <c r="G193" s="43" t="inlineStr">
        <is>
          <t>19976.38</t>
        </is>
      </c>
      <c r="H193" s="43" t="inlineStr">
        <is>
          <t>1038448.2</t>
        </is>
      </c>
      <c r="I193" s="43" t="inlineStr">
        <is>
          <t>19976.81</t>
        </is>
      </c>
      <c r="J193" s="43" t="inlineStr">
        <is>
          <t>-8452.61</t>
        </is>
      </c>
      <c r="K193" s="43" t="inlineStr">
        <is>
          <t>0.6342</t>
        </is>
      </c>
      <c r="L193" s="43" t="inlineStr">
        <is>
          <t>60-80%</t>
        </is>
      </c>
      <c r="M193" s="43" t="inlineStr">
        <is>
          <t>0.0</t>
        </is>
      </c>
      <c r="N193" s="43" t="inlineStr">
        <is>
          <t>True</t>
        </is>
      </c>
      <c r="O193" s="43" t="inlineStr">
        <is>
          <t>Debt Counselling</t>
        </is>
      </c>
      <c r="P193" s="43" t="inlineStr">
        <is>
          <t>7</t>
        </is>
      </c>
    </row>
    <row r="194">
      <c r="A194" s="42" t="inlineStr">
        <is>
          <t>383af286-9737-48cc-97e9-684aedf2d5d0</t>
        </is>
      </c>
      <c r="B194" s="42" t="inlineStr">
        <is>
          <t>aa0b3f6f-b95f-4669-8fed-f2c95388568d</t>
        </is>
      </c>
      <c r="C194" s="42" t="inlineStr">
        <is>
          <t>d906255c-7c74-4f10-b793-b24aabc9df3e</t>
        </is>
      </c>
      <c r="D194" s="42" t="inlineStr">
        <is>
          <t>2024-02-06</t>
        </is>
      </c>
      <c r="E194" s="42" t="inlineStr">
        <is>
          <t>25000.1</t>
        </is>
      </c>
      <c r="F194" s="42" t="inlineStr">
        <is>
          <t>18500.07</t>
        </is>
      </c>
      <c r="G194" s="42" t="inlineStr">
        <is>
          <t>6681.56</t>
        </is>
      </c>
      <c r="H194" s="42" t="inlineStr">
        <is>
          <t>811062.64</t>
        </is>
      </c>
      <c r="I194" s="42" t="inlineStr">
        <is>
          <t>16676.94</t>
        </is>
      </c>
      <c r="J194" s="42" t="inlineStr">
        <is>
          <t>-4858.43</t>
        </is>
      </c>
      <c r="K194" s="42" t="inlineStr">
        <is>
          <t>0.9015</t>
        </is>
      </c>
      <c r="L194" s="42" t="inlineStr">
        <is>
          <t>&gt; 80%</t>
        </is>
      </c>
      <c r="M194" s="42" t="inlineStr">
        <is>
          <t>0.0</t>
        </is>
      </c>
      <c r="N194" s="42" t="inlineStr">
        <is>
          <t>True</t>
        </is>
      </c>
      <c r="O194" s="42" t="inlineStr">
        <is>
          <t>Debt Counselling</t>
        </is>
      </c>
      <c r="P194" s="42" t="inlineStr">
        <is>
          <t>11</t>
        </is>
      </c>
    </row>
    <row r="195">
      <c r="A195" s="43" t="inlineStr">
        <is>
          <t>e28fff55-ba58-46c6-8f13-32ec9ad78c15</t>
        </is>
      </c>
      <c r="B195" s="43" t="inlineStr">
        <is>
          <t>eddf6282-d90b-4635-afe3-ddee874edd73</t>
        </is>
      </c>
      <c r="C195" s="43" t="inlineStr">
        <is>
          <t>94e3fbf7-5e7b-425a-901c-86be7be300c5</t>
        </is>
      </c>
      <c r="D195" s="43" t="inlineStr">
        <is>
          <t>2022-04-03</t>
        </is>
      </c>
      <c r="E195" s="43" t="inlineStr">
        <is>
          <t>15196.98</t>
        </is>
      </c>
      <c r="F195" s="43" t="inlineStr">
        <is>
          <t>12461.52</t>
        </is>
      </c>
      <c r="G195" s="43" t="inlineStr">
        <is>
          <t>6647.3</t>
        </is>
      </c>
      <c r="H195" s="43" t="inlineStr">
        <is>
          <t>463080.6</t>
        </is>
      </c>
      <c r="I195" s="43" t="inlineStr">
        <is>
          <t>8920.54</t>
        </is>
      </c>
      <c r="J195" s="43" t="inlineStr">
        <is>
          <t>-3106.32</t>
        </is>
      </c>
      <c r="K195" s="43" t="inlineStr">
        <is>
          <t>0.7158</t>
        </is>
      </c>
      <c r="L195" s="43" t="inlineStr">
        <is>
          <t>60-80%</t>
        </is>
      </c>
      <c r="M195" s="43" t="inlineStr">
        <is>
          <t>0.0</t>
        </is>
      </c>
      <c r="N195" s="43" t="inlineStr">
        <is>
          <t>True</t>
        </is>
      </c>
      <c r="O195" s="43" t="inlineStr">
        <is>
          <t>Credit Repair</t>
        </is>
      </c>
      <c r="P195" s="43" t="inlineStr">
        <is>
          <t>6</t>
        </is>
      </c>
    </row>
    <row r="196">
      <c r="A196" s="42" t="inlineStr">
        <is>
          <t>64d9cc91-85ba-43a9-bc24-59170aa01277</t>
        </is>
      </c>
      <c r="B196" s="42" t="inlineStr">
        <is>
          <t>3da0c100-9cad-46be-b15d-eabaa6f791c9</t>
        </is>
      </c>
      <c r="C196" s="42" t="inlineStr">
        <is>
          <t>dc0e9c44-bf4c-4415-8114-53b49134fcd3</t>
        </is>
      </c>
      <c r="D196" s="42" t="inlineStr">
        <is>
          <t>2025-08-04</t>
        </is>
      </c>
      <c r="E196" s="42" t="inlineStr">
        <is>
          <t>29354.8</t>
        </is>
      </c>
      <c r="F196" s="42" t="inlineStr">
        <is>
          <t>21722.55</t>
        </is>
      </c>
      <c r="G196" s="42" t="inlineStr">
        <is>
          <t>8833.97</t>
        </is>
      </c>
      <c r="H196" s="42" t="inlineStr">
        <is>
          <t>655979.51</t>
        </is>
      </c>
      <c r="I196" s="42" t="inlineStr">
        <is>
          <t>11400.91</t>
        </is>
      </c>
      <c r="J196" s="42" t="inlineStr">
        <is>
          <t>1487.67</t>
        </is>
      </c>
      <c r="K196" s="42" t="inlineStr">
        <is>
          <t>0.5248</t>
        </is>
      </c>
      <c r="L196" s="42" t="inlineStr">
        <is>
          <t>40-60%</t>
        </is>
      </c>
      <c r="M196" s="42" t="inlineStr">
        <is>
          <t>1487.67</t>
        </is>
      </c>
      <c r="N196" s="42" t="inlineStr">
        <is>
          <t>False</t>
        </is>
      </c>
      <c r="O196" s="42" t="inlineStr">
        <is>
          <t>Debt Counselling</t>
        </is>
      </c>
      <c r="P196" s="42" t="inlineStr">
        <is>
          <t>4</t>
        </is>
      </c>
    </row>
    <row r="197">
      <c r="A197" s="43" t="inlineStr">
        <is>
          <t>0b10d145-293d-47b0-a29b-91eef9f9872b</t>
        </is>
      </c>
      <c r="B197" s="43" t="inlineStr">
        <is>
          <t>69fc54aa-a79e-4ee3-b2f9-19881cc1081a</t>
        </is>
      </c>
      <c r="C197" s="43" t="inlineStr">
        <is>
          <t>7901f7f1-0b27-4bc7-8c2b-bcf4cb8daf25</t>
        </is>
      </c>
      <c r="D197" s="43" t="inlineStr">
        <is>
          <t>2019-11-03</t>
        </is>
      </c>
      <c r="E197" s="43" t="inlineStr">
        <is>
          <t>27028.35</t>
        </is>
      </c>
      <c r="F197" s="43" t="inlineStr">
        <is>
          <t>20000.98</t>
        </is>
      </c>
      <c r="G197" s="43" t="inlineStr">
        <is>
          <t>9312.36</t>
        </is>
      </c>
      <c r="H197" s="43" t="inlineStr">
        <is>
          <t>250709.22</t>
        </is>
      </c>
      <c r="I197" s="43" t="inlineStr">
        <is>
          <t>12919.75</t>
        </is>
      </c>
      <c r="J197" s="43" t="inlineStr">
        <is>
          <t>-2231.13</t>
        </is>
      </c>
      <c r="K197" s="43" t="inlineStr">
        <is>
          <t>0.646</t>
        </is>
      </c>
      <c r="L197" s="43" t="inlineStr">
        <is>
          <t>60-80%</t>
        </is>
      </c>
      <c r="M197" s="43" t="inlineStr">
        <is>
          <t>0.0</t>
        </is>
      </c>
      <c r="N197" s="43" t="inlineStr">
        <is>
          <t>True</t>
        </is>
      </c>
      <c r="O197" s="43" t="inlineStr">
        <is>
          <t>Debt Counselling</t>
        </is>
      </c>
      <c r="P197" s="43" t="inlineStr">
        <is>
          <t>10</t>
        </is>
      </c>
    </row>
    <row r="198">
      <c r="A198" s="42" t="inlineStr">
        <is>
          <t>ff29dd79-2e7e-4e54-8735-c80ab9a240a6</t>
        </is>
      </c>
      <c r="B198" s="42" t="inlineStr">
        <is>
          <t>46c8cb1b-be6d-4b51-a416-bd8a2f4c4f09</t>
        </is>
      </c>
      <c r="C198" s="42" t="inlineStr">
        <is>
          <t>50b7c4e6-0fe3-44cf-a28b-08e5cd212f28</t>
        </is>
      </c>
      <c r="D198" s="42" t="inlineStr">
        <is>
          <t>2020-06-22</t>
        </is>
      </c>
      <c r="E198" s="42" t="inlineStr">
        <is>
          <t>7101.44</t>
        </is>
      </c>
      <c r="F198" s="42" t="inlineStr">
        <is>
          <t>5823.18</t>
        </is>
      </c>
      <c r="G198" s="42" t="inlineStr">
        <is>
          <t>2608.15</t>
        </is>
      </c>
      <c r="H198" s="42" t="inlineStr">
        <is>
          <t>176840.53</t>
        </is>
      </c>
      <c r="I198" s="42" t="inlineStr">
        <is>
          <t>3741.09</t>
        </is>
      </c>
      <c r="J198" s="42" t="inlineStr">
        <is>
          <t>-526.06</t>
        </is>
      </c>
      <c r="K198" s="42" t="inlineStr">
        <is>
          <t>0.6424</t>
        </is>
      </c>
      <c r="L198" s="42" t="inlineStr">
        <is>
          <t>60-80%</t>
        </is>
      </c>
      <c r="M198" s="42" t="inlineStr">
        <is>
          <t>0.0</t>
        </is>
      </c>
      <c r="N198" s="42" t="inlineStr">
        <is>
          <t>True</t>
        </is>
      </c>
      <c r="O198" s="42" t="inlineStr">
        <is>
          <t>Debt Counselling</t>
        </is>
      </c>
      <c r="P198" s="42" t="inlineStr">
        <is>
          <t>4</t>
        </is>
      </c>
    </row>
    <row r="199">
      <c r="A199" s="43" t="inlineStr">
        <is>
          <t>4f2737e6-20db-4a6d-ae55-cb8318c2bda6</t>
        </is>
      </c>
      <c r="B199" s="43" t="inlineStr">
        <is>
          <t>07b01b92-5132-4f99-9e76-9a6e55df23d7</t>
        </is>
      </c>
      <c r="C199" s="43" t="inlineStr">
        <is>
          <t>c4b57cde-8187-4993-ae24-924545c42cb2</t>
        </is>
      </c>
      <c r="D199" s="43" t="inlineStr">
        <is>
          <t>2020-09-26</t>
        </is>
      </c>
      <c r="E199" s="43" t="inlineStr">
        <is>
          <t>18727.64</t>
        </is>
      </c>
      <c r="F199" s="43" t="inlineStr">
        <is>
          <t>13858.45</t>
        </is>
      </c>
      <c r="G199" s="43" t="inlineStr">
        <is>
          <t>6169.45</t>
        </is>
      </c>
      <c r="H199" s="43" t="inlineStr">
        <is>
          <t>210113.2</t>
        </is>
      </c>
      <c r="I199" s="43" t="inlineStr">
        <is>
          <t>6430.48</t>
        </is>
      </c>
      <c r="J199" s="43" t="inlineStr">
        <is>
          <t>1258.52</t>
        </is>
      </c>
      <c r="K199" s="43" t="inlineStr">
        <is>
          <t>0.464</t>
        </is>
      </c>
      <c r="L199" s="43" t="inlineStr">
        <is>
          <t>40-60%</t>
        </is>
      </c>
      <c r="M199" s="43" t="inlineStr">
        <is>
          <t>1258.52</t>
        </is>
      </c>
      <c r="N199" s="43" t="inlineStr">
        <is>
          <t>False</t>
        </is>
      </c>
      <c r="O199" s="43" t="inlineStr">
        <is>
          <t>Credit Repair</t>
        </is>
      </c>
      <c r="P199" s="43" t="inlineStr">
        <is>
          <t>9</t>
        </is>
      </c>
    </row>
    <row r="200">
      <c r="A200" s="42" t="inlineStr">
        <is>
          <t>9b83fbb1-b334-4031-91d8-9404caf6c90e</t>
        </is>
      </c>
      <c r="B200" s="42" t="inlineStr">
        <is>
          <t>6cc8b937-2b8a-4980-8099-ebe42e85ee54</t>
        </is>
      </c>
      <c r="C200" s="42" t="inlineStr">
        <is>
          <t>34445cd3-6618-403c-9618-929c0a069c5e</t>
        </is>
      </c>
      <c r="D200" s="42" t="inlineStr">
        <is>
          <t>2021-12-24</t>
        </is>
      </c>
      <c r="E200" s="42" t="inlineStr">
        <is>
          <t>7762.72</t>
        </is>
      </c>
      <c r="F200" s="42" t="inlineStr">
        <is>
          <t>6365.43</t>
        </is>
      </c>
      <c r="G200" s="42" t="inlineStr">
        <is>
          <t>3117.35</t>
        </is>
      </c>
      <c r="H200" s="42" t="inlineStr">
        <is>
          <t>180329.08</t>
        </is>
      </c>
      <c r="I200" s="42" t="inlineStr">
        <is>
          <t>4174.44</t>
        </is>
      </c>
      <c r="J200" s="42" t="inlineStr">
        <is>
          <t>-926.36</t>
        </is>
      </c>
      <c r="K200" s="42" t="inlineStr">
        <is>
          <t>0.6558</t>
        </is>
      </c>
      <c r="L200" s="42" t="inlineStr">
        <is>
          <t>60-80%</t>
        </is>
      </c>
      <c r="M200" s="42" t="inlineStr">
        <is>
          <t>0.0</t>
        </is>
      </c>
      <c r="N200" s="42" t="inlineStr">
        <is>
          <t>True</t>
        </is>
      </c>
      <c r="O200" s="42" t="inlineStr">
        <is>
          <t>Debt Counselling</t>
        </is>
      </c>
      <c r="P200" s="42" t="inlineStr">
        <is>
          <t>2</t>
        </is>
      </c>
    </row>
    <row r="201">
      <c r="A201" s="43" t="inlineStr">
        <is>
          <t>c0eadc82-dc64-418c-bbaf-6bbeb7185246</t>
        </is>
      </c>
      <c r="B201" s="43" t="inlineStr">
        <is>
          <t>e94405d5-a811-4966-bc29-c9a163f828a5</t>
        </is>
      </c>
      <c r="C201" s="43" t="inlineStr">
        <is>
          <t>5ca40832-6aec-4d24-babe-7b2d3e43e74c</t>
        </is>
      </c>
      <c r="D201" s="43" t="inlineStr">
        <is>
          <t>2020-08-08</t>
        </is>
      </c>
      <c r="E201" s="43" t="inlineStr">
        <is>
          <t>13654.94</t>
        </is>
      </c>
      <c r="F201" s="43" t="inlineStr">
        <is>
          <t>11197.05</t>
        </is>
      </c>
      <c r="G201" s="43" t="inlineStr">
        <is>
          <t>3432.69</t>
        </is>
      </c>
      <c r="H201" s="43" t="inlineStr">
        <is>
          <t>117613.88</t>
        </is>
      </c>
      <c r="I201" s="43" t="inlineStr">
        <is>
          <t>5501.8</t>
        </is>
      </c>
      <c r="J201" s="43" t="inlineStr">
        <is>
          <t>2262.56</t>
        </is>
      </c>
      <c r="K201" s="43" t="inlineStr">
        <is>
          <t>0.4914</t>
        </is>
      </c>
      <c r="L201" s="43" t="inlineStr">
        <is>
          <t>40-60%</t>
        </is>
      </c>
      <c r="M201" s="43" t="inlineStr">
        <is>
          <t>2262.56</t>
        </is>
      </c>
      <c r="N201" s="43" t="inlineStr">
        <is>
          <t>False</t>
        </is>
      </c>
      <c r="O201" s="43" t="inlineStr">
        <is>
          <t>Debt Counselling</t>
        </is>
      </c>
      <c r="P201" s="43" t="inlineStr">
        <is>
          <t>8</t>
        </is>
      </c>
    </row>
    <row r="202">
      <c r="A202" s="42" t="inlineStr">
        <is>
          <t>30f24f68-0f13-45ea-9ebc-1d2d6f20e23b</t>
        </is>
      </c>
      <c r="B202" s="42" t="inlineStr">
        <is>
          <t>591701b5-4d66-4053-99c7-6a8c32073a35</t>
        </is>
      </c>
      <c r="C202" s="42" t="inlineStr">
        <is>
          <t>5038a728-0eff-4c63-83c4-5914aefbc837</t>
        </is>
      </c>
      <c r="D202" s="42" t="inlineStr">
        <is>
          <t>2022-10-27</t>
        </is>
      </c>
      <c r="E202" s="42" t="inlineStr">
        <is>
          <t>18344.19</t>
        </is>
      </c>
      <c r="F202" s="42" t="inlineStr">
        <is>
          <t>13574.7</t>
        </is>
      </c>
      <c r="G202" s="42" t="inlineStr">
        <is>
          <t>5476.14</t>
        </is>
      </c>
      <c r="H202" s="42" t="inlineStr">
        <is>
          <t>304337.88</t>
        </is>
      </c>
      <c r="I202" s="42" t="inlineStr">
        <is>
          <t>12739.58</t>
        </is>
      </c>
      <c r="J202" s="42" t="inlineStr">
        <is>
          <t>-4641.02</t>
        </is>
      </c>
      <c r="K202" s="42" t="inlineStr">
        <is>
          <t>0.9385</t>
        </is>
      </c>
      <c r="L202" s="42" t="inlineStr">
        <is>
          <t>&gt; 80%</t>
        </is>
      </c>
      <c r="M202" s="42" t="inlineStr">
        <is>
          <t>0.0</t>
        </is>
      </c>
      <c r="N202" s="42" t="inlineStr">
        <is>
          <t>True</t>
        </is>
      </c>
      <c r="O202" s="42" t="inlineStr">
        <is>
          <t>Debt Counselling</t>
        </is>
      </c>
      <c r="P202" s="42" t="inlineStr">
        <is>
          <t>9</t>
        </is>
      </c>
    </row>
    <row r="203">
      <c r="A203" s="43" t="inlineStr">
        <is>
          <t>8d399273-376f-4b72-980a-8549c8cc98cb</t>
        </is>
      </c>
      <c r="B203" s="43" t="inlineStr">
        <is>
          <t>1670668e-5904-446d-a851-cc87df15289e</t>
        </is>
      </c>
      <c r="C203" s="43" t="inlineStr">
        <is>
          <t>ae725baa-b8a3-4bc5-8b2f-983678a86aa3</t>
        </is>
      </c>
      <c r="D203" s="43" t="inlineStr">
        <is>
          <t>2021-10-22</t>
        </is>
      </c>
      <c r="E203" s="43" t="inlineStr">
        <is>
          <t>50531.24</t>
        </is>
      </c>
      <c r="F203" s="43" t="inlineStr">
        <is>
          <t>34866.56</t>
        </is>
      </c>
      <c r="G203" s="43" t="inlineStr">
        <is>
          <t>21618.2</t>
        </is>
      </c>
      <c r="H203" s="43" t="inlineStr">
        <is>
          <t>1494269.4</t>
        </is>
      </c>
      <c r="I203" s="43" t="inlineStr">
        <is>
          <t>32281.55</t>
        </is>
      </c>
      <c r="J203" s="43" t="inlineStr">
        <is>
          <t>-19033.19</t>
        </is>
      </c>
      <c r="K203" s="43" t="inlineStr">
        <is>
          <t>0.9259</t>
        </is>
      </c>
      <c r="L203" s="43" t="inlineStr">
        <is>
          <t>&gt; 80%</t>
        </is>
      </c>
      <c r="M203" s="43" t="inlineStr">
        <is>
          <t>0.0</t>
        </is>
      </c>
      <c r="N203" s="43" t="inlineStr">
        <is>
          <t>True</t>
        </is>
      </c>
      <c r="O203" s="43" t="inlineStr">
        <is>
          <t>Debt Consolidation</t>
        </is>
      </c>
      <c r="P203" s="43" t="inlineStr">
        <is>
          <t>11</t>
        </is>
      </c>
    </row>
    <row r="204">
      <c r="A204" s="42" t="inlineStr">
        <is>
          <t>606d48b1-f045-45f3-92cd-d0d13e644e88</t>
        </is>
      </c>
      <c r="B204" s="42" t="inlineStr">
        <is>
          <t>76985e61-630e-443c-b2d0-ff86e347b37b</t>
        </is>
      </c>
      <c r="C204" s="42" t="inlineStr">
        <is>
          <t>04d92a66-f34f-42da-aa5d-d58554369316</t>
        </is>
      </c>
      <c r="D204" s="42" t="inlineStr">
        <is>
          <t>2024-02-11</t>
        </is>
      </c>
      <c r="E204" s="42" t="inlineStr">
        <is>
          <t>5055.49</t>
        </is>
      </c>
      <c r="F204" s="42" t="inlineStr">
        <is>
          <t>4145.5</t>
        </is>
      </c>
      <c r="G204" s="42" t="inlineStr">
        <is>
          <t>1780.28</t>
        </is>
      </c>
      <c r="H204" s="42" t="inlineStr">
        <is>
          <t>90039.93</t>
        </is>
      </c>
      <c r="I204" s="42" t="inlineStr">
        <is>
          <t>2468.63</t>
        </is>
      </c>
      <c r="J204" s="42" t="inlineStr">
        <is>
          <t>-103.41</t>
        </is>
      </c>
      <c r="K204" s="42" t="inlineStr">
        <is>
          <t>0.5955</t>
        </is>
      </c>
      <c r="L204" s="42" t="inlineStr">
        <is>
          <t>40-60%</t>
        </is>
      </c>
      <c r="M204" s="42" t="inlineStr">
        <is>
          <t>0.0</t>
        </is>
      </c>
      <c r="N204" s="42" t="inlineStr">
        <is>
          <t>True</t>
        </is>
      </c>
      <c r="O204" s="42" t="inlineStr">
        <is>
          <t>Debt Counselling</t>
        </is>
      </c>
      <c r="P204" s="42" t="inlineStr">
        <is>
          <t>12</t>
        </is>
      </c>
    </row>
    <row r="205">
      <c r="A205" s="43" t="inlineStr">
        <is>
          <t>f77f4da5-7c8e-42a5-bbd7-4f93f7702556</t>
        </is>
      </c>
      <c r="B205" s="43" t="inlineStr">
        <is>
          <t>5ca09f9a-1826-48c3-b6d2-b7bf1e027444</t>
        </is>
      </c>
      <c r="C205" s="43" t="inlineStr">
        <is>
          <t>7901f7f1-0b27-4bc7-8c2b-bcf4cb8daf25</t>
        </is>
      </c>
      <c r="D205" s="43" t="inlineStr">
        <is>
          <t>2024-02-18</t>
        </is>
      </c>
      <c r="E205" s="43" t="inlineStr">
        <is>
          <t>14534.54</t>
        </is>
      </c>
      <c r="F205" s="43" t="inlineStr">
        <is>
          <t>11918.32</t>
        </is>
      </c>
      <c r="G205" s="43" t="inlineStr">
        <is>
          <t>4022.77</t>
        </is>
      </c>
      <c r="H205" s="43" t="inlineStr">
        <is>
          <t>320365.0</t>
        </is>
      </c>
      <c r="I205" s="43" t="inlineStr">
        <is>
          <t>5609.27</t>
        </is>
      </c>
      <c r="J205" s="43" t="inlineStr">
        <is>
          <t>2286.28</t>
        </is>
      </c>
      <c r="K205" s="43" t="inlineStr">
        <is>
          <t>0.4706</t>
        </is>
      </c>
      <c r="L205" s="43" t="inlineStr">
        <is>
          <t>40-60%</t>
        </is>
      </c>
      <c r="M205" s="43" t="inlineStr">
        <is>
          <t>2286.28</t>
        </is>
      </c>
      <c r="N205" s="43" t="inlineStr">
        <is>
          <t>False</t>
        </is>
      </c>
      <c r="O205" s="43" t="inlineStr">
        <is>
          <t>Credit Repair</t>
        </is>
      </c>
      <c r="P205" s="43" t="inlineStr">
        <is>
          <t>3</t>
        </is>
      </c>
    </row>
    <row r="206">
      <c r="A206" s="42" t="inlineStr">
        <is>
          <t>1ab4c401-247a-4f79-81d9-1e056e4de4d3</t>
        </is>
      </c>
      <c r="B206" s="42" t="inlineStr">
        <is>
          <t>d9f7756d-08be-4396-b40b-5fb443f61d08</t>
        </is>
      </c>
      <c r="C206" s="42" t="inlineStr">
        <is>
          <t>e574c0e1-a425-499f-b3ac-5a253fcb5c84</t>
        </is>
      </c>
      <c r="D206" s="42" t="inlineStr">
        <is>
          <t>2020-10-06</t>
        </is>
      </c>
      <c r="E206" s="42" t="inlineStr">
        <is>
          <t>27108.97</t>
        </is>
      </c>
      <c r="F206" s="42" t="inlineStr">
        <is>
          <t>20060.64</t>
        </is>
      </c>
      <c r="G206" s="42" t="inlineStr">
        <is>
          <t>10618.32</t>
        </is>
      </c>
      <c r="H206" s="42" t="inlineStr">
        <is>
          <t>472012.24</t>
        </is>
      </c>
      <c r="I206" s="42" t="inlineStr">
        <is>
          <t>10709.08</t>
        </is>
      </c>
      <c r="J206" s="42" t="inlineStr">
        <is>
          <t>-1266.76</t>
        </is>
      </c>
      <c r="K206" s="42" t="inlineStr">
        <is>
          <t>0.5338</t>
        </is>
      </c>
      <c r="L206" s="42" t="inlineStr">
        <is>
          <t>40-60%</t>
        </is>
      </c>
      <c r="M206" s="42" t="inlineStr">
        <is>
          <t>0.0</t>
        </is>
      </c>
      <c r="N206" s="42" t="inlineStr">
        <is>
          <t>True</t>
        </is>
      </c>
      <c r="O206" s="42" t="inlineStr">
        <is>
          <t>Debt Counselling</t>
        </is>
      </c>
      <c r="P206" s="42" t="inlineStr">
        <is>
          <t>12</t>
        </is>
      </c>
    </row>
    <row r="207">
      <c r="A207" s="43" t="inlineStr">
        <is>
          <t>74a12e24-d736-4130-8f0b-5c0fb27ad160</t>
        </is>
      </c>
      <c r="B207" s="43" t="inlineStr">
        <is>
          <t>44a14a15-4a27-4b6b-b279-8049a4d74924</t>
        </is>
      </c>
      <c r="C207" s="43" t="inlineStr">
        <is>
          <t>dd51c806-1a21-4323-baeb-3829d596093d</t>
        </is>
      </c>
      <c r="D207" s="43" t="inlineStr">
        <is>
          <t>2019-03-20</t>
        </is>
      </c>
      <c r="E207" s="43" t="inlineStr">
        <is>
          <t>26864.15</t>
        </is>
      </c>
      <c r="F207" s="43" t="inlineStr">
        <is>
          <t>19879.47</t>
        </is>
      </c>
      <c r="G207" s="43" t="inlineStr">
        <is>
          <t>11208.8</t>
        </is>
      </c>
      <c r="H207" s="43" t="inlineStr">
        <is>
          <t>631201.59</t>
        </is>
      </c>
      <c r="I207" s="43" t="inlineStr">
        <is>
          <t>16920.22</t>
        </is>
      </c>
      <c r="J207" s="43" t="inlineStr">
        <is>
          <t>-8249.55</t>
        </is>
      </c>
      <c r="K207" s="43" t="inlineStr">
        <is>
          <t>0.8511</t>
        </is>
      </c>
      <c r="L207" s="43" t="inlineStr">
        <is>
          <t>&gt; 80%</t>
        </is>
      </c>
      <c r="M207" s="43" t="inlineStr">
        <is>
          <t>0.0</t>
        </is>
      </c>
      <c r="N207" s="43" t="inlineStr">
        <is>
          <t>True</t>
        </is>
      </c>
      <c r="O207" s="43" t="inlineStr">
        <is>
          <t>Debt Consolidation</t>
        </is>
      </c>
      <c r="P207" s="43" t="inlineStr">
        <is>
          <t>9</t>
        </is>
      </c>
    </row>
    <row r="208">
      <c r="A208" s="42" t="inlineStr">
        <is>
          <t>4fc64ff1-07bd-4167-80e3-66e0b6c3afbc</t>
        </is>
      </c>
      <c r="B208" s="42" t="inlineStr">
        <is>
          <t>89474cb0-6ab8-4bc7-9d78-9eb2da0f04b1</t>
        </is>
      </c>
      <c r="C208" s="42" t="inlineStr">
        <is>
          <t>7901f7f1-0b27-4bc7-8c2b-bcf4cb8daf25</t>
        </is>
      </c>
      <c r="D208" s="42" t="inlineStr">
        <is>
          <t>2022-05-07</t>
        </is>
      </c>
      <c r="E208" s="42" t="inlineStr">
        <is>
          <t>29993.11</t>
        </is>
      </c>
      <c r="F208" s="42" t="inlineStr">
        <is>
          <t>22194.9</t>
        </is>
      </c>
      <c r="G208" s="42" t="inlineStr">
        <is>
          <t>8587.92</t>
        </is>
      </c>
      <c r="H208" s="42" t="inlineStr">
        <is>
          <t>721055.22</t>
        </is>
      </c>
      <c r="I208" s="42" t="inlineStr">
        <is>
          <t>13844.92</t>
        </is>
      </c>
      <c r="J208" s="42" t="inlineStr">
        <is>
          <t>-237.94</t>
        </is>
      </c>
      <c r="K208" s="42" t="inlineStr">
        <is>
          <t>0.6238</t>
        </is>
      </c>
      <c r="L208" s="42" t="inlineStr">
        <is>
          <t>60-80%</t>
        </is>
      </c>
      <c r="M208" s="42" t="inlineStr">
        <is>
          <t>0.0</t>
        </is>
      </c>
      <c r="N208" s="42" t="inlineStr">
        <is>
          <t>True</t>
        </is>
      </c>
      <c r="O208" s="42" t="inlineStr">
        <is>
          <t>Debt Counselling</t>
        </is>
      </c>
      <c r="P208" s="42" t="inlineStr">
        <is>
          <t>5</t>
        </is>
      </c>
    </row>
    <row r="209">
      <c r="A209" s="43" t="inlineStr">
        <is>
          <t>5ec76d27-b6df-4e07-ad30-40357cd95582</t>
        </is>
      </c>
      <c r="B209" s="43" t="inlineStr">
        <is>
          <t>e4b0cc1d-6419-471b-b4d8-bed87c4c732c</t>
        </is>
      </c>
      <c r="C209" s="43" t="inlineStr">
        <is>
          <t>d1885544-7bbd-412e-a117-f5503142ad54</t>
        </is>
      </c>
      <c r="D209" s="43" t="inlineStr">
        <is>
          <t>2020-11-04</t>
        </is>
      </c>
      <c r="E209" s="43" t="inlineStr">
        <is>
          <t>9916.24</t>
        </is>
      </c>
      <c r="F209" s="43" t="inlineStr">
        <is>
          <t>8131.32</t>
        </is>
      </c>
      <c r="G209" s="43" t="inlineStr">
        <is>
          <t>4226.09</t>
        </is>
      </c>
      <c r="H209" s="43" t="inlineStr">
        <is>
          <t>172870.64</t>
        </is>
      </c>
      <c r="I209" s="43" t="inlineStr">
        <is>
          <t>7008.18</t>
        </is>
      </c>
      <c r="J209" s="43" t="inlineStr">
        <is>
          <t>-3102.95</t>
        </is>
      </c>
      <c r="K209" s="43" t="inlineStr">
        <is>
          <t>0.8619</t>
        </is>
      </c>
      <c r="L209" s="43" t="inlineStr">
        <is>
          <t>&gt; 80%</t>
        </is>
      </c>
      <c r="M209" s="43" t="inlineStr">
        <is>
          <t>0.0</t>
        </is>
      </c>
      <c r="N209" s="43" t="inlineStr">
        <is>
          <t>True</t>
        </is>
      </c>
      <c r="O209" s="43" t="inlineStr">
        <is>
          <t>Debt Consolidation</t>
        </is>
      </c>
      <c r="P209" s="43" t="inlineStr">
        <is>
          <t>2</t>
        </is>
      </c>
    </row>
    <row r="210">
      <c r="A210" s="42" t="inlineStr">
        <is>
          <t>adec24a0-e64c-40e7-bfd3-41720d44ce56</t>
        </is>
      </c>
      <c r="B210" s="42" t="inlineStr">
        <is>
          <t>1a2f6710-4364-44a3-900f-d5982835a770</t>
        </is>
      </c>
      <c r="C210" s="42" t="inlineStr">
        <is>
          <t>b3ae9a0f-b2b1-47bc-884d-64adc1c16f32</t>
        </is>
      </c>
      <c r="D210" s="42" t="inlineStr">
        <is>
          <t>2023-12-09</t>
        </is>
      </c>
      <c r="E210" s="42" t="inlineStr">
        <is>
          <t>16657.11</t>
        </is>
      </c>
      <c r="F210" s="42" t="inlineStr">
        <is>
          <t>13658.83</t>
        </is>
      </c>
      <c r="G210" s="42" t="inlineStr">
        <is>
          <t>5077.39</t>
        </is>
      </c>
      <c r="H210" s="42" t="inlineStr">
        <is>
          <t>453078.53</t>
        </is>
      </c>
      <c r="I210" s="42" t="inlineStr">
        <is>
          <t>11556.88</t>
        </is>
      </c>
      <c r="J210" s="42" t="inlineStr">
        <is>
          <t>-2975.44</t>
        </is>
      </c>
      <c r="K210" s="42" t="inlineStr">
        <is>
          <t>0.8461</t>
        </is>
      </c>
      <c r="L210" s="42" t="inlineStr">
        <is>
          <t>&gt; 80%</t>
        </is>
      </c>
      <c r="M210" s="42" t="inlineStr">
        <is>
          <t>0.0</t>
        </is>
      </c>
      <c r="N210" s="42" t="inlineStr">
        <is>
          <t>True</t>
        </is>
      </c>
      <c r="O210" s="42" t="inlineStr">
        <is>
          <t>Debt Counselling</t>
        </is>
      </c>
      <c r="P210" s="42" t="inlineStr">
        <is>
          <t>4</t>
        </is>
      </c>
    </row>
    <row r="211">
      <c r="A211" s="43" t="inlineStr">
        <is>
          <t>1fed69ba-c6d6-4f75-ba4f-c776b11faf98</t>
        </is>
      </c>
      <c r="B211" s="43" t="inlineStr">
        <is>
          <t>0a18a95c-82c3-430c-aa90-8808d62f9817</t>
        </is>
      </c>
      <c r="C211" s="43" t="inlineStr">
        <is>
          <t>9893b9a5-5257-4db3-94f2-55f827cf4f2a</t>
        </is>
      </c>
      <c r="D211" s="43" t="inlineStr">
        <is>
          <t>2023-10-11</t>
        </is>
      </c>
      <c r="E211" s="43" t="inlineStr">
        <is>
          <t>13637.65</t>
        </is>
      </c>
      <c r="F211" s="43" t="inlineStr">
        <is>
          <t>11182.87</t>
        </is>
      </c>
      <c r="G211" s="43" t="inlineStr">
        <is>
          <t>4148.28</t>
        </is>
      </c>
      <c r="H211" s="43" t="inlineStr">
        <is>
          <t>167938.06</t>
        </is>
      </c>
      <c r="I211" s="43" t="inlineStr">
        <is>
          <t>8050.52</t>
        </is>
      </c>
      <c r="J211" s="43" t="inlineStr">
        <is>
          <t>-1015.93</t>
        </is>
      </c>
      <c r="K211" s="43" t="inlineStr">
        <is>
          <t>0.7199</t>
        </is>
      </c>
      <c r="L211" s="43" t="inlineStr">
        <is>
          <t>60-80%</t>
        </is>
      </c>
      <c r="M211" s="43" t="inlineStr">
        <is>
          <t>0.0</t>
        </is>
      </c>
      <c r="N211" s="43" t="inlineStr">
        <is>
          <t>True</t>
        </is>
      </c>
      <c r="O211" s="43" t="inlineStr">
        <is>
          <t>Debt Counselling</t>
        </is>
      </c>
      <c r="P211" s="43" t="inlineStr">
        <is>
          <t>4</t>
        </is>
      </c>
    </row>
    <row r="212">
      <c r="A212" s="42" t="inlineStr">
        <is>
          <t>45c0c410-c550-49c1-b52d-f9ada8c96f72</t>
        </is>
      </c>
      <c r="B212" s="42" t="inlineStr">
        <is>
          <t>86851cf6-0bc4-43ff-8a69-d1e574ee4dce</t>
        </is>
      </c>
      <c r="C212" s="42" t="inlineStr">
        <is>
          <t>d937e76f-a185-4347-ab10-9f26d16f9acc</t>
        </is>
      </c>
      <c r="D212" s="42" t="inlineStr">
        <is>
          <t>2021-02-14</t>
        </is>
      </c>
      <c r="E212" s="42" t="inlineStr">
        <is>
          <t>39509.18</t>
        </is>
      </c>
      <c r="F212" s="42" t="inlineStr">
        <is>
          <t>27261.33</t>
        </is>
      </c>
      <c r="G212" s="42" t="inlineStr">
        <is>
          <t>10878.22</t>
        </is>
      </c>
      <c r="H212" s="42" t="inlineStr">
        <is>
          <t>951312.27</t>
        </is>
      </c>
      <c r="I212" s="42" t="inlineStr">
        <is>
          <t>28082.52</t>
        </is>
      </c>
      <c r="J212" s="42" t="inlineStr">
        <is>
          <t>-11699.41</t>
        </is>
      </c>
      <c r="K212" s="42" t="inlineStr">
        <is>
          <t>1.0301</t>
        </is>
      </c>
      <c r="L212" s="42" t="inlineStr">
        <is>
          <t>&gt; 80%</t>
        </is>
      </c>
      <c r="M212" s="42" t="inlineStr">
        <is>
          <t>0.0</t>
        </is>
      </c>
      <c r="N212" s="42" t="inlineStr">
        <is>
          <t>True</t>
        </is>
      </c>
      <c r="O212" s="42" t="inlineStr">
        <is>
          <t>Credit Repair</t>
        </is>
      </c>
      <c r="P212" s="42" t="inlineStr">
        <is>
          <t>2</t>
        </is>
      </c>
    </row>
    <row r="213">
      <c r="A213" s="43" t="inlineStr">
        <is>
          <t>ef16e0a1-b212-4aff-b29c-23fd6df4b849</t>
        </is>
      </c>
      <c r="B213" s="43" t="inlineStr">
        <is>
          <t>38937232-4007-4c1c-a958-045025877634</t>
        </is>
      </c>
      <c r="C213" s="43" t="inlineStr">
        <is>
          <t>fe0c067c-84ad-433c-b620-787642d50c64</t>
        </is>
      </c>
      <c r="D213" s="43" t="inlineStr">
        <is>
          <t>2024-06-27</t>
        </is>
      </c>
      <c r="E213" s="43" t="inlineStr">
        <is>
          <t>16571.7</t>
        </is>
      </c>
      <c r="F213" s="43" t="inlineStr">
        <is>
          <t>13588.79</t>
        </is>
      </c>
      <c r="G213" s="43" t="inlineStr">
        <is>
          <t>7055.63</t>
        </is>
      </c>
      <c r="H213" s="43" t="inlineStr">
        <is>
          <t>346164.82</t>
        </is>
      </c>
      <c r="I213" s="43" t="inlineStr">
        <is>
          <t>8394.1</t>
        </is>
      </c>
      <c r="J213" s="43" t="inlineStr">
        <is>
          <t>-1860.94</t>
        </is>
      </c>
      <c r="K213" s="43" t="inlineStr">
        <is>
          <t>0.6177</t>
        </is>
      </c>
      <c r="L213" s="43" t="inlineStr">
        <is>
          <t>60-80%</t>
        </is>
      </c>
      <c r="M213" s="43" t="inlineStr">
        <is>
          <t>0.0</t>
        </is>
      </c>
      <c r="N213" s="43" t="inlineStr">
        <is>
          <t>True</t>
        </is>
      </c>
      <c r="O213" s="43" t="inlineStr">
        <is>
          <t>Debt Counselling</t>
        </is>
      </c>
      <c r="P213" s="43" t="inlineStr">
        <is>
          <t>1</t>
        </is>
      </c>
    </row>
    <row r="214">
      <c r="A214" s="42" t="inlineStr">
        <is>
          <t>3cc0526e-853e-4d29-bd9f-fe301834ef69</t>
        </is>
      </c>
      <c r="B214" s="42" t="inlineStr">
        <is>
          <t>b6b7a2ee-0ad4-41c7-950e-0cb27281da5f</t>
        </is>
      </c>
      <c r="C214" s="42" t="inlineStr">
        <is>
          <t>d906255c-7c74-4f10-b793-b24aabc9df3e</t>
        </is>
      </c>
      <c r="D214" s="42" t="inlineStr">
        <is>
          <t>2021-05-22</t>
        </is>
      </c>
      <c r="E214" s="42" t="inlineStr">
        <is>
          <t>18196.13</t>
        </is>
      </c>
      <c r="F214" s="42" t="inlineStr">
        <is>
          <t>13465.14</t>
        </is>
      </c>
      <c r="G214" s="42" t="inlineStr">
        <is>
          <t>5529.12</t>
        </is>
      </c>
      <c r="H214" s="42" t="inlineStr">
        <is>
          <t>537049.0</t>
        </is>
      </c>
      <c r="I214" s="42" t="inlineStr">
        <is>
          <t>9159.17</t>
        </is>
      </c>
      <c r="J214" s="42" t="inlineStr">
        <is>
          <t>-1223.15</t>
        </is>
      </c>
      <c r="K214" s="42" t="inlineStr">
        <is>
          <t>0.6802</t>
        </is>
      </c>
      <c r="L214" s="42" t="inlineStr">
        <is>
          <t>60-80%</t>
        </is>
      </c>
      <c r="M214" s="42" t="inlineStr">
        <is>
          <t>0.0</t>
        </is>
      </c>
      <c r="N214" s="42" t="inlineStr">
        <is>
          <t>True</t>
        </is>
      </c>
      <c r="O214" s="42" t="inlineStr">
        <is>
          <t>Debt Counselling</t>
        </is>
      </c>
      <c r="P214" s="42" t="inlineStr">
        <is>
          <t>4</t>
        </is>
      </c>
    </row>
    <row r="215">
      <c r="A215" s="43" t="inlineStr">
        <is>
          <t>3da13fd4-c9e6-4427-8453-a5aeb78d4d3a</t>
        </is>
      </c>
      <c r="B215" s="43" t="inlineStr">
        <is>
          <t>8303ceae-77cd-4209-a5f9-56ef4d691a55</t>
        </is>
      </c>
      <c r="C215" s="43" t="inlineStr">
        <is>
          <t>8df1548c-3056-4753-952f-781612408705</t>
        </is>
      </c>
      <c r="D215" s="43" t="inlineStr">
        <is>
          <t>2020-09-13</t>
        </is>
      </c>
      <c r="E215" s="43" t="inlineStr">
        <is>
          <t>20186.21</t>
        </is>
      </c>
      <c r="F215" s="43" t="inlineStr">
        <is>
          <t>14937.8</t>
        </is>
      </c>
      <c r="G215" s="43" t="inlineStr">
        <is>
          <t>7197.32</t>
        </is>
      </c>
      <c r="H215" s="43" t="inlineStr">
        <is>
          <t>620359.53</t>
        </is>
      </c>
      <c r="I215" s="43" t="inlineStr">
        <is>
          <t>10885.87</t>
        </is>
      </c>
      <c r="J215" s="43" t="inlineStr">
        <is>
          <t>-3145.39</t>
        </is>
      </c>
      <c r="K215" s="43" t="inlineStr">
        <is>
          <t>0.7287</t>
        </is>
      </c>
      <c r="L215" s="43" t="inlineStr">
        <is>
          <t>60-80%</t>
        </is>
      </c>
      <c r="M215" s="43" t="inlineStr">
        <is>
          <t>0.0</t>
        </is>
      </c>
      <c r="N215" s="43" t="inlineStr">
        <is>
          <t>True</t>
        </is>
      </c>
      <c r="O215" s="43" t="inlineStr">
        <is>
          <t>Debt Settlement</t>
        </is>
      </c>
      <c r="P215" s="43" t="inlineStr">
        <is>
          <t>6</t>
        </is>
      </c>
    </row>
    <row r="216">
      <c r="A216" s="42" t="inlineStr">
        <is>
          <t>32039dd9-3b30-463f-872e-674209f32244</t>
        </is>
      </c>
      <c r="B216" s="42" t="inlineStr">
        <is>
          <t>3307f4f8-dd29-4319-b718-cda18f1ab8b3</t>
        </is>
      </c>
      <c r="C216" s="42" t="inlineStr">
        <is>
          <t>d0b6fb0e-5779-4726-baa6-e55a60fde548</t>
        </is>
      </c>
      <c r="D216" s="42" t="inlineStr">
        <is>
          <t>2023-02-12</t>
        </is>
      </c>
      <c r="E216" s="42" t="inlineStr">
        <is>
          <t>8204.66</t>
        </is>
      </c>
      <c r="F216" s="42" t="inlineStr">
        <is>
          <t>6727.82</t>
        </is>
      </c>
      <c r="G216" s="42" t="inlineStr">
        <is>
          <t>3664.07</t>
        </is>
      </c>
      <c r="H216" s="42" t="inlineStr">
        <is>
          <t>134858.74</t>
        </is>
      </c>
      <c r="I216" s="42" t="inlineStr">
        <is>
          <t>4257.87</t>
        </is>
      </c>
      <c r="J216" s="42" t="inlineStr">
        <is>
          <t>-1194.12</t>
        </is>
      </c>
      <c r="K216" s="42" t="inlineStr">
        <is>
          <t>0.6329</t>
        </is>
      </c>
      <c r="L216" s="42" t="inlineStr">
        <is>
          <t>60-80%</t>
        </is>
      </c>
      <c r="M216" s="42" t="inlineStr">
        <is>
          <t>0.0</t>
        </is>
      </c>
      <c r="N216" s="42" t="inlineStr">
        <is>
          <t>True</t>
        </is>
      </c>
      <c r="O216" s="42" t="inlineStr">
        <is>
          <t>Debt Consolidation</t>
        </is>
      </c>
      <c r="P216" s="42" t="inlineStr">
        <is>
          <t>5</t>
        </is>
      </c>
    </row>
    <row r="217">
      <c r="A217" s="43" t="inlineStr">
        <is>
          <t>c7412685-82f5-4e03-b91b-3548abac0f65</t>
        </is>
      </c>
      <c r="B217" s="43" t="inlineStr">
        <is>
          <t>4f9e9e15-e2f8-4bcb-9220-f8a5a2933566</t>
        </is>
      </c>
      <c r="C217" s="43" t="inlineStr">
        <is>
          <t>7d4d74b5-98cc-4274-8347-3c567ebb03e6</t>
        </is>
      </c>
      <c r="D217" s="43" t="inlineStr">
        <is>
          <t>2021-01-24</t>
        </is>
      </c>
      <c r="E217" s="43" t="inlineStr">
        <is>
          <t>24555.38</t>
        </is>
      </c>
      <c r="F217" s="43" t="inlineStr">
        <is>
          <t>18170.98</t>
        </is>
      </c>
      <c r="G217" s="43" t="inlineStr">
        <is>
          <t>8158.27</t>
        </is>
      </c>
      <c r="H217" s="43" t="inlineStr">
        <is>
          <t>245586.87</t>
        </is>
      </c>
      <c r="I217" s="43" t="inlineStr">
        <is>
          <t>7786.91</t>
        </is>
      </c>
      <c r="J217" s="43" t="inlineStr">
        <is>
          <t>2225.8</t>
        </is>
      </c>
      <c r="K217" s="43" t="inlineStr">
        <is>
          <t>0.4285</t>
        </is>
      </c>
      <c r="L217" s="43" t="inlineStr">
        <is>
          <t>40-60%</t>
        </is>
      </c>
      <c r="M217" s="43" t="inlineStr">
        <is>
          <t>2225.8</t>
        </is>
      </c>
      <c r="N217" s="43" t="inlineStr">
        <is>
          <t>False</t>
        </is>
      </c>
      <c r="O217" s="43" t="inlineStr">
        <is>
          <t>Credit Monitoring</t>
        </is>
      </c>
      <c r="P217" s="43" t="inlineStr">
        <is>
          <t>7</t>
        </is>
      </c>
    </row>
    <row r="218">
      <c r="A218" s="42" t="inlineStr">
        <is>
          <t>ccc33477-8049-4730-8ade-bf9cfbb2d1ff</t>
        </is>
      </c>
      <c r="B218" s="42" t="inlineStr">
        <is>
          <t>6f53f5e6-519e-49dc-b82b-eb59235ea14e</t>
        </is>
      </c>
      <c r="C218" s="42" t="inlineStr">
        <is>
          <t>f70aae7e-d147-4e2e-b637-f796e37681b9</t>
        </is>
      </c>
      <c r="D218" s="42" t="inlineStr">
        <is>
          <t>2020-03-11</t>
        </is>
      </c>
      <c r="E218" s="42" t="inlineStr">
        <is>
          <t>9273.31</t>
        </is>
      </c>
      <c r="F218" s="42" t="inlineStr">
        <is>
          <t>7604.11</t>
        </is>
      </c>
      <c r="G218" s="42" t="inlineStr">
        <is>
          <t>3195.96</t>
        </is>
      </c>
      <c r="H218" s="42" t="inlineStr">
        <is>
          <t>99726.57</t>
        </is>
      </c>
      <c r="I218" s="42" t="inlineStr">
        <is>
          <t>5284.61</t>
        </is>
      </c>
      <c r="J218" s="42" t="inlineStr">
        <is>
          <t>-876.46</t>
        </is>
      </c>
      <c r="K218" s="42" t="inlineStr">
        <is>
          <t>0.695</t>
        </is>
      </c>
      <c r="L218" s="42" t="inlineStr">
        <is>
          <t>60-80%</t>
        </is>
      </c>
      <c r="M218" s="42" t="inlineStr">
        <is>
          <t>0.0</t>
        </is>
      </c>
      <c r="N218" s="42" t="inlineStr">
        <is>
          <t>True</t>
        </is>
      </c>
      <c r="O218" s="42" t="inlineStr">
        <is>
          <t>Debt Counselling</t>
        </is>
      </c>
      <c r="P218" s="42" t="inlineStr">
        <is>
          <t>12</t>
        </is>
      </c>
    </row>
    <row r="219">
      <c r="A219" s="43" t="inlineStr">
        <is>
          <t>da2df82c-9628-4610-a28e-e38371053784</t>
        </is>
      </c>
      <c r="B219" s="43" t="inlineStr">
        <is>
          <t>cdce565a-3bf2-4b09-899f-6e2c5e256ed4</t>
        </is>
      </c>
      <c r="C219" s="43" t="inlineStr">
        <is>
          <t>9ce6e73c-6c03-4549-8ff7-0c0a6eb167f0</t>
        </is>
      </c>
      <c r="D219" s="43" t="inlineStr">
        <is>
          <t>2024-01-23</t>
        </is>
      </c>
      <c r="E219" s="43" t="inlineStr">
        <is>
          <t>20090.87</t>
        </is>
      </c>
      <c r="F219" s="43" t="inlineStr">
        <is>
          <t>14867.24</t>
        </is>
      </c>
      <c r="G219" s="43" t="inlineStr">
        <is>
          <t>5828.05</t>
        </is>
      </c>
      <c r="H219" s="43" t="inlineStr">
        <is>
          <t>511914.17</t>
        </is>
      </c>
      <c r="I219" s="43" t="inlineStr">
        <is>
          <t>9691.54</t>
        </is>
      </c>
      <c r="J219" s="43" t="inlineStr">
        <is>
          <t>-652.35</t>
        </is>
      </c>
      <c r="K219" s="43" t="inlineStr">
        <is>
          <t>0.6519</t>
        </is>
      </c>
      <c r="L219" s="43" t="inlineStr">
        <is>
          <t>60-80%</t>
        </is>
      </c>
      <c r="M219" s="43" t="inlineStr">
        <is>
          <t>0.0</t>
        </is>
      </c>
      <c r="N219" s="43" t="inlineStr">
        <is>
          <t>True</t>
        </is>
      </c>
      <c r="O219" s="43" t="inlineStr">
        <is>
          <t>Insurance Review</t>
        </is>
      </c>
      <c r="P219" s="43" t="inlineStr">
        <is>
          <t>4</t>
        </is>
      </c>
    </row>
    <row r="220">
      <c r="A220" s="42" t="inlineStr">
        <is>
          <t>b2e26c7e-facb-42c9-bc42-e4f98cd56646</t>
        </is>
      </c>
      <c r="B220" s="42" t="inlineStr">
        <is>
          <t>730389c3-2ff2-472e-802b-baafeffe0c8d</t>
        </is>
      </c>
      <c r="C220" s="42" t="inlineStr">
        <is>
          <t>c0a6b93b-be6e-41c2-9dcd-61babd242e8d</t>
        </is>
      </c>
      <c r="D220" s="42" t="inlineStr">
        <is>
          <t>2019-06-02</t>
        </is>
      </c>
      <c r="E220" s="42" t="inlineStr">
        <is>
          <t>11647.43</t>
        </is>
      </c>
      <c r="F220" s="42" t="inlineStr">
        <is>
          <t>9550.89</t>
        </is>
      </c>
      <c r="G220" s="42" t="inlineStr">
        <is>
          <t>3193.49</t>
        </is>
      </c>
      <c r="H220" s="42" t="inlineStr">
        <is>
          <t>83034.53</t>
        </is>
      </c>
      <c r="I220" s="42" t="inlineStr">
        <is>
          <t>4008.57</t>
        </is>
      </c>
      <c r="J220" s="42" t="inlineStr">
        <is>
          <t>2348.83</t>
        </is>
      </c>
      <c r="K220" s="42" t="inlineStr">
        <is>
          <t>0.4197</t>
        </is>
      </c>
      <c r="L220" s="42" t="inlineStr">
        <is>
          <t>40-60%</t>
        </is>
      </c>
      <c r="M220" s="42" t="inlineStr">
        <is>
          <t>2348.83</t>
        </is>
      </c>
      <c r="N220" s="42" t="inlineStr">
        <is>
          <t>False</t>
        </is>
      </c>
      <c r="O220" s="42" t="inlineStr">
        <is>
          <t>Credit Monitoring</t>
        </is>
      </c>
      <c r="P220" s="42" t="inlineStr">
        <is>
          <t>3</t>
        </is>
      </c>
    </row>
    <row r="221">
      <c r="A221" s="43" t="inlineStr">
        <is>
          <t>33b10582-73ec-4cf3-be91-8c83ac01b5a4</t>
        </is>
      </c>
      <c r="B221" s="43" t="inlineStr">
        <is>
          <t>152585ff-9683-408e-86e3-f4770e323832</t>
        </is>
      </c>
      <c r="C221" s="43" t="inlineStr">
        <is>
          <t>d906255c-7c74-4f10-b793-b24aabc9df3e</t>
        </is>
      </c>
      <c r="D221" s="43" t="inlineStr">
        <is>
          <t>2024-09-18</t>
        </is>
      </c>
      <c r="E221" s="43" t="inlineStr">
        <is>
          <t>36941.76</t>
        </is>
      </c>
      <c r="F221" s="43" t="inlineStr">
        <is>
          <t>25489.81</t>
        </is>
      </c>
      <c r="G221" s="43" t="inlineStr">
        <is>
          <t>13514.97</t>
        </is>
      </c>
      <c r="H221" s="43" t="inlineStr">
        <is>
          <t>413373.88</t>
        </is>
      </c>
      <c r="I221" s="43" t="inlineStr">
        <is>
          <t>11679.52</t>
        </is>
      </c>
      <c r="J221" s="43" t="inlineStr">
        <is>
          <t>295.32</t>
        </is>
      </c>
      <c r="K221" s="43" t="inlineStr">
        <is>
          <t>0.4582</t>
        </is>
      </c>
      <c r="L221" s="43" t="inlineStr">
        <is>
          <t>40-60%</t>
        </is>
      </c>
      <c r="M221" s="43" t="inlineStr">
        <is>
          <t>295.32</t>
        </is>
      </c>
      <c r="N221" s="43" t="inlineStr">
        <is>
          <t>False</t>
        </is>
      </c>
      <c r="O221" s="43" t="inlineStr">
        <is>
          <t>Credit Repair</t>
        </is>
      </c>
      <c r="P221" s="43" t="inlineStr">
        <is>
          <t>11</t>
        </is>
      </c>
    </row>
    <row r="222">
      <c r="A222" s="42" t="inlineStr">
        <is>
          <t>dee8f0a4-1733-4597-946b-f3d0f56a111f</t>
        </is>
      </c>
      <c r="B222" s="42" t="inlineStr">
        <is>
          <t>d4116afa-55cf-4561-8f82-811ae21c29f5</t>
        </is>
      </c>
      <c r="C222" s="42" t="inlineStr">
        <is>
          <t>1b3017df-f4c2-4a50-b6d0-0f4b0532732e</t>
        </is>
      </c>
      <c r="D222" s="42" t="inlineStr">
        <is>
          <t>2023-02-12</t>
        </is>
      </c>
      <c r="E222" s="42" t="inlineStr">
        <is>
          <t>18414.01</t>
        </is>
      </c>
      <c r="F222" s="42" t="inlineStr">
        <is>
          <t>13626.37</t>
        </is>
      </c>
      <c r="G222" s="42" t="inlineStr">
        <is>
          <t>6593.94</t>
        </is>
      </c>
      <c r="H222" s="42" t="inlineStr">
        <is>
          <t>515748.26</t>
        </is>
      </c>
      <c r="I222" s="42" t="inlineStr">
        <is>
          <t>10852.0</t>
        </is>
      </c>
      <c r="J222" s="42" t="inlineStr">
        <is>
          <t>-3819.57</t>
        </is>
      </c>
      <c r="K222" s="42" t="inlineStr">
        <is>
          <t>0.7964</t>
        </is>
      </c>
      <c r="L222" s="42" t="inlineStr">
        <is>
          <t>60-80%</t>
        </is>
      </c>
      <c r="M222" s="42" t="inlineStr">
        <is>
          <t>0.0</t>
        </is>
      </c>
      <c r="N222" s="42" t="inlineStr">
        <is>
          <t>True</t>
        </is>
      </c>
      <c r="O222" s="42" t="inlineStr">
        <is>
          <t>Debt Counselling</t>
        </is>
      </c>
      <c r="P222" s="42" t="inlineStr">
        <is>
          <t>11</t>
        </is>
      </c>
    </row>
    <row r="223">
      <c r="A223" s="43" t="inlineStr">
        <is>
          <t>2392eee5-e435-4234-83f6-6f19941558d8</t>
        </is>
      </c>
      <c r="B223" s="43" t="inlineStr">
        <is>
          <t>6acc5164-e5af-486f-915f-107766eb09b7</t>
        </is>
      </c>
      <c r="C223" s="43" t="inlineStr">
        <is>
          <t>c1a71cb6-6b5b-4e01-bf05-e60cdbf05301</t>
        </is>
      </c>
      <c r="D223" s="43" t="inlineStr">
        <is>
          <t>2022-08-26</t>
        </is>
      </c>
      <c r="E223" s="43" t="inlineStr">
        <is>
          <t>57336.59</t>
        </is>
      </c>
      <c r="F223" s="43" t="inlineStr">
        <is>
          <t>39562.25</t>
        </is>
      </c>
      <c r="G223" s="43" t="inlineStr">
        <is>
          <t>16505.09</t>
        </is>
      </c>
      <c r="H223" s="43" t="inlineStr">
        <is>
          <t>2466951.72</t>
        </is>
      </c>
      <c r="I223" s="43" t="inlineStr">
        <is>
          <t>42585.26</t>
        </is>
      </c>
      <c r="J223" s="43" t="inlineStr">
        <is>
          <t>-19528.1</t>
        </is>
      </c>
      <c r="K223" s="43" t="inlineStr">
        <is>
          <t>1.0764</t>
        </is>
      </c>
      <c r="L223" s="43" t="inlineStr">
        <is>
          <t>&gt; 80%</t>
        </is>
      </c>
      <c r="M223" s="43" t="inlineStr">
        <is>
          <t>0.0</t>
        </is>
      </c>
      <c r="N223" s="43" t="inlineStr">
        <is>
          <t>True</t>
        </is>
      </c>
      <c r="O223" s="43" t="inlineStr">
        <is>
          <t>Credit Repair</t>
        </is>
      </c>
      <c r="P223" s="43" t="inlineStr">
        <is>
          <t>2</t>
        </is>
      </c>
    </row>
    <row r="224">
      <c r="A224" s="42" t="inlineStr">
        <is>
          <t>ee313548-e663-4a2c-8af9-063b2e451d0e</t>
        </is>
      </c>
      <c r="B224" s="42" t="inlineStr">
        <is>
          <t>c07ba5b4-0611-4f39-a66f-45aa7eee2baf</t>
        </is>
      </c>
      <c r="C224" s="42" t="inlineStr">
        <is>
          <t>c7b61a77-576c-4d7f-bdbb-b8ba17512a02</t>
        </is>
      </c>
      <c r="D224" s="42" t="inlineStr">
        <is>
          <t>2022-12-24</t>
        </is>
      </c>
      <c r="E224" s="42" t="inlineStr">
        <is>
          <t>4711.33</t>
        </is>
      </c>
      <c r="F224" s="42" t="inlineStr">
        <is>
          <t>3863.29</t>
        </is>
      </c>
      <c r="G224" s="42" t="inlineStr">
        <is>
          <t>1512.6</t>
        </is>
      </c>
      <c r="H224" s="42" t="inlineStr">
        <is>
          <t>80238.58</t>
        </is>
      </c>
      <c r="I224" s="42" t="inlineStr">
        <is>
          <t>3210.96</t>
        </is>
      </c>
      <c r="J224" s="42" t="inlineStr">
        <is>
          <t>-860.27</t>
        </is>
      </c>
      <c r="K224" s="42" t="inlineStr">
        <is>
          <t>0.8311</t>
        </is>
      </c>
      <c r="L224" s="42" t="inlineStr">
        <is>
          <t>&gt; 80%</t>
        </is>
      </c>
      <c r="M224" s="42" t="inlineStr">
        <is>
          <t>0.0</t>
        </is>
      </c>
      <c r="N224" s="42" t="inlineStr">
        <is>
          <t>True</t>
        </is>
      </c>
      <c r="O224" s="42" t="inlineStr">
        <is>
          <t>Debt Counselling</t>
        </is>
      </c>
      <c r="P224" s="42" t="inlineStr">
        <is>
          <t>3</t>
        </is>
      </c>
    </row>
    <row r="225">
      <c r="A225" s="43" t="inlineStr">
        <is>
          <t>03267171-d480-4dc0-8653-5f0721ae9f5e</t>
        </is>
      </c>
      <c r="B225" s="43" t="inlineStr">
        <is>
          <t>8c07532c-9132-45b9-8b8b-9d7465cf2a21</t>
        </is>
      </c>
      <c r="C225" s="43" t="inlineStr">
        <is>
          <t>5f36e8ae-2d55-4859-8bb7-1592f71784f8</t>
        </is>
      </c>
      <c r="D225" s="43" t="inlineStr">
        <is>
          <t>2021-06-28</t>
        </is>
      </c>
      <c r="E225" s="43" t="inlineStr">
        <is>
          <t>41008.32</t>
        </is>
      </c>
      <c r="F225" s="43" t="inlineStr">
        <is>
          <t>28295.74</t>
        </is>
      </c>
      <c r="G225" s="43" t="inlineStr">
        <is>
          <t>16802.02</t>
        </is>
      </c>
      <c r="H225" s="43" t="inlineStr">
        <is>
          <t>800744.35</t>
        </is>
      </c>
      <c r="I225" s="43" t="inlineStr">
        <is>
          <t>27214.68</t>
        </is>
      </c>
      <c r="J225" s="43" t="inlineStr">
        <is>
          <t>-15720.96</t>
        </is>
      </c>
      <c r="K225" s="43" t="inlineStr">
        <is>
          <t>0.9618</t>
        </is>
      </c>
      <c r="L225" s="43" t="inlineStr">
        <is>
          <t>&gt; 80%</t>
        </is>
      </c>
      <c r="M225" s="43" t="inlineStr">
        <is>
          <t>0.0</t>
        </is>
      </c>
      <c r="N225" s="43" t="inlineStr">
        <is>
          <t>True</t>
        </is>
      </c>
      <c r="O225" s="43" t="inlineStr">
        <is>
          <t>Debt Consolidation</t>
        </is>
      </c>
      <c r="P225" s="43" t="inlineStr">
        <is>
          <t>1</t>
        </is>
      </c>
    </row>
    <row r="226">
      <c r="A226" s="42" t="inlineStr">
        <is>
          <t>91e8614d-06e9-450b-89fd-bbd0466f9f8a</t>
        </is>
      </c>
      <c r="B226" s="42" t="inlineStr">
        <is>
          <t>52d13b57-7f49-4caf-8d0f-1ae867272b6b</t>
        </is>
      </c>
      <c r="C226" s="42" t="inlineStr">
        <is>
          <t>10b00fa7-4ad6-4d9e-90a5-4bc54b0d545d</t>
        </is>
      </c>
      <c r="D226" s="42" t="inlineStr">
        <is>
          <t>2024-01-08</t>
        </is>
      </c>
      <c r="E226" s="42" t="inlineStr">
        <is>
          <t>30155.48</t>
        </is>
      </c>
      <c r="F226" s="42" t="inlineStr">
        <is>
          <t>22315.06</t>
        </is>
      </c>
      <c r="G226" s="42" t="inlineStr">
        <is>
          <t>10099.25</t>
        </is>
      </c>
      <c r="H226" s="42" t="inlineStr">
        <is>
          <t>717327.52</t>
        </is>
      </c>
      <c r="I226" s="42" t="inlineStr">
        <is>
          <t>20613.91</t>
        </is>
      </c>
      <c r="J226" s="42" t="inlineStr">
        <is>
          <t>-8398.1</t>
        </is>
      </c>
      <c r="K226" s="42" t="inlineStr">
        <is>
          <t>0.9238</t>
        </is>
      </c>
      <c r="L226" s="42" t="inlineStr">
        <is>
          <t>&gt; 80%</t>
        </is>
      </c>
      <c r="M226" s="42" t="inlineStr">
        <is>
          <t>0.0</t>
        </is>
      </c>
      <c r="N226" s="42" t="inlineStr">
        <is>
          <t>True</t>
        </is>
      </c>
      <c r="O226" s="42" t="inlineStr">
        <is>
          <t>Debt Consolidation</t>
        </is>
      </c>
      <c r="P226" s="42" t="inlineStr">
        <is>
          <t>10</t>
        </is>
      </c>
    </row>
    <row r="227">
      <c r="A227" s="43" t="inlineStr">
        <is>
          <t>ca35d357-6322-4023-b5c3-a7f67aed29a2</t>
        </is>
      </c>
      <c r="B227" s="43" t="inlineStr">
        <is>
          <t>a339c423-bbbe-47b3-9799-23fc940cf498</t>
        </is>
      </c>
      <c r="C227" s="43" t="inlineStr">
        <is>
          <t>a6b87b49-8c96-49ab-8e9c-297c22d071bd</t>
        </is>
      </c>
      <c r="D227" s="43" t="inlineStr">
        <is>
          <t>2020-05-23</t>
        </is>
      </c>
      <c r="E227" s="43" t="inlineStr">
        <is>
          <t>21453.58</t>
        </is>
      </c>
      <c r="F227" s="43" t="inlineStr">
        <is>
          <t>15875.65</t>
        </is>
      </c>
      <c r="G227" s="43" t="inlineStr">
        <is>
          <t>8036.96</t>
        </is>
      </c>
      <c r="H227" s="43" t="inlineStr">
        <is>
          <t>297195.58</t>
        </is>
      </c>
      <c r="I227" s="43" t="inlineStr">
        <is>
          <t>9569.37</t>
        </is>
      </c>
      <c r="J227" s="43" t="inlineStr">
        <is>
          <t>-1730.68</t>
        </is>
      </c>
      <c r="K227" s="43" t="inlineStr">
        <is>
          <t>0.6028</t>
        </is>
      </c>
      <c r="L227" s="43" t="inlineStr">
        <is>
          <t>60-80%</t>
        </is>
      </c>
      <c r="M227" s="43" t="inlineStr">
        <is>
          <t>0.0</t>
        </is>
      </c>
      <c r="N227" s="43" t="inlineStr">
        <is>
          <t>True</t>
        </is>
      </c>
      <c r="O227" s="43" t="inlineStr">
        <is>
          <t>Debt Consolidation</t>
        </is>
      </c>
      <c r="P227" s="43" t="inlineStr">
        <is>
          <t>7</t>
        </is>
      </c>
    </row>
    <row r="228">
      <c r="A228" s="42" t="inlineStr">
        <is>
          <t>3cfaade8-86b8-45b4-86fd-ca3af2067230</t>
        </is>
      </c>
      <c r="B228" s="42" t="inlineStr">
        <is>
          <t>4da0d4d9-b3b1-4427-91bd-d4b3334dcf83</t>
        </is>
      </c>
      <c r="C228" s="42" t="inlineStr">
        <is>
          <t>c1a71cb6-6b5b-4e01-bf05-e60cdbf05301</t>
        </is>
      </c>
      <c r="D228" s="42" t="inlineStr">
        <is>
          <t>2024-08-03</t>
        </is>
      </c>
      <c r="E228" s="42" t="inlineStr">
        <is>
          <t>67673.8</t>
        </is>
      </c>
      <c r="F228" s="42" t="inlineStr">
        <is>
          <t>46694.92</t>
        </is>
      </c>
      <c r="G228" s="42" t="inlineStr">
        <is>
          <t>25660.69</t>
        </is>
      </c>
      <c r="H228" s="42" t="inlineStr">
        <is>
          <t>1200171.34</t>
        </is>
      </c>
      <c r="I228" s="42" t="inlineStr">
        <is>
          <t>39073.89</t>
        </is>
      </c>
      <c r="J228" s="42" t="inlineStr">
        <is>
          <t>-18039.66</t>
        </is>
      </c>
      <c r="K228" s="42" t="inlineStr">
        <is>
          <t>0.8368</t>
        </is>
      </c>
      <c r="L228" s="42" t="inlineStr">
        <is>
          <t>&gt; 80%</t>
        </is>
      </c>
      <c r="M228" s="42" t="inlineStr">
        <is>
          <t>0.0</t>
        </is>
      </c>
      <c r="N228" s="42" t="inlineStr">
        <is>
          <t>True</t>
        </is>
      </c>
      <c r="O228" s="42" t="inlineStr">
        <is>
          <t>Debt Counselling</t>
        </is>
      </c>
      <c r="P228" s="42" t="inlineStr">
        <is>
          <t>12</t>
        </is>
      </c>
    </row>
    <row r="229">
      <c r="A229" s="43" t="inlineStr">
        <is>
          <t>2d75b101-a04e-495a-baf9-25381a7a1fda</t>
        </is>
      </c>
      <c r="B229" s="43" t="inlineStr">
        <is>
          <t>c0fa519d-b7b9-4497-bc7a-17aed07b8b0b</t>
        </is>
      </c>
      <c r="C229" s="43" t="inlineStr">
        <is>
          <t>5038a728-0eff-4c63-83c4-5914aefbc837</t>
        </is>
      </c>
      <c r="D229" s="43" t="inlineStr">
        <is>
          <t>2020-02-08</t>
        </is>
      </c>
      <c r="E229" s="43" t="inlineStr">
        <is>
          <t>7641.05</t>
        </is>
      </c>
      <c r="F229" s="43" t="inlineStr">
        <is>
          <t>6265.66</t>
        </is>
      </c>
      <c r="G229" s="43" t="inlineStr">
        <is>
          <t>2166.73</t>
        </is>
      </c>
      <c r="H229" s="43" t="inlineStr">
        <is>
          <t>138401.75</t>
        </is>
      </c>
      <c r="I229" s="43" t="inlineStr">
        <is>
          <t>3971.59</t>
        </is>
      </c>
      <c r="J229" s="43" t="inlineStr">
        <is>
          <t>127.34</t>
        </is>
      </c>
      <c r="K229" s="43" t="inlineStr">
        <is>
          <t>0.6339</t>
        </is>
      </c>
      <c r="L229" s="43" t="inlineStr">
        <is>
          <t>60-80%</t>
        </is>
      </c>
      <c r="M229" s="43" t="inlineStr">
        <is>
          <t>127.34</t>
        </is>
      </c>
      <c r="N229" s="43" t="inlineStr">
        <is>
          <t>False</t>
        </is>
      </c>
      <c r="O229" s="43" t="inlineStr">
        <is>
          <t>Debt Settlement</t>
        </is>
      </c>
      <c r="P229" s="43" t="inlineStr">
        <is>
          <t>10</t>
        </is>
      </c>
    </row>
    <row r="230">
      <c r="A230" s="42" t="inlineStr">
        <is>
          <t>ca5bf5df-7314-4997-bf97-60aec4b6a837</t>
        </is>
      </c>
      <c r="B230" s="42" t="inlineStr">
        <is>
          <t>7c803842-106e-4f75-9153-081ebb867074</t>
        </is>
      </c>
      <c r="C230" s="42" t="inlineStr">
        <is>
          <t>9ce6e73c-6c03-4549-8ff7-0c0a6eb167f0</t>
        </is>
      </c>
      <c r="D230" s="42" t="inlineStr">
        <is>
          <t>2022-02-10</t>
        </is>
      </c>
      <c r="E230" s="42" t="inlineStr">
        <is>
          <t>20448.74</t>
        </is>
      </c>
      <c r="F230" s="42" t="inlineStr">
        <is>
          <t>15132.07</t>
        </is>
      </c>
      <c r="G230" s="42" t="inlineStr">
        <is>
          <t>8584.62</t>
        </is>
      </c>
      <c r="H230" s="42" t="inlineStr">
        <is>
          <t>459545.45</t>
        </is>
      </c>
      <c r="I230" s="42" t="inlineStr">
        <is>
          <t>15229.58</t>
        </is>
      </c>
      <c r="J230" s="42" t="inlineStr">
        <is>
          <t>-8682.13</t>
        </is>
      </c>
      <c r="K230" s="42" t="inlineStr">
        <is>
          <t>1.0064</t>
        </is>
      </c>
      <c r="L230" s="42" t="inlineStr">
        <is>
          <t>&gt; 80%</t>
        </is>
      </c>
      <c r="M230" s="42" t="inlineStr">
        <is>
          <t>0.0</t>
        </is>
      </c>
      <c r="N230" s="42" t="inlineStr">
        <is>
          <t>True</t>
        </is>
      </c>
      <c r="O230" s="42" t="inlineStr">
        <is>
          <t>Debt Counselling</t>
        </is>
      </c>
      <c r="P230" s="42" t="inlineStr">
        <is>
          <t>11</t>
        </is>
      </c>
    </row>
    <row r="231">
      <c r="A231" s="43" t="inlineStr">
        <is>
          <t>eb224dd6-b299-4097-b9d8-046c02dcf28b</t>
        </is>
      </c>
      <c r="B231" s="43" t="inlineStr">
        <is>
          <t>9de3b107-d9c0-4369-a2a6-4cb64a68a448</t>
        </is>
      </c>
      <c r="C231" s="43" t="inlineStr">
        <is>
          <t>7901f7f1-0b27-4bc7-8c2b-bcf4cb8daf25</t>
        </is>
      </c>
      <c r="D231" s="43" t="inlineStr">
        <is>
          <t>2021-06-09</t>
        </is>
      </c>
      <c r="E231" s="43" t="inlineStr">
        <is>
          <t>38042.39</t>
        </is>
      </c>
      <c r="F231" s="43" t="inlineStr">
        <is>
          <t>26249.25</t>
        </is>
      </c>
      <c r="G231" s="43" t="inlineStr">
        <is>
          <t>11160.94</t>
        </is>
      </c>
      <c r="H231" s="43" t="inlineStr">
        <is>
          <t>340605.23</t>
        </is>
      </c>
      <c r="I231" s="43" t="inlineStr">
        <is>
          <t>18245.78</t>
        </is>
      </c>
      <c r="J231" s="43" t="inlineStr">
        <is>
          <t>-3157.47</t>
        </is>
      </c>
      <c r="K231" s="43" t="inlineStr">
        <is>
          <t>0.6951</t>
        </is>
      </c>
      <c r="L231" s="43" t="inlineStr">
        <is>
          <t>60-80%</t>
        </is>
      </c>
      <c r="M231" s="43" t="inlineStr">
        <is>
          <t>0.0</t>
        </is>
      </c>
      <c r="N231" s="43" t="inlineStr">
        <is>
          <t>True</t>
        </is>
      </c>
      <c r="O231" s="43" t="inlineStr">
        <is>
          <t>Debt Counselling</t>
        </is>
      </c>
      <c r="P231" s="43" t="inlineStr">
        <is>
          <t>11</t>
        </is>
      </c>
    </row>
    <row r="232">
      <c r="A232" s="42" t="inlineStr">
        <is>
          <t>1f2a89bc-3988-4576-86e4-77f3a717265d</t>
        </is>
      </c>
      <c r="B232" s="42" t="inlineStr">
        <is>
          <t>c95141c5-4c3f-4613-9f3f-d119669643b4</t>
        </is>
      </c>
      <c r="C232" s="42" t="inlineStr">
        <is>
          <t>dd9b2c73-fdda-4b7b-86c9-9db80c230c0a</t>
        </is>
      </c>
      <c r="D232" s="42" t="inlineStr">
        <is>
          <t>2024-02-18</t>
        </is>
      </c>
      <c r="E232" s="42" t="inlineStr">
        <is>
          <t>25911.59</t>
        </is>
      </c>
      <c r="F232" s="42" t="inlineStr">
        <is>
          <t>19174.58</t>
        </is>
      </c>
      <c r="G232" s="42" t="inlineStr">
        <is>
          <t>8506.95</t>
        </is>
      </c>
      <c r="H232" s="42" t="inlineStr">
        <is>
          <t>449721.15</t>
        </is>
      </c>
      <c r="I232" s="42" t="inlineStr">
        <is>
          <t>14114.5</t>
        </is>
      </c>
      <c r="J232" s="42" t="inlineStr">
        <is>
          <t>-3446.87</t>
        </is>
      </c>
      <c r="K232" s="42" t="inlineStr">
        <is>
          <t>0.7361</t>
        </is>
      </c>
      <c r="L232" s="42" t="inlineStr">
        <is>
          <t>60-80%</t>
        </is>
      </c>
      <c r="M232" s="42" t="inlineStr">
        <is>
          <t>0.0</t>
        </is>
      </c>
      <c r="N232" s="42" t="inlineStr">
        <is>
          <t>True</t>
        </is>
      </c>
      <c r="O232" s="42" t="inlineStr">
        <is>
          <t>Debt Counselling</t>
        </is>
      </c>
      <c r="P232" s="42" t="inlineStr">
        <is>
          <t>2</t>
        </is>
      </c>
    </row>
    <row r="233">
      <c r="A233" s="43" t="inlineStr">
        <is>
          <t>f99bc3ce-0300-492f-b6c2-08c77ab61c7e</t>
        </is>
      </c>
      <c r="B233" s="43" t="inlineStr">
        <is>
          <t>6b486505-a110-4db2-a441-97451db6c46b</t>
        </is>
      </c>
      <c r="C233" s="43" t="inlineStr">
        <is>
          <t>ff2a1541-6393-4303-9bcc-c557bcc2286a</t>
        </is>
      </c>
      <c r="D233" s="43" t="inlineStr">
        <is>
          <t>2024-03-21</t>
        </is>
      </c>
      <c r="E233" s="43" t="inlineStr">
        <is>
          <t>14342.87</t>
        </is>
      </c>
      <c r="F233" s="43" t="inlineStr">
        <is>
          <t>11761.15</t>
        </is>
      </c>
      <c r="G233" s="43" t="inlineStr">
        <is>
          <t>5629.49</t>
        </is>
      </c>
      <c r="H233" s="43" t="inlineStr">
        <is>
          <t>343833.19</t>
        </is>
      </c>
      <c r="I233" s="43" t="inlineStr">
        <is>
          <t>7025.3</t>
        </is>
      </c>
      <c r="J233" s="43" t="inlineStr">
        <is>
          <t>-893.64</t>
        </is>
      </c>
      <c r="K233" s="43" t="inlineStr">
        <is>
          <t>0.5973</t>
        </is>
      </c>
      <c r="L233" s="43" t="inlineStr">
        <is>
          <t>40-60%</t>
        </is>
      </c>
      <c r="M233" s="43" t="inlineStr">
        <is>
          <t>0.0</t>
        </is>
      </c>
      <c r="N233" s="43" t="inlineStr">
        <is>
          <t>True</t>
        </is>
      </c>
      <c r="O233" s="43" t="inlineStr">
        <is>
          <t>Debt Consolidation</t>
        </is>
      </c>
      <c r="P233" s="43" t="inlineStr">
        <is>
          <t>12</t>
        </is>
      </c>
    </row>
    <row r="234">
      <c r="A234" s="42" t="inlineStr">
        <is>
          <t>62c8cb0e-d2cb-4665-8685-1d750fa65287</t>
        </is>
      </c>
      <c r="B234" s="42" t="inlineStr">
        <is>
          <t>01bd3b0a-bd63-4714-8430-0e35dfc4a402</t>
        </is>
      </c>
      <c r="C234" s="42" t="inlineStr">
        <is>
          <t>f8086c6a-2866-43ca-94a8-48de23a742a0</t>
        </is>
      </c>
      <c r="D234" s="42" t="inlineStr">
        <is>
          <t>2020-03-29</t>
        </is>
      </c>
      <c r="E234" s="42" t="inlineStr">
        <is>
          <t>26553.0</t>
        </is>
      </c>
      <c r="F234" s="42" t="inlineStr">
        <is>
          <t>19649.22</t>
        </is>
      </c>
      <c r="G234" s="42" t="inlineStr">
        <is>
          <t>10861.77</t>
        </is>
      </c>
      <c r="H234" s="42" t="inlineStr">
        <is>
          <t>466036.32</t>
        </is>
      </c>
      <c r="I234" s="42" t="inlineStr">
        <is>
          <t>8394.37</t>
        </is>
      </c>
      <c r="J234" s="42" t="inlineStr">
        <is>
          <t>393.08</t>
        </is>
      </c>
      <c r="K234" s="42" t="inlineStr">
        <is>
          <t>0.4272</t>
        </is>
      </c>
      <c r="L234" s="42" t="inlineStr">
        <is>
          <t>40-60%</t>
        </is>
      </c>
      <c r="M234" s="42" t="inlineStr">
        <is>
          <t>393.08</t>
        </is>
      </c>
      <c r="N234" s="42" t="inlineStr">
        <is>
          <t>False</t>
        </is>
      </c>
      <c r="O234" s="42" t="inlineStr">
        <is>
          <t>Debt Settlement</t>
        </is>
      </c>
      <c r="P234" s="42" t="inlineStr">
        <is>
          <t>10</t>
        </is>
      </c>
    </row>
    <row r="235">
      <c r="A235" s="43" t="inlineStr">
        <is>
          <t>bab8b215-dc9f-471a-900a-d2023c49f2c7</t>
        </is>
      </c>
      <c r="B235" s="43" t="inlineStr">
        <is>
          <t>dfdfd126-33ec-409d-af66-629cce8590cc</t>
        </is>
      </c>
      <c r="C235" s="43" t="inlineStr">
        <is>
          <t>e7e7a472-32a9-4254-b700-fa082e5c0bfb</t>
        </is>
      </c>
      <c r="D235" s="43" t="inlineStr">
        <is>
          <t>2022-12-31</t>
        </is>
      </c>
      <c r="E235" s="43" t="inlineStr">
        <is>
          <t>14030.57</t>
        </is>
      </c>
      <c r="F235" s="43" t="inlineStr">
        <is>
          <t>11505.07</t>
        </is>
      </c>
      <c r="G235" s="43" t="inlineStr">
        <is>
          <t>4267.3</t>
        </is>
      </c>
      <c r="H235" s="43" t="inlineStr">
        <is>
          <t>304265.08</t>
        </is>
      </c>
      <c r="I235" s="43" t="inlineStr">
        <is>
          <t>5134.26</t>
        </is>
      </c>
      <c r="J235" s="43" t="inlineStr">
        <is>
          <t>2103.51</t>
        </is>
      </c>
      <c r="K235" s="43" t="inlineStr">
        <is>
          <t>0.4463</t>
        </is>
      </c>
      <c r="L235" s="43" t="inlineStr">
        <is>
          <t>40-60%</t>
        </is>
      </c>
      <c r="M235" s="43" t="inlineStr">
        <is>
          <t>2103.51</t>
        </is>
      </c>
      <c r="N235" s="43" t="inlineStr">
        <is>
          <t>False</t>
        </is>
      </c>
      <c r="O235" s="43" t="inlineStr">
        <is>
          <t>Debt Counselling</t>
        </is>
      </c>
      <c r="P235" s="43" t="inlineStr">
        <is>
          <t>12</t>
        </is>
      </c>
    </row>
    <row r="236">
      <c r="A236" s="42" t="inlineStr">
        <is>
          <t>45f6b681-e5f3-44bb-85d2-29d4727934ed</t>
        </is>
      </c>
      <c r="B236" s="42" t="inlineStr">
        <is>
          <t>2dddb5f7-e174-4e79-817a-363a0db2ed70</t>
        </is>
      </c>
      <c r="C236" s="42" t="inlineStr">
        <is>
          <t>6d1792e3-1561-4917-8b88-ee0d3180d4b6</t>
        </is>
      </c>
      <c r="D236" s="42" t="inlineStr">
        <is>
          <t>2024-07-02</t>
        </is>
      </c>
      <c r="E236" s="42" t="inlineStr">
        <is>
          <t>14671.74</t>
        </is>
      </c>
      <c r="F236" s="42" t="inlineStr">
        <is>
          <t>12030.83</t>
        </is>
      </c>
      <c r="G236" s="42" t="inlineStr">
        <is>
          <t>4158.54</t>
        </is>
      </c>
      <c r="H236" s="42" t="inlineStr">
        <is>
          <t>378593.36</t>
        </is>
      </c>
      <c r="I236" s="42" t="inlineStr">
        <is>
          <t>10847.51</t>
        </is>
      </c>
      <c r="J236" s="42" t="inlineStr">
        <is>
          <t>-2975.22</t>
        </is>
      </c>
      <c r="K236" s="42" t="inlineStr">
        <is>
          <t>0.9016</t>
        </is>
      </c>
      <c r="L236" s="42" t="inlineStr">
        <is>
          <t>&gt; 80%</t>
        </is>
      </c>
      <c r="M236" s="42" t="inlineStr">
        <is>
          <t>0.0</t>
        </is>
      </c>
      <c r="N236" s="42" t="inlineStr">
        <is>
          <t>True</t>
        </is>
      </c>
      <c r="O236" s="42" t="inlineStr">
        <is>
          <t>Debt Settlement</t>
        </is>
      </c>
      <c r="P236" s="42" t="inlineStr">
        <is>
          <t>5</t>
        </is>
      </c>
    </row>
    <row r="237">
      <c r="A237" s="43" t="inlineStr">
        <is>
          <t>b2d1ad25-f079-40be-823d-83d8213f106c</t>
        </is>
      </c>
      <c r="B237" s="43" t="inlineStr">
        <is>
          <t>d44e70ae-86e1-47a5-ad80-ef503d19474b</t>
        </is>
      </c>
      <c r="C237" s="43" t="inlineStr">
        <is>
          <t>c3148353-7b11-4373-8a88-0aef30dd55d7</t>
        </is>
      </c>
      <c r="D237" s="43" t="inlineStr">
        <is>
          <t>2025-12-31</t>
        </is>
      </c>
      <c r="E237" s="43" t="inlineStr">
        <is>
          <t>12099.45</t>
        </is>
      </c>
      <c r="F237" s="43" t="inlineStr">
        <is>
          <t>9921.55</t>
        </is>
      </c>
      <c r="G237" s="43" t="inlineStr">
        <is>
          <t>4552.04</t>
        </is>
      </c>
      <c r="H237" s="43" t="inlineStr">
        <is>
          <t>183681.88</t>
        </is>
      </c>
      <c r="I237" s="43" t="inlineStr">
        <is>
          <t>5043.08</t>
        </is>
      </c>
      <c r="J237" s="43" t="inlineStr">
        <is>
          <t>326.43</t>
        </is>
      </c>
      <c r="K237" s="43" t="inlineStr">
        <is>
          <t>0.5083</t>
        </is>
      </c>
      <c r="L237" s="43" t="inlineStr">
        <is>
          <t>40-60%</t>
        </is>
      </c>
      <c r="M237" s="43" t="inlineStr">
        <is>
          <t>326.43</t>
        </is>
      </c>
      <c r="N237" s="43" t="inlineStr">
        <is>
          <t>False</t>
        </is>
      </c>
      <c r="O237" s="43" t="inlineStr">
        <is>
          <t>Credit Monitoring</t>
        </is>
      </c>
      <c r="P237" s="43" t="inlineStr">
        <is>
          <t>11</t>
        </is>
      </c>
    </row>
    <row r="238">
      <c r="A238" s="42" t="inlineStr">
        <is>
          <t>da73857a-f0f8-4bef-beeb-d077b7a2c320</t>
        </is>
      </c>
      <c r="B238" s="42" t="inlineStr">
        <is>
          <t>b6ae4b12-e7b2-42e3-bf1e-5e09e9879b6c</t>
        </is>
      </c>
      <c r="C238" s="42" t="inlineStr">
        <is>
          <t>c1a71cb6-6b5b-4e01-bf05-e60cdbf05301</t>
        </is>
      </c>
      <c r="D238" s="42" t="inlineStr">
        <is>
          <t>2022-03-02</t>
        </is>
      </c>
      <c r="E238" s="42" t="inlineStr">
        <is>
          <t>33883.48</t>
        </is>
      </c>
      <c r="F238" s="42" t="inlineStr">
        <is>
          <t>25073.78</t>
        </is>
      </c>
      <c r="G238" s="42" t="inlineStr">
        <is>
          <t>10031.53</t>
        </is>
      </c>
      <c r="H238" s="42" t="inlineStr">
        <is>
          <t>487185.24</t>
        </is>
      </c>
      <c r="I238" s="42" t="inlineStr">
        <is>
          <t>17824.08</t>
        </is>
      </c>
      <c r="J238" s="42" t="inlineStr">
        <is>
          <t>-2781.83</t>
        </is>
      </c>
      <c r="K238" s="42" t="inlineStr">
        <is>
          <t>0.7109</t>
        </is>
      </c>
      <c r="L238" s="42" t="inlineStr">
        <is>
          <t>60-80%</t>
        </is>
      </c>
      <c r="M238" s="42" t="inlineStr">
        <is>
          <t>0.0</t>
        </is>
      </c>
      <c r="N238" s="42" t="inlineStr">
        <is>
          <t>True</t>
        </is>
      </c>
      <c r="O238" s="42" t="inlineStr">
        <is>
          <t>Debt Consolidation</t>
        </is>
      </c>
      <c r="P238" s="42" t="inlineStr">
        <is>
          <t>8</t>
        </is>
      </c>
    </row>
    <row r="239">
      <c r="A239" s="43" t="inlineStr">
        <is>
          <t>5213aa11-c0d7-4f43-8477-e4cb238f03fa</t>
        </is>
      </c>
      <c r="B239" s="43" t="inlineStr">
        <is>
          <t>2bf95bce-fbf1-4822-95f7-4263d16c6a06</t>
        </is>
      </c>
      <c r="C239" s="43" t="inlineStr">
        <is>
          <t>44634f87-5b08-4e03-8b03-b9c3404d3003</t>
        </is>
      </c>
      <c r="D239" s="43" t="inlineStr">
        <is>
          <t>2024-11-29</t>
        </is>
      </c>
      <c r="E239" s="43" t="inlineStr">
        <is>
          <t>21707.49</t>
        </is>
      </c>
      <c r="F239" s="43" t="inlineStr">
        <is>
          <t>16063.54</t>
        </is>
      </c>
      <c r="G239" s="43" t="inlineStr">
        <is>
          <t>9048.61</t>
        </is>
      </c>
      <c r="H239" s="43" t="inlineStr">
        <is>
          <t>647094.87</t>
        </is>
      </c>
      <c r="I239" s="43" t="inlineStr">
        <is>
          <t>15626.95</t>
        </is>
      </c>
      <c r="J239" s="43" t="inlineStr">
        <is>
          <t>-8612.02</t>
        </is>
      </c>
      <c r="K239" s="43" t="inlineStr">
        <is>
          <t>0.9728</t>
        </is>
      </c>
      <c r="L239" s="43" t="inlineStr">
        <is>
          <t>&gt; 80%</t>
        </is>
      </c>
      <c r="M239" s="43" t="inlineStr">
        <is>
          <t>0.0</t>
        </is>
      </c>
      <c r="N239" s="43" t="inlineStr">
        <is>
          <t>True</t>
        </is>
      </c>
      <c r="O239" s="43" t="inlineStr">
        <is>
          <t>Debt Counselling</t>
        </is>
      </c>
      <c r="P239" s="43" t="inlineStr">
        <is>
          <t>1</t>
        </is>
      </c>
    </row>
    <row r="240">
      <c r="A240" s="42" t="inlineStr">
        <is>
          <t>81edb539-9bdd-465f-a640-fc6c43b01143</t>
        </is>
      </c>
      <c r="B240" s="42" t="inlineStr">
        <is>
          <t>c5268e0e-2bc9-429e-b300-ecbc191b3494</t>
        </is>
      </c>
      <c r="C240" s="42" t="inlineStr">
        <is>
          <t>82a10aff-824e-4cfc-95ce-c3845ff40597</t>
        </is>
      </c>
      <c r="D240" s="42" t="inlineStr">
        <is>
          <t>2025-02-23</t>
        </is>
      </c>
      <c r="E240" s="42" t="inlineStr">
        <is>
          <t>81469.92</t>
        </is>
      </c>
      <c r="F240" s="42" t="inlineStr">
        <is>
          <t>56214.24</t>
        </is>
      </c>
      <c r="G240" s="42" t="inlineStr">
        <is>
          <t>33743.65</t>
        </is>
      </c>
      <c r="H240" s="42" t="inlineStr">
        <is>
          <t>915914.77</t>
        </is>
      </c>
      <c r="I240" s="42" t="inlineStr">
        <is>
          <t>36285.19</t>
        </is>
      </c>
      <c r="J240" s="42" t="inlineStr">
        <is>
          <t>-13814.6</t>
        </is>
      </c>
      <c r="K240" s="42" t="inlineStr">
        <is>
          <t>0.6455</t>
        </is>
      </c>
      <c r="L240" s="42" t="inlineStr">
        <is>
          <t>60-80%</t>
        </is>
      </c>
      <c r="M240" s="42" t="inlineStr">
        <is>
          <t>0.0</t>
        </is>
      </c>
      <c r="N240" s="42" t="inlineStr">
        <is>
          <t>True</t>
        </is>
      </c>
      <c r="O240" s="42" t="inlineStr">
        <is>
          <t>Debt Counselling</t>
        </is>
      </c>
      <c r="P240" s="42" t="inlineStr">
        <is>
          <t>4</t>
        </is>
      </c>
    </row>
    <row r="241">
      <c r="A241" s="43" t="inlineStr">
        <is>
          <t>34d61245-1b9c-451d-8eb2-7d37ce538cac</t>
        </is>
      </c>
      <c r="B241" s="43" t="inlineStr">
        <is>
          <t>b67cf50a-f02b-40a0-9de0-5099ae7a336f</t>
        </is>
      </c>
      <c r="C241" s="43" t="inlineStr">
        <is>
          <t>7aa1659c-dba5-42cd-8f64-cd30d345413e</t>
        </is>
      </c>
      <c r="D241" s="43" t="inlineStr">
        <is>
          <t>2023-02-03</t>
        </is>
      </c>
      <c r="E241" s="43" t="inlineStr">
        <is>
          <t>29920.38</t>
        </is>
      </c>
      <c r="F241" s="43" t="inlineStr">
        <is>
          <t>22141.08</t>
        </is>
      </c>
      <c r="G241" s="43" t="inlineStr">
        <is>
          <t>8025.44</t>
        </is>
      </c>
      <c r="H241" s="43" t="inlineStr">
        <is>
          <t>329686.03</t>
        </is>
      </c>
      <c r="I241" s="43" t="inlineStr">
        <is>
          <t>11322.17</t>
        </is>
      </c>
      <c r="J241" s="43" t="inlineStr">
        <is>
          <t>2793.47</t>
        </is>
      </c>
      <c r="K241" s="43" t="inlineStr">
        <is>
          <t>0.5114</t>
        </is>
      </c>
      <c r="L241" s="43" t="inlineStr">
        <is>
          <t>40-60%</t>
        </is>
      </c>
      <c r="M241" s="43" t="inlineStr">
        <is>
          <t>2793.47</t>
        </is>
      </c>
      <c r="N241" s="43" t="inlineStr">
        <is>
          <t>False</t>
        </is>
      </c>
      <c r="O241" s="43" t="inlineStr">
        <is>
          <t>Debt Counselling</t>
        </is>
      </c>
      <c r="P241" s="43" t="inlineStr">
        <is>
          <t>3</t>
        </is>
      </c>
    </row>
    <row r="242">
      <c r="A242" s="42" t="inlineStr">
        <is>
          <t>550d70af-5711-49ca-951f-6c7b6e137498</t>
        </is>
      </c>
      <c r="B242" s="42" t="inlineStr">
        <is>
          <t>441e9a26-c76f-48d0-adab-dbfc51460509</t>
        </is>
      </c>
      <c r="C242" s="42" t="inlineStr">
        <is>
          <t>d2407c41-0c23-4ae3-bce9-9a94a843fac2</t>
        </is>
      </c>
      <c r="D242" s="42" t="inlineStr">
        <is>
          <t>2022-06-20</t>
        </is>
      </c>
      <c r="E242" s="42" t="inlineStr">
        <is>
          <t>7391.45</t>
        </is>
      </c>
      <c r="F242" s="42" t="inlineStr">
        <is>
          <t>6060.99</t>
        </is>
      </c>
      <c r="G242" s="42" t="inlineStr">
        <is>
          <t>2965.85</t>
        </is>
      </c>
      <c r="H242" s="42" t="inlineStr">
        <is>
          <t>249298.05</t>
        </is>
      </c>
      <c r="I242" s="42" t="inlineStr">
        <is>
          <t>5189.59</t>
        </is>
      </c>
      <c r="J242" s="42" t="inlineStr">
        <is>
          <t>-2094.45</t>
        </is>
      </c>
      <c r="K242" s="42" t="inlineStr">
        <is>
          <t>0.8562</t>
        </is>
      </c>
      <c r="L242" s="42" t="inlineStr">
        <is>
          <t>&gt; 80%</t>
        </is>
      </c>
      <c r="M242" s="42" t="inlineStr">
        <is>
          <t>0.0</t>
        </is>
      </c>
      <c r="N242" s="42" t="inlineStr">
        <is>
          <t>True</t>
        </is>
      </c>
      <c r="O242" s="42" t="inlineStr">
        <is>
          <t>Credit Monitoring</t>
        </is>
      </c>
      <c r="P242" s="42" t="inlineStr">
        <is>
          <t>12</t>
        </is>
      </c>
    </row>
    <row r="243">
      <c r="A243" s="43" t="inlineStr">
        <is>
          <t>d1d32c56-29ce-4f77-9303-21d1e8df46ee</t>
        </is>
      </c>
      <c r="B243" s="43" t="inlineStr">
        <is>
          <t>fc67a395-188b-48b9-aca2-cacf87805855</t>
        </is>
      </c>
      <c r="C243" s="43" t="inlineStr">
        <is>
          <t>9e594818-eea7-484d-a5e0-dca40eb09021</t>
        </is>
      </c>
      <c r="D243" s="43" t="inlineStr">
        <is>
          <t>2025-10-13</t>
        </is>
      </c>
      <c r="E243" s="43" t="inlineStr">
        <is>
          <t>29134.11</t>
        </is>
      </c>
      <c r="F243" s="43" t="inlineStr">
        <is>
          <t>21559.24</t>
        </is>
      </c>
      <c r="G243" s="43" t="inlineStr">
        <is>
          <t>10846.94</t>
        </is>
      </c>
      <c r="H243" s="43" t="inlineStr">
        <is>
          <t>1087173.02</t>
        </is>
      </c>
      <c r="I243" s="43" t="inlineStr">
        <is>
          <t>18253.88</t>
        </is>
      </c>
      <c r="J243" s="43" t="inlineStr">
        <is>
          <t>-7541.58</t>
        </is>
      </c>
      <c r="K243" s="43" t="inlineStr">
        <is>
          <t>0.8467</t>
        </is>
      </c>
      <c r="L243" s="43" t="inlineStr">
        <is>
          <t>&gt; 80%</t>
        </is>
      </c>
      <c r="M243" s="43" t="inlineStr">
        <is>
          <t>0.0</t>
        </is>
      </c>
      <c r="N243" s="43" t="inlineStr">
        <is>
          <t>True</t>
        </is>
      </c>
      <c r="O243" s="43" t="inlineStr">
        <is>
          <t>Debt Consolidation</t>
        </is>
      </c>
      <c r="P243" s="43" t="inlineStr">
        <is>
          <t>11</t>
        </is>
      </c>
    </row>
    <row r="244">
      <c r="A244" s="42" t="inlineStr">
        <is>
          <t>bc8fcbf5-4657-4a6b-9e33-4f3894a5d018</t>
        </is>
      </c>
      <c r="B244" s="42" t="inlineStr">
        <is>
          <t>6e7aa61f-eaf1-4d4d-a218-29ca5095ae6b</t>
        </is>
      </c>
      <c r="C244" s="42" t="inlineStr">
        <is>
          <t>dfca5e6d-8fa5-40f1-8162-f2f314ef27db</t>
        </is>
      </c>
      <c r="D244" s="42" t="inlineStr">
        <is>
          <t>2019-12-29</t>
        </is>
      </c>
      <c r="E244" s="42" t="inlineStr">
        <is>
          <t>9366.03</t>
        </is>
      </c>
      <c r="F244" s="42" t="inlineStr">
        <is>
          <t>7680.14</t>
        </is>
      </c>
      <c r="G244" s="42" t="inlineStr">
        <is>
          <t>4081.77</t>
        </is>
      </c>
      <c r="H244" s="42" t="inlineStr">
        <is>
          <t>142413.96</t>
        </is>
      </c>
      <c r="I244" s="42" t="inlineStr">
        <is>
          <t>3638.81</t>
        </is>
      </c>
      <c r="J244" s="42" t="inlineStr">
        <is>
          <t>-40.44</t>
        </is>
      </c>
      <c r="K244" s="42" t="inlineStr">
        <is>
          <t>0.4738</t>
        </is>
      </c>
      <c r="L244" s="42" t="inlineStr">
        <is>
          <t>40-60%</t>
        </is>
      </c>
      <c r="M244" s="42" t="inlineStr">
        <is>
          <t>0.0</t>
        </is>
      </c>
      <c r="N244" s="42" t="inlineStr">
        <is>
          <t>True</t>
        </is>
      </c>
      <c r="O244" s="42" t="inlineStr">
        <is>
          <t>Credit Repair</t>
        </is>
      </c>
      <c r="P244" s="42" t="inlineStr">
        <is>
          <t>12</t>
        </is>
      </c>
    </row>
    <row r="245">
      <c r="A245" s="43" t="inlineStr">
        <is>
          <t>e1fdae7b-6e2b-473a-b220-8a8aa2b73c78</t>
        </is>
      </c>
      <c r="B245" s="43" t="inlineStr">
        <is>
          <t>77b96d73-3f06-4c31-b83d-8043180197cf</t>
        </is>
      </c>
      <c r="C245" s="43" t="inlineStr">
        <is>
          <t>e8389eb4-68a6-4848-bd39-1097370be538</t>
        </is>
      </c>
      <c r="D245" s="43" t="inlineStr">
        <is>
          <t>2025-04-17</t>
        </is>
      </c>
      <c r="E245" s="43" t="inlineStr">
        <is>
          <t>15251.37</t>
        </is>
      </c>
      <c r="F245" s="43" t="inlineStr">
        <is>
          <t>12506.12</t>
        </is>
      </c>
      <c r="G245" s="43" t="inlineStr">
        <is>
          <t>6179.58</t>
        </is>
      </c>
      <c r="H245" s="43" t="inlineStr">
        <is>
          <t>266822.84</t>
        </is>
      </c>
      <c r="I245" s="43" t="inlineStr">
        <is>
          <t>9562.94</t>
        </is>
      </c>
      <c r="J245" s="43" t="inlineStr">
        <is>
          <t>-3236.4</t>
        </is>
      </c>
      <c r="K245" s="43" t="inlineStr">
        <is>
          <t>0.7647</t>
        </is>
      </c>
      <c r="L245" s="43" t="inlineStr">
        <is>
          <t>60-80%</t>
        </is>
      </c>
      <c r="M245" s="43" t="inlineStr">
        <is>
          <t>0.0</t>
        </is>
      </c>
      <c r="N245" s="43" t="inlineStr">
        <is>
          <t>True</t>
        </is>
      </c>
      <c r="O245" s="43" t="inlineStr">
        <is>
          <t>Debt Counselling</t>
        </is>
      </c>
      <c r="P245" s="43" t="inlineStr">
        <is>
          <t>5</t>
        </is>
      </c>
    </row>
    <row r="246">
      <c r="A246" s="42" t="inlineStr">
        <is>
          <t>6d99b12f-18e6-41ed-89e8-7e89aa6d69da</t>
        </is>
      </c>
      <c r="B246" s="42" t="inlineStr">
        <is>
          <t>dec35037-a663-4b61-8b8b-53cda4be1134</t>
        </is>
      </c>
      <c r="C246" s="42" t="inlineStr">
        <is>
          <t>2a81b91e-4bfa-459e-8ab2-78f4ed405264</t>
        </is>
      </c>
      <c r="D246" s="42" t="inlineStr">
        <is>
          <t>2023-07-15</t>
        </is>
      </c>
      <c r="E246" s="42" t="inlineStr">
        <is>
          <t>19590.66</t>
        </is>
      </c>
      <c r="F246" s="42" t="inlineStr">
        <is>
          <t>14497.09</t>
        </is>
      </c>
      <c r="G246" s="42" t="inlineStr">
        <is>
          <t>7580.71</t>
        </is>
      </c>
      <c r="H246" s="42" t="inlineStr">
        <is>
          <t>354100.37</t>
        </is>
      </c>
      <c r="I246" s="42" t="inlineStr">
        <is>
          <t>8447.51</t>
        </is>
      </c>
      <c r="J246" s="42" t="inlineStr">
        <is>
          <t>-1531.13</t>
        </is>
      </c>
      <c r="K246" s="42" t="inlineStr">
        <is>
          <t>0.5827</t>
        </is>
      </c>
      <c r="L246" s="42" t="inlineStr">
        <is>
          <t>40-60%</t>
        </is>
      </c>
      <c r="M246" s="42" t="inlineStr">
        <is>
          <t>0.0</t>
        </is>
      </c>
      <c r="N246" s="42" t="inlineStr">
        <is>
          <t>True</t>
        </is>
      </c>
      <c r="O246" s="42" t="inlineStr">
        <is>
          <t>Debt Counselling</t>
        </is>
      </c>
      <c r="P246" s="42" t="inlineStr">
        <is>
          <t>4</t>
        </is>
      </c>
    </row>
    <row r="247">
      <c r="A247" s="43" t="inlineStr">
        <is>
          <t>7e49cf6e-8a96-4780-b312-6c9f3b5fe3ea</t>
        </is>
      </c>
      <c r="B247" s="43" t="inlineStr">
        <is>
          <t>f27993bf-3d69-4df0-9307-a8f569f1eeef</t>
        </is>
      </c>
      <c r="C247" s="43" t="inlineStr">
        <is>
          <t>5ba7817c-4c24-47c2-8663-37a551500122</t>
        </is>
      </c>
      <c r="D247" s="43" t="inlineStr">
        <is>
          <t>2021-08-15</t>
        </is>
      </c>
      <c r="E247" s="43" t="inlineStr">
        <is>
          <t>9357.17</t>
        </is>
      </c>
      <c r="F247" s="43" t="inlineStr">
        <is>
          <t>7672.88</t>
        </is>
      </c>
      <c r="G247" s="43" t="inlineStr">
        <is>
          <t>4141.46</t>
        </is>
      </c>
      <c r="H247" s="43" t="inlineStr">
        <is>
          <t>295674.3</t>
        </is>
      </c>
      <c r="I247" s="43" t="inlineStr">
        <is>
          <t>4964.85</t>
        </is>
      </c>
      <c r="J247" s="43" t="inlineStr">
        <is>
          <t>-1433.43</t>
        </is>
      </c>
      <c r="K247" s="43" t="inlineStr">
        <is>
          <t>0.6471</t>
        </is>
      </c>
      <c r="L247" s="43" t="inlineStr">
        <is>
          <t>60-80%</t>
        </is>
      </c>
      <c r="M247" s="43" t="inlineStr">
        <is>
          <t>0.0</t>
        </is>
      </c>
      <c r="N247" s="43" t="inlineStr">
        <is>
          <t>True</t>
        </is>
      </c>
      <c r="O247" s="43" t="inlineStr">
        <is>
          <t>Debt Counselling</t>
        </is>
      </c>
      <c r="P247" s="43" t="inlineStr">
        <is>
          <t>8</t>
        </is>
      </c>
    </row>
    <row r="248">
      <c r="A248" s="42" t="inlineStr">
        <is>
          <t>a39425b7-02e9-4683-9d82-be270124d9ea</t>
        </is>
      </c>
      <c r="B248" s="42" t="inlineStr">
        <is>
          <t>c4c31f8c-07b2-4149-8655-a40fa5078596</t>
        </is>
      </c>
      <c r="C248" s="42" t="inlineStr">
        <is>
          <t>da571a95-9733-4459-99fa-3b637e52284d</t>
        </is>
      </c>
      <c r="D248" s="42" t="inlineStr">
        <is>
          <t>2022-07-29</t>
        </is>
      </c>
      <c r="E248" s="42" t="inlineStr">
        <is>
          <t>13291.52</t>
        </is>
      </c>
      <c r="F248" s="42" t="inlineStr">
        <is>
          <t>10899.05</t>
        </is>
      </c>
      <c r="G248" s="42" t="inlineStr">
        <is>
          <t>4352.86</t>
        </is>
      </c>
      <c r="H248" s="42" t="inlineStr">
        <is>
          <t>145350.9</t>
        </is>
      </c>
      <c r="I248" s="42" t="inlineStr">
        <is>
          <t>5466.91</t>
        </is>
      </c>
      <c r="J248" s="42" t="inlineStr">
        <is>
          <t>1079.28</t>
        </is>
      </c>
      <c r="K248" s="42" t="inlineStr">
        <is>
          <t>0.5016</t>
        </is>
      </c>
      <c r="L248" s="42" t="inlineStr">
        <is>
          <t>40-60%</t>
        </is>
      </c>
      <c r="M248" s="42" t="inlineStr">
        <is>
          <t>1079.28</t>
        </is>
      </c>
      <c r="N248" s="42" t="inlineStr">
        <is>
          <t>False</t>
        </is>
      </c>
      <c r="O248" s="42" t="inlineStr">
        <is>
          <t>Debt Counselling</t>
        </is>
      </c>
      <c r="P248" s="42" t="inlineStr">
        <is>
          <t>2</t>
        </is>
      </c>
    </row>
    <row r="249">
      <c r="A249" s="43" t="inlineStr">
        <is>
          <t>85ba8db2-0266-4207-af30-e77edc3e3c2a</t>
        </is>
      </c>
      <c r="B249" s="43" t="inlineStr">
        <is>
          <t>48d264db-3a44-40ec-8a2e-09d6d9d0747c</t>
        </is>
      </c>
      <c r="C249" s="43" t="inlineStr">
        <is>
          <t>d0b6fb0e-5779-4726-baa6-e55a60fde548</t>
        </is>
      </c>
      <c r="D249" s="43" t="inlineStr">
        <is>
          <t>2019-05-04</t>
        </is>
      </c>
      <c r="E249" s="43" t="inlineStr">
        <is>
          <t>12013.93</t>
        </is>
      </c>
      <c r="F249" s="43" t="inlineStr">
        <is>
          <t>9851.42</t>
        </is>
      </c>
      <c r="G249" s="43" t="inlineStr">
        <is>
          <t>3037.94</t>
        </is>
      </c>
      <c r="H249" s="43" t="inlineStr">
        <is>
          <t>148530.05</t>
        </is>
      </c>
      <c r="I249" s="43" t="inlineStr">
        <is>
          <t>4080.7</t>
        </is>
      </c>
      <c r="J249" s="43" t="inlineStr">
        <is>
          <t>2732.78</t>
        </is>
      </c>
      <c r="K249" s="43" t="inlineStr">
        <is>
          <t>0.4142</t>
        </is>
      </c>
      <c r="L249" s="43" t="inlineStr">
        <is>
          <t>40-60%</t>
        </is>
      </c>
      <c r="M249" s="43" t="inlineStr">
        <is>
          <t>2732.78</t>
        </is>
      </c>
      <c r="N249" s="43" t="inlineStr">
        <is>
          <t>False</t>
        </is>
      </c>
      <c r="O249" s="43" t="inlineStr">
        <is>
          <t>Debt Counselling</t>
        </is>
      </c>
      <c r="P249" s="43" t="inlineStr">
        <is>
          <t>11</t>
        </is>
      </c>
    </row>
    <row r="250">
      <c r="A250" s="42" t="inlineStr">
        <is>
          <t>e67d2178-cc75-4058-bf7c-4410426a1f7e</t>
        </is>
      </c>
      <c r="B250" s="42" t="inlineStr">
        <is>
          <t>337cebf9-d27b-4d2a-b0e7-153c60c83c01</t>
        </is>
      </c>
      <c r="C250" s="42" t="inlineStr">
        <is>
          <t>cde05302-e266-4b76-873f-9ccafe2a2b2c</t>
        </is>
      </c>
      <c r="D250" s="42" t="inlineStr">
        <is>
          <t>2025-06-21</t>
        </is>
      </c>
      <c r="E250" s="42" t="inlineStr">
        <is>
          <t>19588.06</t>
        </is>
      </c>
      <c r="F250" s="42" t="inlineStr">
        <is>
          <t>14495.16</t>
        </is>
      </c>
      <c r="G250" s="42" t="inlineStr">
        <is>
          <t>7725.23</t>
        </is>
      </c>
      <c r="H250" s="42" t="inlineStr">
        <is>
          <t>396875.56</t>
        </is>
      </c>
      <c r="I250" s="42" t="inlineStr">
        <is>
          <t>11441.81</t>
        </is>
      </c>
      <c r="J250" s="42" t="inlineStr">
        <is>
          <t>-4671.88</t>
        </is>
      </c>
      <c r="K250" s="42" t="inlineStr">
        <is>
          <t>0.7894</t>
        </is>
      </c>
      <c r="L250" s="42" t="inlineStr">
        <is>
          <t>60-80%</t>
        </is>
      </c>
      <c r="M250" s="42" t="inlineStr">
        <is>
          <t>0.0</t>
        </is>
      </c>
      <c r="N250" s="42" t="inlineStr">
        <is>
          <t>True</t>
        </is>
      </c>
      <c r="O250" s="42" t="inlineStr">
        <is>
          <t>Debt Consolidation</t>
        </is>
      </c>
      <c r="P250" s="42" t="inlineStr">
        <is>
          <t>8</t>
        </is>
      </c>
    </row>
    <row r="251">
      <c r="A251" s="43" t="inlineStr">
        <is>
          <t>b365a3f7-64ed-464c-b9c9-3d3e726e1e17</t>
        </is>
      </c>
      <c r="B251" s="43" t="inlineStr">
        <is>
          <t>3e253569-dc42-4138-b8cf-88ebcc1a90e8</t>
        </is>
      </c>
      <c r="C251" s="43" t="inlineStr">
        <is>
          <t>bd7f0847-089a-45b3-92e0-7bf86dffe8e4</t>
        </is>
      </c>
      <c r="D251" s="43" t="inlineStr">
        <is>
          <t>2021-08-23</t>
        </is>
      </c>
      <c r="E251" s="43" t="inlineStr">
        <is>
          <t>17223.28</t>
        </is>
      </c>
      <c r="F251" s="43" t="inlineStr">
        <is>
          <t>14123.09</t>
        </is>
      </c>
      <c r="G251" s="43" t="inlineStr">
        <is>
          <t>5165.28</t>
        </is>
      </c>
      <c r="H251" s="43" t="inlineStr">
        <is>
          <t>208852.87</t>
        </is>
      </c>
      <c r="I251" s="43" t="inlineStr">
        <is>
          <t>6760.06</t>
        </is>
      </c>
      <c r="J251" s="43" t="inlineStr">
        <is>
          <t>2197.75</t>
        </is>
      </c>
      <c r="K251" s="43" t="inlineStr">
        <is>
          <t>0.4787</t>
        </is>
      </c>
      <c r="L251" s="43" t="inlineStr">
        <is>
          <t>40-60%</t>
        </is>
      </c>
      <c r="M251" s="43" t="inlineStr">
        <is>
          <t>2197.75</t>
        </is>
      </c>
      <c r="N251" s="43" t="inlineStr">
        <is>
          <t>False</t>
        </is>
      </c>
      <c r="O251" s="43" t="inlineStr">
        <is>
          <t>Credit Repair</t>
        </is>
      </c>
      <c r="P251" s="43" t="inlineStr">
        <is>
          <t>4</t>
        </is>
      </c>
    </row>
    <row r="252">
      <c r="A252" s="42" t="inlineStr">
        <is>
          <t>68a1f702-e369-426b-86e9-8e28fabc33a4</t>
        </is>
      </c>
      <c r="B252" s="42" t="inlineStr">
        <is>
          <t>dc60bc59-41bd-41b5-9530-0d8984dd5d4a</t>
        </is>
      </c>
      <c r="C252" s="42" t="inlineStr">
        <is>
          <t>7d4d74b5-98cc-4274-8347-3c567ebb03e6</t>
        </is>
      </c>
      <c r="D252" s="42" t="inlineStr">
        <is>
          <t>2020-03-04</t>
        </is>
      </c>
      <c r="E252" s="42" t="inlineStr">
        <is>
          <t>16909.32</t>
        </is>
      </c>
      <c r="F252" s="42" t="inlineStr">
        <is>
          <t>13865.64</t>
        </is>
      </c>
      <c r="G252" s="42" t="inlineStr">
        <is>
          <t>5639.97</t>
        </is>
      </c>
      <c r="H252" s="42" t="inlineStr">
        <is>
          <t>494305.68</t>
        </is>
      </c>
      <c r="I252" s="42" t="inlineStr">
        <is>
          <t>12504.54</t>
        </is>
      </c>
      <c r="J252" s="42" t="inlineStr">
        <is>
          <t>-4278.87</t>
        </is>
      </c>
      <c r="K252" s="42" t="inlineStr">
        <is>
          <t>0.9018</t>
        </is>
      </c>
      <c r="L252" s="42" t="inlineStr">
        <is>
          <t>&gt; 80%</t>
        </is>
      </c>
      <c r="M252" s="42" t="inlineStr">
        <is>
          <t>0.0</t>
        </is>
      </c>
      <c r="N252" s="42" t="inlineStr">
        <is>
          <t>True</t>
        </is>
      </c>
      <c r="O252" s="42" t="inlineStr">
        <is>
          <t>Debt Counselling</t>
        </is>
      </c>
      <c r="P252" s="42" t="inlineStr">
        <is>
          <t>11</t>
        </is>
      </c>
    </row>
    <row r="253">
      <c r="A253" s="43" t="inlineStr">
        <is>
          <t>21b6618c-c9b3-42e7-ae0a-4479c0a1f6f7</t>
        </is>
      </c>
      <c r="B253" s="43" t="inlineStr">
        <is>
          <t>7ac0c63e-a3bf-44c3-986b-19ab190bb881</t>
        </is>
      </c>
      <c r="C253" s="43" t="inlineStr">
        <is>
          <t>82a10aff-824e-4cfc-95ce-c3845ff40597</t>
        </is>
      </c>
      <c r="D253" s="43" t="inlineStr">
        <is>
          <t>2021-08-22</t>
        </is>
      </c>
      <c r="E253" s="43" t="inlineStr">
        <is>
          <t>50107.19</t>
        </is>
      </c>
      <c r="F253" s="43" t="inlineStr">
        <is>
          <t>34573.96</t>
        </is>
      </c>
      <c r="G253" s="43" t="inlineStr">
        <is>
          <t>19313.98</t>
        </is>
      </c>
      <c r="H253" s="43" t="inlineStr">
        <is>
          <t>926171.89</t>
        </is>
      </c>
      <c r="I253" s="43" t="inlineStr">
        <is>
          <t>20900.63</t>
        </is>
      </c>
      <c r="J253" s="43" t="inlineStr">
        <is>
          <t>-5640.65</t>
        </is>
      </c>
      <c r="K253" s="43" t="inlineStr">
        <is>
          <t>0.6045</t>
        </is>
      </c>
      <c r="L253" s="43" t="inlineStr">
        <is>
          <t>60-80%</t>
        </is>
      </c>
      <c r="M253" s="43" t="inlineStr">
        <is>
          <t>0.0</t>
        </is>
      </c>
      <c r="N253" s="43" t="inlineStr">
        <is>
          <t>True</t>
        </is>
      </c>
      <c r="O253" s="43" t="inlineStr">
        <is>
          <t>Debt Counselling</t>
        </is>
      </c>
      <c r="P253" s="43" t="inlineStr">
        <is>
          <t>6</t>
        </is>
      </c>
    </row>
    <row r="254">
      <c r="A254" s="42" t="inlineStr">
        <is>
          <t>633dd7b4-7304-47c6-8beb-8f3d13028ea3</t>
        </is>
      </c>
      <c r="B254" s="42" t="inlineStr">
        <is>
          <t>2ad503e1-e079-4530-ba38-b8feaace0a5c</t>
        </is>
      </c>
      <c r="C254" s="42" t="inlineStr">
        <is>
          <t>dac10657-af0d-4826-853b-1972446bf72f</t>
        </is>
      </c>
      <c r="D254" s="42" t="inlineStr">
        <is>
          <t>2025-03-26</t>
        </is>
      </c>
      <c r="E254" s="42" t="inlineStr">
        <is>
          <t>24924.29</t>
        </is>
      </c>
      <c r="F254" s="42" t="inlineStr">
        <is>
          <t>18443.97</t>
        </is>
      </c>
      <c r="G254" s="42" t="inlineStr">
        <is>
          <t>11207.35</t>
        </is>
      </c>
      <c r="H254" s="42" t="inlineStr">
        <is>
          <t>367757.29</t>
        </is>
      </c>
      <c r="I254" s="42" t="inlineStr">
        <is>
          <t>10550.32</t>
        </is>
      </c>
      <c r="J254" s="42" t="inlineStr">
        <is>
          <t>-3313.7</t>
        </is>
      </c>
      <c r="K254" s="42" t="inlineStr">
        <is>
          <t>0.572</t>
        </is>
      </c>
      <c r="L254" s="42" t="inlineStr">
        <is>
          <t>40-60%</t>
        </is>
      </c>
      <c r="M254" s="42" t="inlineStr">
        <is>
          <t>0.0</t>
        </is>
      </c>
      <c r="N254" s="42" t="inlineStr">
        <is>
          <t>True</t>
        </is>
      </c>
      <c r="O254" s="42" t="inlineStr">
        <is>
          <t>Debt Counselling</t>
        </is>
      </c>
      <c r="P254" s="42" t="inlineStr">
        <is>
          <t>9</t>
        </is>
      </c>
    </row>
    <row r="255">
      <c r="A255" s="43" t="inlineStr">
        <is>
          <t>b3ae38c0-0a06-41c9-9167-8ef1a52e3be4</t>
        </is>
      </c>
      <c r="B255" s="43" t="inlineStr">
        <is>
          <t>4b79dc5f-af11-40fd-8821-709b1a3e5e28</t>
        </is>
      </c>
      <c r="C255" s="43" t="inlineStr">
        <is>
          <t>d906255c-7c74-4f10-b793-b24aabc9df3e</t>
        </is>
      </c>
      <c r="D255" s="43" t="inlineStr">
        <is>
          <t>2024-11-16</t>
        </is>
      </c>
      <c r="E255" s="43" t="inlineStr">
        <is>
          <t>23339.88</t>
        </is>
      </c>
      <c r="F255" s="43" t="inlineStr">
        <is>
          <t>17271.51</t>
        </is>
      </c>
      <c r="G255" s="43" t="inlineStr">
        <is>
          <t>7150.85</t>
        </is>
      </c>
      <c r="H255" s="43" t="inlineStr">
        <is>
          <t>295358.58</t>
        </is>
      </c>
      <c r="I255" s="43" t="inlineStr">
        <is>
          <t>9467.41</t>
        </is>
      </c>
      <c r="J255" s="43" t="inlineStr">
        <is>
          <t>653.25</t>
        </is>
      </c>
      <c r="K255" s="43" t="inlineStr">
        <is>
          <t>0.5482</t>
        </is>
      </c>
      <c r="L255" s="43" t="inlineStr">
        <is>
          <t>40-60%</t>
        </is>
      </c>
      <c r="M255" s="43" t="inlineStr">
        <is>
          <t>653.25</t>
        </is>
      </c>
      <c r="N255" s="43" t="inlineStr">
        <is>
          <t>False</t>
        </is>
      </c>
      <c r="O255" s="43" t="inlineStr">
        <is>
          <t>Debt Settlement</t>
        </is>
      </c>
      <c r="P255" s="43" t="inlineStr">
        <is>
          <t>1</t>
        </is>
      </c>
    </row>
    <row r="256">
      <c r="A256" s="42" t="inlineStr">
        <is>
          <t>04ba56c8-3d8f-41a7-baf9-366a775e987f</t>
        </is>
      </c>
      <c r="B256" s="42" t="inlineStr">
        <is>
          <t>73236cea-89ed-49a8-b542-5aa89a531692</t>
        </is>
      </c>
      <c r="C256" s="42" t="inlineStr">
        <is>
          <t>56ec46d7-0b3f-434e-bdd5-5ab31620b4dc</t>
        </is>
      </c>
      <c r="D256" s="42" t="inlineStr">
        <is>
          <t>2024-09-08</t>
        </is>
      </c>
      <c r="E256" s="42" t="inlineStr">
        <is>
          <t>34769.87</t>
        </is>
      </c>
      <c r="F256" s="42" t="inlineStr">
        <is>
          <t>25729.7</t>
        </is>
      </c>
      <c r="G256" s="42" t="inlineStr">
        <is>
          <t>13594.86</t>
        </is>
      </c>
      <c r="H256" s="42" t="inlineStr">
        <is>
          <t>406570.58</t>
        </is>
      </c>
      <c r="I256" s="42" t="inlineStr">
        <is>
          <t>15585.79</t>
        </is>
      </c>
      <c r="J256" s="42" t="inlineStr">
        <is>
          <t>-3450.95</t>
        </is>
      </c>
      <c r="K256" s="42" t="inlineStr">
        <is>
          <t>0.6058</t>
        </is>
      </c>
      <c r="L256" s="42" t="inlineStr">
        <is>
          <t>60-80%</t>
        </is>
      </c>
      <c r="M256" s="42" t="inlineStr">
        <is>
          <t>0.0</t>
        </is>
      </c>
      <c r="N256" s="42" t="inlineStr">
        <is>
          <t>True</t>
        </is>
      </c>
      <c r="O256" s="42" t="inlineStr">
        <is>
          <t>Debt Counselling</t>
        </is>
      </c>
      <c r="P256" s="42" t="inlineStr">
        <is>
          <t>4</t>
        </is>
      </c>
    </row>
    <row r="257">
      <c r="A257" s="43" t="inlineStr">
        <is>
          <t>9942ceb6-0f9b-41e3-9a2d-e9a4c43901c7</t>
        </is>
      </c>
      <c r="B257" s="43" t="inlineStr">
        <is>
          <t>8ea30e19-7823-4273-a51d-f8e98d385a89</t>
        </is>
      </c>
      <c r="C257" s="43" t="inlineStr">
        <is>
          <t>dac10657-af0d-4826-853b-1972446bf72f</t>
        </is>
      </c>
      <c r="D257" s="43" t="inlineStr">
        <is>
          <t>2023-09-18</t>
        </is>
      </c>
      <c r="E257" s="43" t="inlineStr">
        <is>
          <t>55022.4</t>
        </is>
      </c>
      <c r="F257" s="43" t="inlineStr">
        <is>
          <t>37965.46</t>
        </is>
      </c>
      <c r="G257" s="43" t="inlineStr">
        <is>
          <t>22863.71</t>
        </is>
      </c>
      <c r="H257" s="43" t="inlineStr">
        <is>
          <t>966075.34</t>
        </is>
      </c>
      <c r="I257" s="43" t="inlineStr">
        <is>
          <t>24545.61</t>
        </is>
      </c>
      <c r="J257" s="43" t="inlineStr">
        <is>
          <t>-9443.86</t>
        </is>
      </c>
      <c r="K257" s="43" t="inlineStr">
        <is>
          <t>0.6465</t>
        </is>
      </c>
      <c r="L257" s="43" t="inlineStr">
        <is>
          <t>60-80%</t>
        </is>
      </c>
      <c r="M257" s="43" t="inlineStr">
        <is>
          <t>0.0</t>
        </is>
      </c>
      <c r="N257" s="43" t="inlineStr">
        <is>
          <t>True</t>
        </is>
      </c>
      <c r="O257" s="43" t="inlineStr">
        <is>
          <t>Debt Counselling</t>
        </is>
      </c>
      <c r="P257" s="43" t="inlineStr">
        <is>
          <t>10</t>
        </is>
      </c>
    </row>
    <row r="258">
      <c r="A258" s="42" t="inlineStr">
        <is>
          <t>3a6704f3-19b0-4801-b654-8ad6fea1a1b6</t>
        </is>
      </c>
      <c r="B258" s="42" t="inlineStr">
        <is>
          <t>281580f7-5a44-4d69-b46e-f8c498b864f5</t>
        </is>
      </c>
      <c r="C258" s="42" t="inlineStr">
        <is>
          <t>dc0e9c44-bf4c-4415-8114-53b49134fcd3</t>
        </is>
      </c>
      <c r="D258" s="42" t="inlineStr">
        <is>
          <t>2020-10-28</t>
        </is>
      </c>
      <c r="E258" s="42" t="inlineStr">
        <is>
          <t>41650.73</t>
        </is>
      </c>
      <c r="F258" s="42" t="inlineStr">
        <is>
          <t>28739.0</t>
        </is>
      </c>
      <c r="G258" s="42" t="inlineStr">
        <is>
          <t>13903.45</t>
        </is>
      </c>
      <c r="H258" s="42" t="inlineStr">
        <is>
          <t>442239.99</t>
        </is>
      </c>
      <c r="I258" s="42" t="inlineStr">
        <is>
          <t>17096.25</t>
        </is>
      </c>
      <c r="J258" s="42" t="inlineStr">
        <is>
          <t>-2260.7</t>
        </is>
      </c>
      <c r="K258" s="42" t="inlineStr">
        <is>
          <t>0.5949</t>
        </is>
      </c>
      <c r="L258" s="42" t="inlineStr">
        <is>
          <t>40-60%</t>
        </is>
      </c>
      <c r="M258" s="42" t="inlineStr">
        <is>
          <t>0.0</t>
        </is>
      </c>
      <c r="N258" s="42" t="inlineStr">
        <is>
          <t>True</t>
        </is>
      </c>
      <c r="O258" s="42" t="inlineStr">
        <is>
          <t>Debt Settlement</t>
        </is>
      </c>
      <c r="P258" s="42" t="inlineStr">
        <is>
          <t>11</t>
        </is>
      </c>
    </row>
    <row r="259">
      <c r="A259" s="43" t="inlineStr">
        <is>
          <t>aa33a4d4-8d9f-45c3-b54e-82577dff5a4e</t>
        </is>
      </c>
      <c r="B259" s="43" t="inlineStr">
        <is>
          <t>8c4428c1-13a9-4a6f-b3a2-a51f7c54f028</t>
        </is>
      </c>
      <c r="C259" s="43" t="inlineStr">
        <is>
          <t>ae725baa-b8a3-4bc5-8b2f-983678a86aa3</t>
        </is>
      </c>
      <c r="D259" s="43" t="inlineStr">
        <is>
          <t>2025-04-01</t>
        </is>
      </c>
      <c r="E259" s="43" t="inlineStr">
        <is>
          <t>9557.67</t>
        </is>
      </c>
      <c r="F259" s="43" t="inlineStr">
        <is>
          <t>7837.29</t>
        </is>
      </c>
      <c r="G259" s="43" t="inlineStr">
        <is>
          <t>2475.52</t>
        </is>
      </c>
      <c r="H259" s="43" t="inlineStr">
        <is>
          <t>239157.56</t>
        </is>
      </c>
      <c r="I259" s="43" t="inlineStr">
        <is>
          <t>6643.23</t>
        </is>
      </c>
      <c r="J259" s="43" t="inlineStr">
        <is>
          <t>-1281.46</t>
        </is>
      </c>
      <c r="K259" s="43" t="inlineStr">
        <is>
          <t>0.8476</t>
        </is>
      </c>
      <c r="L259" s="43" t="inlineStr">
        <is>
          <t>&gt; 80%</t>
        </is>
      </c>
      <c r="M259" s="43" t="inlineStr">
        <is>
          <t>0.0</t>
        </is>
      </c>
      <c r="N259" s="43" t="inlineStr">
        <is>
          <t>True</t>
        </is>
      </c>
      <c r="O259" s="43" t="inlineStr">
        <is>
          <t>Debt Counselling</t>
        </is>
      </c>
      <c r="P259" s="43" t="inlineStr">
        <is>
          <t>5</t>
        </is>
      </c>
    </row>
    <row r="260">
      <c r="A260" s="42" t="inlineStr">
        <is>
          <t>189aae79-e162-4bc8-b774-cc7cdfe7a727</t>
        </is>
      </c>
      <c r="B260" s="42" t="inlineStr">
        <is>
          <t>b9379a05-3352-4c60-a48c-8ed9babb1ddb</t>
        </is>
      </c>
      <c r="C260" s="42" t="inlineStr">
        <is>
          <t>417d4eff-13c9-4205-b124-75a623ce2662</t>
        </is>
      </c>
      <c r="D260" s="42" t="inlineStr">
        <is>
          <t>2024-12-29</t>
        </is>
      </c>
      <c r="E260" s="42" t="inlineStr">
        <is>
          <t>24711.02</t>
        </is>
      </c>
      <c r="F260" s="42" t="inlineStr">
        <is>
          <t>18286.15</t>
        </is>
      </c>
      <c r="G260" s="42" t="inlineStr">
        <is>
          <t>7069.78</t>
        </is>
      </c>
      <c r="H260" s="42" t="inlineStr">
        <is>
          <t>593240.42</t>
        </is>
      </c>
      <c r="I260" s="42" t="inlineStr">
        <is>
          <t>16176.92</t>
        </is>
      </c>
      <c r="J260" s="42" t="inlineStr">
        <is>
          <t>-4960.55</t>
        </is>
      </c>
      <c r="K260" s="42" t="inlineStr">
        <is>
          <t>0.8847</t>
        </is>
      </c>
      <c r="L260" s="42" t="inlineStr">
        <is>
          <t>&gt; 80%</t>
        </is>
      </c>
      <c r="M260" s="42" t="inlineStr">
        <is>
          <t>0.0</t>
        </is>
      </c>
      <c r="N260" s="42" t="inlineStr">
        <is>
          <t>True</t>
        </is>
      </c>
      <c r="O260" s="42" t="inlineStr">
        <is>
          <t>Credit Repair</t>
        </is>
      </c>
      <c r="P260" s="42" t="inlineStr">
        <is>
          <t>10</t>
        </is>
      </c>
    </row>
    <row r="261">
      <c r="A261" s="43" t="inlineStr">
        <is>
          <t>6012fd3a-9977-4c6b-b615-0407b8530e68</t>
        </is>
      </c>
      <c r="B261" s="43" t="inlineStr">
        <is>
          <t>3b6a1d92-bfdd-4ec6-959f-eb88ad759e91</t>
        </is>
      </c>
      <c r="C261" s="43" t="inlineStr">
        <is>
          <t>9893b9a5-5257-4db3-94f2-55f827cf4f2a</t>
        </is>
      </c>
      <c r="D261" s="43" t="inlineStr">
        <is>
          <t>2024-11-08</t>
        </is>
      </c>
      <c r="E261" s="43" t="inlineStr">
        <is>
          <t>28636.27</t>
        </is>
      </c>
      <c r="F261" s="43" t="inlineStr">
        <is>
          <t>21190.84</t>
        </is>
      </c>
      <c r="G261" s="43" t="inlineStr">
        <is>
          <t>9511.96</t>
        </is>
      </c>
      <c r="H261" s="43" t="inlineStr">
        <is>
          <t>521538.77</t>
        </is>
      </c>
      <c r="I261" s="43" t="inlineStr">
        <is>
          <t>10960.38</t>
        </is>
      </c>
      <c r="J261" s="43" t="inlineStr">
        <is>
          <t>718.5</t>
        </is>
      </c>
      <c r="K261" s="43" t="inlineStr">
        <is>
          <t>0.5172</t>
        </is>
      </c>
      <c r="L261" s="43" t="inlineStr">
        <is>
          <t>40-60%</t>
        </is>
      </c>
      <c r="M261" s="43" t="inlineStr">
        <is>
          <t>718.5</t>
        </is>
      </c>
      <c r="N261" s="43" t="inlineStr">
        <is>
          <t>False</t>
        </is>
      </c>
      <c r="O261" s="43" t="inlineStr">
        <is>
          <t>Credit Repair</t>
        </is>
      </c>
      <c r="P261" s="43" t="inlineStr">
        <is>
          <t>5</t>
        </is>
      </c>
    </row>
    <row r="262">
      <c r="A262" s="42" t="inlineStr">
        <is>
          <t>2b42220c-178f-4cc9-a931-f57bfddf8fed</t>
        </is>
      </c>
      <c r="B262" s="42" t="inlineStr">
        <is>
          <t>4c65bdcb-90b1-458b-930e-a5d39715f802</t>
        </is>
      </c>
      <c r="C262" s="42" t="inlineStr">
        <is>
          <t>dfca5e6d-8fa5-40f1-8162-f2f314ef27db</t>
        </is>
      </c>
      <c r="D262" s="42" t="inlineStr">
        <is>
          <t>2019-11-23</t>
        </is>
      </c>
      <c r="E262" s="42" t="inlineStr">
        <is>
          <t>32091.39</t>
        </is>
      </c>
      <c r="F262" s="42" t="inlineStr">
        <is>
          <t>23747.63</t>
        </is>
      </c>
      <c r="G262" s="42" t="inlineStr">
        <is>
          <t>13636.06</t>
        </is>
      </c>
      <c r="H262" s="42" t="inlineStr">
        <is>
          <t>287801.75</t>
        </is>
      </c>
      <c r="I262" s="42" t="inlineStr">
        <is>
          <t>14688.11</t>
        </is>
      </c>
      <c r="J262" s="42" t="inlineStr">
        <is>
          <t>-4576.54</t>
        </is>
      </c>
      <c r="K262" s="42" t="inlineStr">
        <is>
          <t>0.6185</t>
        </is>
      </c>
      <c r="L262" s="42" t="inlineStr">
        <is>
          <t>60-80%</t>
        </is>
      </c>
      <c r="M262" s="42" t="inlineStr">
        <is>
          <t>0.0</t>
        </is>
      </c>
      <c r="N262" s="42" t="inlineStr">
        <is>
          <t>True</t>
        </is>
      </c>
      <c r="O262" s="42" t="inlineStr">
        <is>
          <t>Credit Monitoring</t>
        </is>
      </c>
      <c r="P262" s="42" t="inlineStr">
        <is>
          <t>11</t>
        </is>
      </c>
    </row>
    <row r="263">
      <c r="A263" s="43" t="inlineStr">
        <is>
          <t>0c1df582-a247-457d-9398-d4667f82df63</t>
        </is>
      </c>
      <c r="B263" s="43" t="inlineStr">
        <is>
          <t>37442b97-0e71-452f-82a3-f566821b2a08</t>
        </is>
      </c>
      <c r="C263" s="43" t="inlineStr">
        <is>
          <t>5ba7817c-4c24-47c2-8663-37a551500122</t>
        </is>
      </c>
      <c r="D263" s="43" t="inlineStr">
        <is>
          <t>2019-01-01</t>
        </is>
      </c>
      <c r="E263" s="43" t="inlineStr">
        <is>
          <t>16538.83</t>
        </is>
      </c>
      <c r="F263" s="43" t="inlineStr">
        <is>
          <t>13561.84</t>
        </is>
      </c>
      <c r="G263" s="43" t="inlineStr">
        <is>
          <t>6640.43</t>
        </is>
      </c>
      <c r="H263" s="43" t="inlineStr">
        <is>
          <t>393542.84</t>
        </is>
      </c>
      <c r="I263" s="43" t="inlineStr">
        <is>
          <t>10310.18</t>
        </is>
      </c>
      <c r="J263" s="43" t="inlineStr">
        <is>
          <t>-3388.77</t>
        </is>
      </c>
      <c r="K263" s="43" t="inlineStr">
        <is>
          <t>0.7602</t>
        </is>
      </c>
      <c r="L263" s="43" t="inlineStr">
        <is>
          <t>60-80%</t>
        </is>
      </c>
      <c r="M263" s="43" t="inlineStr">
        <is>
          <t>0.0</t>
        </is>
      </c>
      <c r="N263" s="43" t="inlineStr">
        <is>
          <t>True</t>
        </is>
      </c>
      <c r="O263" s="43" t="inlineStr">
        <is>
          <t>Debt Settlement</t>
        </is>
      </c>
      <c r="P263" s="43" t="inlineStr">
        <is>
          <t>1</t>
        </is>
      </c>
    </row>
    <row r="264">
      <c r="A264" s="42" t="inlineStr">
        <is>
          <t>a9d20d97-a821-40b8-873f-b8904ca3c9b4</t>
        </is>
      </c>
      <c r="B264" s="42" t="inlineStr">
        <is>
          <t>aa09e253-597d-46b2-a4cb-9f0fec54c804</t>
        </is>
      </c>
      <c r="C264" s="42" t="inlineStr">
        <is>
          <t>1ca15ed7-8272-40f6-a5e3-599849e1bd97</t>
        </is>
      </c>
      <c r="D264" s="42" t="inlineStr">
        <is>
          <t>2023-06-11</t>
        </is>
      </c>
      <c r="E264" s="42" t="inlineStr">
        <is>
          <t>18794.55</t>
        </is>
      </c>
      <c r="F264" s="42" t="inlineStr">
        <is>
          <t>13907.97</t>
        </is>
      </c>
      <c r="G264" s="42" t="inlineStr">
        <is>
          <t>7713.32</t>
        </is>
      </c>
      <c r="H264" s="42" t="inlineStr">
        <is>
          <t>430734.74</t>
        </is>
      </c>
      <c r="I264" s="42" t="inlineStr">
        <is>
          <t>11157.88</t>
        </is>
      </c>
      <c r="J264" s="42" t="inlineStr">
        <is>
          <t>-4963.23</t>
        </is>
      </c>
      <c r="K264" s="42" t="inlineStr">
        <is>
          <t>0.8023</t>
        </is>
      </c>
      <c r="L264" s="42" t="inlineStr">
        <is>
          <t>&gt; 80%</t>
        </is>
      </c>
      <c r="M264" s="42" t="inlineStr">
        <is>
          <t>0.0</t>
        </is>
      </c>
      <c r="N264" s="42" t="inlineStr">
        <is>
          <t>True</t>
        </is>
      </c>
      <c r="O264" s="42" t="inlineStr">
        <is>
          <t>Debt Counselling</t>
        </is>
      </c>
      <c r="P264" s="42" t="inlineStr">
        <is>
          <t>3</t>
        </is>
      </c>
    </row>
    <row r="265">
      <c r="A265" s="43" t="inlineStr">
        <is>
          <t>660ebdd2-dbc9-4de4-8a71-e0e421930dc8</t>
        </is>
      </c>
      <c r="B265" s="43" t="inlineStr">
        <is>
          <t>15a42686-ddbd-4dc2-bf00-cb72346856fb</t>
        </is>
      </c>
      <c r="C265" s="43" t="inlineStr">
        <is>
          <t>c6788d09-e434-429e-9f1a-af3e02e63c19</t>
        </is>
      </c>
      <c r="D265" s="43" t="inlineStr">
        <is>
          <t>2019-03-06</t>
        </is>
      </c>
      <c r="E265" s="43" t="inlineStr">
        <is>
          <t>10577.01</t>
        </is>
      </c>
      <c r="F265" s="43" t="inlineStr">
        <is>
          <t>8673.15</t>
        </is>
      </c>
      <c r="G265" s="43" t="inlineStr">
        <is>
          <t>2947.34</t>
        </is>
      </c>
      <c r="H265" s="43" t="inlineStr">
        <is>
          <t>229339.98</t>
        </is>
      </c>
      <c r="I265" s="43" t="inlineStr">
        <is>
          <t>4093.12</t>
        </is>
      </c>
      <c r="J265" s="43" t="inlineStr">
        <is>
          <t>1632.69</t>
        </is>
      </c>
      <c r="K265" s="43" t="inlineStr">
        <is>
          <t>0.4719</t>
        </is>
      </c>
      <c r="L265" s="43" t="inlineStr">
        <is>
          <t>40-60%</t>
        </is>
      </c>
      <c r="M265" s="43" t="inlineStr">
        <is>
          <t>1632.69</t>
        </is>
      </c>
      <c r="N265" s="43" t="inlineStr">
        <is>
          <t>False</t>
        </is>
      </c>
      <c r="O265" s="43" t="inlineStr">
        <is>
          <t>Debt Counselling</t>
        </is>
      </c>
      <c r="P265" s="43" t="inlineStr">
        <is>
          <t>10</t>
        </is>
      </c>
    </row>
    <row r="266">
      <c r="A266" s="42" t="inlineStr">
        <is>
          <t>de026bb6-3004-4761-bd74-811b019223ab</t>
        </is>
      </c>
      <c r="B266" s="42" t="inlineStr">
        <is>
          <t>e79c8163-8662-43a2-b543-2eb45d43b238</t>
        </is>
      </c>
      <c r="C266" s="42" t="inlineStr">
        <is>
          <t>7d4d74b5-98cc-4274-8347-3c567ebb03e6</t>
        </is>
      </c>
      <c r="D266" s="42" t="inlineStr">
        <is>
          <t>2023-09-14</t>
        </is>
      </c>
      <c r="E266" s="42" t="inlineStr">
        <is>
          <t>14429.05</t>
        </is>
      </c>
      <c r="F266" s="42" t="inlineStr">
        <is>
          <t>11831.82</t>
        </is>
      </c>
      <c r="G266" s="42" t="inlineStr">
        <is>
          <t>4497.91</t>
        </is>
      </c>
      <c r="H266" s="42" t="inlineStr">
        <is>
          <t>200220.46</t>
        </is>
      </c>
      <c r="I266" s="42" t="inlineStr">
        <is>
          <t>6370.12</t>
        </is>
      </c>
      <c r="J266" s="42" t="inlineStr">
        <is>
          <t>963.79</t>
        </is>
      </c>
      <c r="K266" s="42" t="inlineStr">
        <is>
          <t>0.5384</t>
        </is>
      </c>
      <c r="L266" s="42" t="inlineStr">
        <is>
          <t>40-60%</t>
        </is>
      </c>
      <c r="M266" s="42" t="inlineStr">
        <is>
          <t>963.79</t>
        </is>
      </c>
      <c r="N266" s="42" t="inlineStr">
        <is>
          <t>False</t>
        </is>
      </c>
      <c r="O266" s="42" t="inlineStr">
        <is>
          <t>Insurance Review</t>
        </is>
      </c>
      <c r="P266" s="42" t="inlineStr">
        <is>
          <t>5</t>
        </is>
      </c>
    </row>
    <row r="267">
      <c r="A267" s="43" t="inlineStr">
        <is>
          <t>79e5d056-bbf9-4829-8e0a-3dbd3964e8a0</t>
        </is>
      </c>
      <c r="B267" s="43" t="inlineStr">
        <is>
          <t>376145d2-7b7c-4573-b88a-e9df1b61d344</t>
        </is>
      </c>
      <c r="C267" s="43" t="inlineStr">
        <is>
          <t>5f36e8ae-2d55-4859-8bb7-1592f71784f8</t>
        </is>
      </c>
      <c r="D267" s="43" t="inlineStr">
        <is>
          <t>2022-02-28</t>
        </is>
      </c>
      <c r="E267" s="43" t="inlineStr">
        <is>
          <t>8939.91</t>
        </is>
      </c>
      <c r="F267" s="43" t="inlineStr">
        <is>
          <t>7330.73</t>
        </is>
      </c>
      <c r="G267" s="43" t="inlineStr">
        <is>
          <t>2277.48</t>
        </is>
      </c>
      <c r="H267" s="43" t="inlineStr">
        <is>
          <t>214693.89</t>
        </is>
      </c>
      <c r="I267" s="43" t="inlineStr">
        <is>
          <t>4743.51</t>
        </is>
      </c>
      <c r="J267" s="43" t="inlineStr">
        <is>
          <t>309.74</t>
        </is>
      </c>
      <c r="K267" s="43" t="inlineStr">
        <is>
          <t>0.6471</t>
        </is>
      </c>
      <c r="L267" s="43" t="inlineStr">
        <is>
          <t>60-80%</t>
        </is>
      </c>
      <c r="M267" s="43" t="inlineStr">
        <is>
          <t>309.74</t>
        </is>
      </c>
      <c r="N267" s="43" t="inlineStr">
        <is>
          <t>False</t>
        </is>
      </c>
      <c r="O267" s="43" t="inlineStr">
        <is>
          <t>Debt Counselling</t>
        </is>
      </c>
      <c r="P267" s="43" t="inlineStr">
        <is>
          <t>1</t>
        </is>
      </c>
    </row>
    <row r="268">
      <c r="A268" s="42" t="inlineStr">
        <is>
          <t>2673d696-92bc-433d-b9a3-7e4506d80992</t>
        </is>
      </c>
      <c r="B268" s="42" t="inlineStr">
        <is>
          <t>31bc1eb8-92ba-4e77-a014-a29c771c995a</t>
        </is>
      </c>
      <c r="C268" s="42" t="inlineStr">
        <is>
          <t>ff2a1541-6393-4303-9bcc-c557bcc2286a</t>
        </is>
      </c>
      <c r="D268" s="42" t="inlineStr">
        <is>
          <t>2020-07-09</t>
        </is>
      </c>
      <c r="E268" s="42" t="inlineStr">
        <is>
          <t>38658.85</t>
        </is>
      </c>
      <c r="F268" s="42" t="inlineStr">
        <is>
          <t>26674.61</t>
        </is>
      </c>
      <c r="G268" s="42" t="inlineStr">
        <is>
          <t>15036.39</t>
        </is>
      </c>
      <c r="H268" s="42" t="inlineStr">
        <is>
          <t>487045.63</t>
        </is>
      </c>
      <c r="I268" s="42" t="inlineStr">
        <is>
          <t>11984.54</t>
        </is>
      </c>
      <c r="J268" s="42" t="inlineStr">
        <is>
          <t>-346.32</t>
        </is>
      </c>
      <c r="K268" s="42" t="inlineStr">
        <is>
          <t>0.4493</t>
        </is>
      </c>
      <c r="L268" s="42" t="inlineStr">
        <is>
          <t>40-60%</t>
        </is>
      </c>
      <c r="M268" s="42" t="inlineStr">
        <is>
          <t>0.0</t>
        </is>
      </c>
      <c r="N268" s="42" t="inlineStr">
        <is>
          <t>True</t>
        </is>
      </c>
      <c r="O268" s="42" t="inlineStr">
        <is>
          <t>Debt Counselling</t>
        </is>
      </c>
      <c r="P268" s="42" t="inlineStr">
        <is>
          <t>11</t>
        </is>
      </c>
    </row>
    <row r="269">
      <c r="A269" s="43" t="inlineStr">
        <is>
          <t>a35ffa9e-833a-48d7-952f-41e7c5f686ab</t>
        </is>
      </c>
      <c r="B269" s="43" t="inlineStr">
        <is>
          <t>0b3700d8-60dd-41b3-9b85-fb94e61f4052</t>
        </is>
      </c>
      <c r="C269" s="43" t="inlineStr">
        <is>
          <t>f8086c6a-2866-43ca-94a8-48de23a742a0</t>
        </is>
      </c>
      <c r="D269" s="43" t="inlineStr">
        <is>
          <t>2021-11-01</t>
        </is>
      </c>
      <c r="E269" s="43" t="inlineStr">
        <is>
          <t>13179.85</t>
        </is>
      </c>
      <c r="F269" s="43" t="inlineStr">
        <is>
          <t>10807.48</t>
        </is>
      </c>
      <c r="G269" s="43" t="inlineStr">
        <is>
          <t>5502.96</t>
        </is>
      </c>
      <c r="H269" s="43" t="inlineStr">
        <is>
          <t>385519.11</t>
        </is>
      </c>
      <c r="I269" s="43" t="inlineStr">
        <is>
          <t>6721.69</t>
        </is>
      </c>
      <c r="J269" s="43" t="inlineStr">
        <is>
          <t>-1417.17</t>
        </is>
      </c>
      <c r="K269" s="43" t="inlineStr">
        <is>
          <t>0.6219</t>
        </is>
      </c>
      <c r="L269" s="43" t="inlineStr">
        <is>
          <t>60-80%</t>
        </is>
      </c>
      <c r="M269" s="43" t="inlineStr">
        <is>
          <t>0.0</t>
        </is>
      </c>
      <c r="N269" s="43" t="inlineStr">
        <is>
          <t>True</t>
        </is>
      </c>
      <c r="O269" s="43" t="inlineStr">
        <is>
          <t>Debt Consolidation</t>
        </is>
      </c>
      <c r="P269" s="43" t="inlineStr">
        <is>
          <t>9</t>
        </is>
      </c>
    </row>
    <row r="270">
      <c r="A270" s="42" t="inlineStr">
        <is>
          <t>a2807af0-dfca-4854-98ec-826809cfaa73</t>
        </is>
      </c>
      <c r="B270" s="42" t="inlineStr">
        <is>
          <t>c6c906ee-aaa4-4ee3-a0e6-a1f32e6db6da</t>
        </is>
      </c>
      <c r="C270" s="42" t="inlineStr">
        <is>
          <t>3c9e3616-5693-4562-b339-d7714d355ad2</t>
        </is>
      </c>
      <c r="D270" s="42" t="inlineStr">
        <is>
          <t>2025-05-28</t>
        </is>
      </c>
      <c r="E270" s="42" t="inlineStr">
        <is>
          <t>10285.78</t>
        </is>
      </c>
      <c r="F270" s="42" t="inlineStr">
        <is>
          <t>8434.34</t>
        </is>
      </c>
      <c r="G270" s="42" t="inlineStr">
        <is>
          <t>3165.85</t>
        </is>
      </c>
      <c r="H270" s="42" t="inlineStr">
        <is>
          <t>316698.7</t>
        </is>
      </c>
      <c r="I270" s="42" t="inlineStr">
        <is>
          <t>6011.55</t>
        </is>
      </c>
      <c r="J270" s="42" t="inlineStr">
        <is>
          <t>-743.06</t>
        </is>
      </c>
      <c r="K270" s="42" t="inlineStr">
        <is>
          <t>0.7127</t>
        </is>
      </c>
      <c r="L270" s="42" t="inlineStr">
        <is>
          <t>60-80%</t>
        </is>
      </c>
      <c r="M270" s="42" t="inlineStr">
        <is>
          <t>0.0</t>
        </is>
      </c>
      <c r="N270" s="42" t="inlineStr">
        <is>
          <t>True</t>
        </is>
      </c>
      <c r="O270" s="42" t="inlineStr">
        <is>
          <t>Debt Counselling</t>
        </is>
      </c>
      <c r="P270" s="42" t="inlineStr">
        <is>
          <t>5</t>
        </is>
      </c>
    </row>
    <row r="271">
      <c r="A271" s="43" t="inlineStr">
        <is>
          <t>79c3222d-8733-404f-9c87-74cbc6dd5481</t>
        </is>
      </c>
      <c r="B271" s="43" t="inlineStr">
        <is>
          <t>7dff1b6f-e36c-461f-aa10-e66ed03df32c</t>
        </is>
      </c>
      <c r="C271" s="43" t="inlineStr">
        <is>
          <t>50b7c4e6-0fe3-44cf-a28b-08e5cd212f28</t>
        </is>
      </c>
      <c r="D271" s="43" t="inlineStr">
        <is>
          <t>2024-10-07</t>
        </is>
      </c>
      <c r="E271" s="43" t="inlineStr">
        <is>
          <t>21489.71</t>
        </is>
      </c>
      <c r="F271" s="43" t="inlineStr">
        <is>
          <t>15902.39</t>
        </is>
      </c>
      <c r="G271" s="43" t="inlineStr">
        <is>
          <t>9534.23</t>
        </is>
      </c>
      <c r="H271" s="43" t="inlineStr">
        <is>
          <t>396145.15</t>
        </is>
      </c>
      <c r="I271" s="43" t="inlineStr">
        <is>
          <t>11630.62</t>
        </is>
      </c>
      <c r="J271" s="43" t="inlineStr">
        <is>
          <t>-5262.46</t>
        </is>
      </c>
      <c r="K271" s="43" t="inlineStr">
        <is>
          <t>0.7314</t>
        </is>
      </c>
      <c r="L271" s="43" t="inlineStr">
        <is>
          <t>60-80%</t>
        </is>
      </c>
      <c r="M271" s="43" t="inlineStr">
        <is>
          <t>0.0</t>
        </is>
      </c>
      <c r="N271" s="43" t="inlineStr">
        <is>
          <t>True</t>
        </is>
      </c>
      <c r="O271" s="43" t="inlineStr">
        <is>
          <t>Credit Monitoring</t>
        </is>
      </c>
      <c r="P271" s="43" t="inlineStr">
        <is>
          <t>8</t>
        </is>
      </c>
    </row>
    <row r="272">
      <c r="A272" s="42" t="inlineStr">
        <is>
          <t>8fa5ca9b-a23b-4ec4-b847-06feb5471fc0</t>
        </is>
      </c>
      <c r="B272" s="42" t="inlineStr">
        <is>
          <t>e330ed94-40ce-4464-84ad-234c54f23b0a</t>
        </is>
      </c>
      <c r="C272" s="42" t="inlineStr">
        <is>
          <t>35301ecb-226c-4bcb-9a8e-176d4e7297bd</t>
        </is>
      </c>
      <c r="D272" s="42" t="inlineStr">
        <is>
          <t>2021-09-24</t>
        </is>
      </c>
      <c r="E272" s="42" t="inlineStr">
        <is>
          <t>19190.98</t>
        </is>
      </c>
      <c r="F272" s="42" t="inlineStr">
        <is>
          <t>14201.33</t>
        </is>
      </c>
      <c r="G272" s="42" t="inlineStr">
        <is>
          <t>6069.6</t>
        </is>
      </c>
      <c r="H272" s="42" t="inlineStr">
        <is>
          <t>429052.79</t>
        </is>
      </c>
      <c r="I272" s="42" t="inlineStr">
        <is>
          <t>12896.1</t>
        </is>
      </c>
      <c r="J272" s="42" t="inlineStr">
        <is>
          <t>-4764.37</t>
        </is>
      </c>
      <c r="K272" s="42" t="inlineStr">
        <is>
          <t>0.9081</t>
        </is>
      </c>
      <c r="L272" s="42" t="inlineStr">
        <is>
          <t>&gt; 80%</t>
        </is>
      </c>
      <c r="M272" s="42" t="inlineStr">
        <is>
          <t>0.0</t>
        </is>
      </c>
      <c r="N272" s="42" t="inlineStr">
        <is>
          <t>True</t>
        </is>
      </c>
      <c r="O272" s="42" t="inlineStr">
        <is>
          <t>Debt Counselling</t>
        </is>
      </c>
      <c r="P272" s="42" t="inlineStr">
        <is>
          <t>8</t>
        </is>
      </c>
    </row>
    <row r="273">
      <c r="A273" s="43" t="inlineStr">
        <is>
          <t>6f034e12-76e3-4191-ba4f-8b3ca0b54060</t>
        </is>
      </c>
      <c r="B273" s="43" t="inlineStr">
        <is>
          <t>9fdd597f-ad9e-40fa-96df-efef57289231</t>
        </is>
      </c>
      <c r="C273" s="43" t="inlineStr">
        <is>
          <t>4024fed3-0f63-4fc7-a77b-97cfbc4e9088</t>
        </is>
      </c>
      <c r="D273" s="43" t="inlineStr">
        <is>
          <t>2023-06-04</t>
        </is>
      </c>
      <c r="E273" s="43" t="inlineStr">
        <is>
          <t>11924.77</t>
        </is>
      </c>
      <c r="F273" s="43" t="inlineStr">
        <is>
          <t>9778.31</t>
        </is>
      </c>
      <c r="G273" s="43" t="inlineStr">
        <is>
          <t>5252.79</t>
        </is>
      </c>
      <c r="H273" s="43" t="inlineStr">
        <is>
          <t>292000.75</t>
        </is>
      </c>
      <c r="I273" s="43" t="inlineStr">
        <is>
          <t>7695.53</t>
        </is>
      </c>
      <c r="J273" s="43" t="inlineStr">
        <is>
          <t>-3170.01</t>
        </is>
      </c>
      <c r="K273" s="43" t="inlineStr">
        <is>
          <t>0.787</t>
        </is>
      </c>
      <c r="L273" s="43" t="inlineStr">
        <is>
          <t>60-80%</t>
        </is>
      </c>
      <c r="M273" s="43" t="inlineStr">
        <is>
          <t>0.0</t>
        </is>
      </c>
      <c r="N273" s="43" t="inlineStr">
        <is>
          <t>True</t>
        </is>
      </c>
      <c r="O273" s="43" t="inlineStr">
        <is>
          <t>Debt Counselling</t>
        </is>
      </c>
      <c r="P273" s="43" t="inlineStr">
        <is>
          <t>1</t>
        </is>
      </c>
    </row>
    <row r="274">
      <c r="A274" s="42" t="inlineStr">
        <is>
          <t>edd0132b-6caa-4daf-96b3-00976cd3835d</t>
        </is>
      </c>
      <c r="B274" s="42" t="inlineStr">
        <is>
          <t>36a60e10-5f72-48e4-a9e3-75e52da852a9</t>
        </is>
      </c>
      <c r="C274" s="42" t="inlineStr">
        <is>
          <t>7dc723b7-819b-4108-8c28-732c2d0dba63</t>
        </is>
      </c>
      <c r="D274" s="42" t="inlineStr">
        <is>
          <t>2022-12-24</t>
        </is>
      </c>
      <c r="E274" s="42" t="inlineStr">
        <is>
          <t>22564.03</t>
        </is>
      </c>
      <c r="F274" s="42" t="inlineStr">
        <is>
          <t>16697.38</t>
        </is>
      </c>
      <c r="G274" s="42" t="inlineStr">
        <is>
          <t>8411.3</t>
        </is>
      </c>
      <c r="H274" s="42" t="inlineStr">
        <is>
          <t>581784.41</t>
        </is>
      </c>
      <c r="I274" s="42" t="inlineStr">
        <is>
          <t>14172.45</t>
        </is>
      </c>
      <c r="J274" s="42" t="inlineStr">
        <is>
          <t>-5886.37</t>
        </is>
      </c>
      <c r="K274" s="42" t="inlineStr">
        <is>
          <t>0.8488</t>
        </is>
      </c>
      <c r="L274" s="42" t="inlineStr">
        <is>
          <t>&gt; 80%</t>
        </is>
      </c>
      <c r="M274" s="42" t="inlineStr">
        <is>
          <t>0.0</t>
        </is>
      </c>
      <c r="N274" s="42" t="inlineStr">
        <is>
          <t>True</t>
        </is>
      </c>
      <c r="O274" s="42" t="inlineStr">
        <is>
          <t>Debt Counselling</t>
        </is>
      </c>
      <c r="P274" s="42" t="inlineStr">
        <is>
          <t>5</t>
        </is>
      </c>
    </row>
    <row r="275">
      <c r="A275" s="43" t="inlineStr">
        <is>
          <t>79bb7917-7368-44ad-81ed-4877f380b8e2</t>
        </is>
      </c>
      <c r="B275" s="43" t="inlineStr">
        <is>
          <t>c5dc41f1-0504-43dc-a0ff-9827c42c3622</t>
        </is>
      </c>
      <c r="C275" s="43" t="inlineStr">
        <is>
          <t>96c3a00e-a877-4f95-a040-9ec666f0b1f6</t>
        </is>
      </c>
      <c r="D275" s="43" t="inlineStr">
        <is>
          <t>2022-01-02</t>
        </is>
      </c>
      <c r="E275" s="43" t="inlineStr">
        <is>
          <t>12362.37</t>
        </is>
      </c>
      <c r="F275" s="43" t="inlineStr">
        <is>
          <t>10137.14</t>
        </is>
      </c>
      <c r="G275" s="43" t="inlineStr">
        <is>
          <t>4048.53</t>
        </is>
      </c>
      <c r="H275" s="43" t="inlineStr">
        <is>
          <t>242111.72</t>
        </is>
      </c>
      <c r="I275" s="43" t="inlineStr">
        <is>
          <t>8343.0</t>
        </is>
      </c>
      <c r="J275" s="43" t="inlineStr">
        <is>
          <t>-2254.39</t>
        </is>
      </c>
      <c r="K275" s="43" t="inlineStr">
        <is>
          <t>0.823</t>
        </is>
      </c>
      <c r="L275" s="43" t="inlineStr">
        <is>
          <t>&gt; 80%</t>
        </is>
      </c>
      <c r="M275" s="43" t="inlineStr">
        <is>
          <t>0.0</t>
        </is>
      </c>
      <c r="N275" s="43" t="inlineStr">
        <is>
          <t>True</t>
        </is>
      </c>
      <c r="O275" s="43" t="inlineStr">
        <is>
          <t>Debt Consolidation</t>
        </is>
      </c>
      <c r="P275" s="43" t="inlineStr">
        <is>
          <t>5</t>
        </is>
      </c>
    </row>
    <row r="276">
      <c r="A276" s="42" t="inlineStr">
        <is>
          <t>e747d181-1bf3-4a4e-a0e5-fe3ac3f394df</t>
        </is>
      </c>
      <c r="B276" s="42" t="inlineStr">
        <is>
          <t>7eac93eb-bc0b-45b0-a75b-0f0b2affcc96</t>
        </is>
      </c>
      <c r="C276" s="42" t="inlineStr">
        <is>
          <t>1b3017df-f4c2-4a50-b6d0-0f4b0532732e</t>
        </is>
      </c>
      <c r="D276" s="42" t="inlineStr">
        <is>
          <t>2019-03-11</t>
        </is>
      </c>
      <c r="E276" s="42" t="inlineStr">
        <is>
          <t>24443.22</t>
        </is>
      </c>
      <c r="F276" s="42" t="inlineStr">
        <is>
          <t>18087.98</t>
        </is>
      </c>
      <c r="G276" s="42" t="inlineStr">
        <is>
          <t>8464.66</t>
        </is>
      </c>
      <c r="H276" s="42" t="inlineStr">
        <is>
          <t>453592.12</t>
        </is>
      </c>
      <c r="I276" s="42" t="inlineStr">
        <is>
          <t>15142.23</t>
        </is>
      </c>
      <c r="J276" s="42" t="inlineStr">
        <is>
          <t>-5518.91</t>
        </is>
      </c>
      <c r="K276" s="42" t="inlineStr">
        <is>
          <t>0.8371</t>
        </is>
      </c>
      <c r="L276" s="42" t="inlineStr">
        <is>
          <t>&gt; 80%</t>
        </is>
      </c>
      <c r="M276" s="42" t="inlineStr">
        <is>
          <t>0.0</t>
        </is>
      </c>
      <c r="N276" s="42" t="inlineStr">
        <is>
          <t>True</t>
        </is>
      </c>
      <c r="O276" s="42" t="inlineStr">
        <is>
          <t>Debt Consolidation</t>
        </is>
      </c>
      <c r="P276" s="42" t="inlineStr">
        <is>
          <t>9</t>
        </is>
      </c>
    </row>
    <row r="277">
      <c r="A277" s="43" t="inlineStr">
        <is>
          <t>b4bd3a25-435a-4b05-ab3c-c9f310bb0289</t>
        </is>
      </c>
      <c r="B277" s="43" t="inlineStr">
        <is>
          <t>37d6e332-1071-4fc0-ba4b-b08e149c7e48</t>
        </is>
      </c>
      <c r="C277" s="43" t="inlineStr">
        <is>
          <t>6728c1bc-755e-4ca1-9a69-f9677505a9f8</t>
        </is>
      </c>
      <c r="D277" s="43" t="inlineStr">
        <is>
          <t>2021-08-16</t>
        </is>
      </c>
      <c r="E277" s="43" t="inlineStr">
        <is>
          <t>17710.69</t>
        </is>
      </c>
      <c r="F277" s="43" t="inlineStr">
        <is>
          <t>14522.77</t>
        </is>
      </c>
      <c r="G277" s="43" t="inlineStr">
        <is>
          <t>5641.38</t>
        </is>
      </c>
      <c r="H277" s="43" t="inlineStr">
        <is>
          <t>575208.91</t>
        </is>
      </c>
      <c r="I277" s="43" t="inlineStr">
        <is>
          <t>11162.54</t>
        </is>
      </c>
      <c r="J277" s="43" t="inlineStr">
        <is>
          <t>-2281.15</t>
        </is>
      </c>
      <c r="K277" s="43" t="inlineStr">
        <is>
          <t>0.7686</t>
        </is>
      </c>
      <c r="L277" s="43" t="inlineStr">
        <is>
          <t>60-80%</t>
        </is>
      </c>
      <c r="M277" s="43" t="inlineStr">
        <is>
          <t>0.0</t>
        </is>
      </c>
      <c r="N277" s="43" t="inlineStr">
        <is>
          <t>True</t>
        </is>
      </c>
      <c r="O277" s="43" t="inlineStr">
        <is>
          <t>Credit Monitoring</t>
        </is>
      </c>
      <c r="P277" s="43" t="inlineStr">
        <is>
          <t>1</t>
        </is>
      </c>
    </row>
    <row r="278">
      <c r="A278" s="42" t="inlineStr">
        <is>
          <t>ff9e8263-dc68-44b6-843a-cd364e8c0fd8</t>
        </is>
      </c>
      <c r="B278" s="42" t="inlineStr">
        <is>
          <t>a07b0e60-7d44-442e-8254-a939cf177750</t>
        </is>
      </c>
      <c r="C278" s="42" t="inlineStr">
        <is>
          <t>ff2a1541-6393-4303-9bcc-c557bcc2286a</t>
        </is>
      </c>
      <c r="D278" s="42" t="inlineStr">
        <is>
          <t>2019-09-06</t>
        </is>
      </c>
      <c r="E278" s="42" t="inlineStr">
        <is>
          <t>20507.93</t>
        </is>
      </c>
      <c r="F278" s="42" t="inlineStr">
        <is>
          <t>15175.87</t>
        </is>
      </c>
      <c r="G278" s="42" t="inlineStr">
        <is>
          <t>7535.51</t>
        </is>
      </c>
      <c r="H278" s="42" t="inlineStr">
        <is>
          <t>212350.6</t>
        </is>
      </c>
      <c r="I278" s="42" t="inlineStr">
        <is>
          <t>8722.77</t>
        </is>
      </c>
      <c r="J278" s="42" t="inlineStr">
        <is>
          <t>-1082.41</t>
        </is>
      </c>
      <c r="K278" s="42" t="inlineStr">
        <is>
          <t>0.5748</t>
        </is>
      </c>
      <c r="L278" s="42" t="inlineStr">
        <is>
          <t>40-60%</t>
        </is>
      </c>
      <c r="M278" s="42" t="inlineStr">
        <is>
          <t>0.0</t>
        </is>
      </c>
      <c r="N278" s="42" t="inlineStr">
        <is>
          <t>True</t>
        </is>
      </c>
      <c r="O278" s="42" t="inlineStr">
        <is>
          <t>Debt Consolidation</t>
        </is>
      </c>
      <c r="P278" s="42" t="inlineStr">
        <is>
          <t>8</t>
        </is>
      </c>
    </row>
    <row r="279">
      <c r="A279" s="43" t="inlineStr">
        <is>
          <t>eec5f164-2a75-4b89-b703-1a84a1ed1d09</t>
        </is>
      </c>
      <c r="B279" s="43" t="inlineStr">
        <is>
          <t>122ef0cc-498c-4561-8ea3-1d18827e380d</t>
        </is>
      </c>
      <c r="C279" s="43" t="inlineStr">
        <is>
          <t>0ee94dae-f755-4d82-b148-bc7ac14dbd23</t>
        </is>
      </c>
      <c r="D279" s="43" t="inlineStr">
        <is>
          <t>2021-04-23</t>
        </is>
      </c>
      <c r="E279" s="43" t="inlineStr">
        <is>
          <t>14321.14</t>
        </is>
      </c>
      <c r="F279" s="43" t="inlineStr">
        <is>
          <t>11743.33</t>
        </is>
      </c>
      <c r="G279" s="43" t="inlineStr">
        <is>
          <t>6404.1</t>
        </is>
      </c>
      <c r="H279" s="43" t="inlineStr">
        <is>
          <t>368467.86</t>
        </is>
      </c>
      <c r="I279" s="43" t="inlineStr">
        <is>
          <t>7195.51</t>
        </is>
      </c>
      <c r="J279" s="43" t="inlineStr">
        <is>
          <t>-1856.28</t>
        </is>
      </c>
      <c r="K279" s="43" t="inlineStr">
        <is>
          <t>0.6127</t>
        </is>
      </c>
      <c r="L279" s="43" t="inlineStr">
        <is>
          <t>60-80%</t>
        </is>
      </c>
      <c r="M279" s="43" t="inlineStr">
        <is>
          <t>0.0</t>
        </is>
      </c>
      <c r="N279" s="43" t="inlineStr">
        <is>
          <t>True</t>
        </is>
      </c>
      <c r="O279" s="43" t="inlineStr">
        <is>
          <t>Debt Counselling</t>
        </is>
      </c>
      <c r="P279" s="43" t="inlineStr">
        <is>
          <t>5</t>
        </is>
      </c>
    </row>
    <row r="280">
      <c r="A280" s="42" t="inlineStr">
        <is>
          <t>20c231b4-c744-4f35-ba96-49857a20af52</t>
        </is>
      </c>
      <c r="B280" s="42" t="inlineStr">
        <is>
          <t>fddee4ec-0444-41b1-a82a-91e3a105930c</t>
        </is>
      </c>
      <c r="C280" s="42" t="inlineStr">
        <is>
          <t>8b27a751-05ff-4586-a006-486aff341c52</t>
        </is>
      </c>
      <c r="D280" s="42" t="inlineStr">
        <is>
          <t>2020-12-18</t>
        </is>
      </c>
      <c r="E280" s="42" t="inlineStr">
        <is>
          <t>12045.65</t>
        </is>
      </c>
      <c r="F280" s="42" t="inlineStr">
        <is>
          <t>9877.43</t>
        </is>
      </c>
      <c r="G280" s="42" t="inlineStr">
        <is>
          <t>4253.15</t>
        </is>
      </c>
      <c r="H280" s="42" t="inlineStr">
        <is>
          <t>113803.45</t>
        </is>
      </c>
      <c r="I280" s="42" t="inlineStr">
        <is>
          <t>4312.35</t>
        </is>
      </c>
      <c r="J280" s="42" t="inlineStr">
        <is>
          <t>1311.93</t>
        </is>
      </c>
      <c r="K280" s="42" t="inlineStr">
        <is>
          <t>0.4366</t>
        </is>
      </c>
      <c r="L280" s="42" t="inlineStr">
        <is>
          <t>40-60%</t>
        </is>
      </c>
      <c r="M280" s="42" t="inlineStr">
        <is>
          <t>1311.93</t>
        </is>
      </c>
      <c r="N280" s="42" t="inlineStr">
        <is>
          <t>False</t>
        </is>
      </c>
      <c r="O280" s="42" t="inlineStr">
        <is>
          <t>Debt Counselling</t>
        </is>
      </c>
      <c r="P280" s="42" t="inlineStr">
        <is>
          <t>10</t>
        </is>
      </c>
    </row>
    <row r="281">
      <c r="A281" s="43" t="inlineStr">
        <is>
          <t>311decc9-1f8f-418e-8451-e6aa8d5b5ae6</t>
        </is>
      </c>
      <c r="B281" s="43" t="inlineStr">
        <is>
          <t>01d1b925-00d9-4ec9-a722-ea81408f3233</t>
        </is>
      </c>
      <c r="C281" s="43" t="inlineStr">
        <is>
          <t>c3148353-7b11-4373-8a88-0aef30dd55d7</t>
        </is>
      </c>
      <c r="D281" s="43" t="inlineStr">
        <is>
          <t>2022-02-03</t>
        </is>
      </c>
      <c r="E281" s="43" t="inlineStr">
        <is>
          <t>20976.71</t>
        </is>
      </c>
      <c r="F281" s="43" t="inlineStr">
        <is>
          <t>15522.77</t>
        </is>
      </c>
      <c r="G281" s="43" t="inlineStr">
        <is>
          <t>9222.28</t>
        </is>
      </c>
      <c r="H281" s="43" t="inlineStr">
        <is>
          <t>601918.9</t>
        </is>
      </c>
      <c r="I281" s="43" t="inlineStr">
        <is>
          <t>14126.68</t>
        </is>
      </c>
      <c r="J281" s="43" t="inlineStr">
        <is>
          <t>-7826.19</t>
        </is>
      </c>
      <c r="K281" s="43" t="inlineStr">
        <is>
          <t>0.9101</t>
        </is>
      </c>
      <c r="L281" s="43" t="inlineStr">
        <is>
          <t>&gt; 80%</t>
        </is>
      </c>
      <c r="M281" s="43" t="inlineStr">
        <is>
          <t>0.0</t>
        </is>
      </c>
      <c r="N281" s="43" t="inlineStr">
        <is>
          <t>True</t>
        </is>
      </c>
      <c r="O281" s="43" t="inlineStr">
        <is>
          <t>Debt Counselling</t>
        </is>
      </c>
      <c r="P281" s="43" t="inlineStr">
        <is>
          <t>11</t>
        </is>
      </c>
    </row>
    <row r="282">
      <c r="A282" s="42" t="inlineStr">
        <is>
          <t>617919fb-71c4-44b4-9096-7a3bc50984da</t>
        </is>
      </c>
      <c r="B282" s="42" t="inlineStr">
        <is>
          <t>278a25ce-27b1-4440-8eab-bfb3cc963945</t>
        </is>
      </c>
      <c r="C282" s="42" t="inlineStr">
        <is>
          <t>e259ad1d-1623-4831-ba73-01d8532b6eab</t>
        </is>
      </c>
      <c r="D282" s="42" t="inlineStr">
        <is>
          <t>2020-11-02</t>
        </is>
      </c>
      <c r="E282" s="42" t="inlineStr">
        <is>
          <t>7012.34</t>
        </is>
      </c>
      <c r="F282" s="42" t="inlineStr">
        <is>
          <t>5750.12</t>
        </is>
      </c>
      <c r="G282" s="42" t="inlineStr">
        <is>
          <t>2045.13</t>
        </is>
      </c>
      <c r="H282" s="42" t="inlineStr">
        <is>
          <t>126779.07</t>
        </is>
      </c>
      <c r="I282" s="42" t="inlineStr">
        <is>
          <t>2319.55</t>
        </is>
      </c>
      <c r="J282" s="42" t="inlineStr">
        <is>
          <t>1385.44</t>
        </is>
      </c>
      <c r="K282" s="42" t="inlineStr">
        <is>
          <t>0.4034</t>
        </is>
      </c>
      <c r="L282" s="42" t="inlineStr">
        <is>
          <t>40-60%</t>
        </is>
      </c>
      <c r="M282" s="42" t="inlineStr">
        <is>
          <t>1385.44</t>
        </is>
      </c>
      <c r="N282" s="42" t="inlineStr">
        <is>
          <t>False</t>
        </is>
      </c>
      <c r="O282" s="42" t="inlineStr">
        <is>
          <t>Debt Counselling</t>
        </is>
      </c>
      <c r="P282" s="42" t="inlineStr">
        <is>
          <t>7</t>
        </is>
      </c>
    </row>
    <row r="283">
      <c r="A283" s="43" t="inlineStr">
        <is>
          <t>ec2ba1e9-d038-405b-b545-cf7bf41c5bc0</t>
        </is>
      </c>
      <c r="B283" s="43" t="inlineStr">
        <is>
          <t>01ad047b-2e84-4c90-98fa-e7601f2725ba</t>
        </is>
      </c>
      <c r="C283" s="43" t="inlineStr">
        <is>
          <t>1ca15ed7-8272-40f6-a5e3-599849e1bd97</t>
        </is>
      </c>
      <c r="D283" s="43" t="inlineStr">
        <is>
          <t>2020-03-07</t>
        </is>
      </c>
      <c r="E283" s="43" t="inlineStr">
        <is>
          <t>41314.59</t>
        </is>
      </c>
      <c r="F283" s="43" t="inlineStr">
        <is>
          <t>28507.07</t>
        </is>
      </c>
      <c r="G283" s="43" t="inlineStr">
        <is>
          <t>15394.84</t>
        </is>
      </c>
      <c r="H283" s="43" t="inlineStr">
        <is>
          <t>473536.15</t>
        </is>
      </c>
      <c r="I283" s="43" t="inlineStr">
        <is>
          <t>26239.01</t>
        </is>
      </c>
      <c r="J283" s="43" t="inlineStr">
        <is>
          <t>-13126.78</t>
        </is>
      </c>
      <c r="K283" s="43" t="inlineStr">
        <is>
          <t>0.9204</t>
        </is>
      </c>
      <c r="L283" s="43" t="inlineStr">
        <is>
          <t>&gt; 80%</t>
        </is>
      </c>
      <c r="M283" s="43" t="inlineStr">
        <is>
          <t>0.0</t>
        </is>
      </c>
      <c r="N283" s="43" t="inlineStr">
        <is>
          <t>True</t>
        </is>
      </c>
      <c r="O283" s="43" t="inlineStr">
        <is>
          <t>Debt Counselling</t>
        </is>
      </c>
      <c r="P283" s="43" t="inlineStr">
        <is>
          <t>3</t>
        </is>
      </c>
    </row>
    <row r="284">
      <c r="A284" s="42" t="inlineStr">
        <is>
          <t>98fdeca3-d9ab-4526-b13f-b3270325aa42</t>
        </is>
      </c>
      <c r="B284" s="42" t="inlineStr">
        <is>
          <t>b7d5b39c-f965-4bf3-868f-a23d52399074</t>
        </is>
      </c>
      <c r="C284" s="42" t="inlineStr">
        <is>
          <t>82a10aff-824e-4cfc-95ce-c3845ff40597</t>
        </is>
      </c>
      <c r="D284" s="42" t="inlineStr">
        <is>
          <t>2022-03-16</t>
        </is>
      </c>
      <c r="E284" s="42" t="inlineStr">
        <is>
          <t>13693.99</t>
        </is>
      </c>
      <c r="F284" s="42" t="inlineStr">
        <is>
          <t>11229.07</t>
        </is>
      </c>
      <c r="G284" s="42" t="inlineStr">
        <is>
          <t>3705.57</t>
        </is>
      </c>
      <c r="H284" s="42" t="inlineStr">
        <is>
          <t>205006.1</t>
        </is>
      </c>
      <c r="I284" s="42" t="inlineStr">
        <is>
          <t>8786.34</t>
        </is>
      </c>
      <c r="J284" s="42" t="inlineStr">
        <is>
          <t>-1262.84</t>
        </is>
      </c>
      <c r="K284" s="42" t="inlineStr">
        <is>
          <t>0.7825</t>
        </is>
      </c>
      <c r="L284" s="42" t="inlineStr">
        <is>
          <t>60-80%</t>
        </is>
      </c>
      <c r="M284" s="42" t="inlineStr">
        <is>
          <t>0.0</t>
        </is>
      </c>
      <c r="N284" s="42" t="inlineStr">
        <is>
          <t>True</t>
        </is>
      </c>
      <c r="O284" s="42" t="inlineStr">
        <is>
          <t>Debt Settlement</t>
        </is>
      </c>
      <c r="P284" s="42" t="inlineStr">
        <is>
          <t>11</t>
        </is>
      </c>
    </row>
    <row r="285">
      <c r="A285" s="43" t="inlineStr">
        <is>
          <t>657bc8a0-a359-4c69-bb19-1f84d791d66a</t>
        </is>
      </c>
      <c r="B285" s="43" t="inlineStr">
        <is>
          <t>2504dde5-b301-42ab-b4e1-dc1aaf79e830</t>
        </is>
      </c>
      <c r="C285" s="43" t="inlineStr">
        <is>
          <t>f4d89c5c-0755-4d7b-9fe1-42a75ef15811</t>
        </is>
      </c>
      <c r="D285" s="43" t="inlineStr">
        <is>
          <t>2025-09-07</t>
        </is>
      </c>
      <c r="E285" s="43" t="inlineStr">
        <is>
          <t>62575.78</t>
        </is>
      </c>
      <c r="F285" s="43" t="inlineStr">
        <is>
          <t>43177.29</t>
        </is>
      </c>
      <c r="G285" s="43" t="inlineStr">
        <is>
          <t>19009.25</t>
        </is>
      </c>
      <c r="H285" s="43" t="inlineStr">
        <is>
          <t>634469.86</t>
        </is>
      </c>
      <c r="I285" s="43" t="inlineStr">
        <is>
          <t>32574.65</t>
        </is>
      </c>
      <c r="J285" s="43" t="inlineStr">
        <is>
          <t>-8406.61</t>
        </is>
      </c>
      <c r="K285" s="43" t="inlineStr">
        <is>
          <t>0.7544</t>
        </is>
      </c>
      <c r="L285" s="43" t="inlineStr">
        <is>
          <t>60-80%</t>
        </is>
      </c>
      <c r="M285" s="43" t="inlineStr">
        <is>
          <t>0.0</t>
        </is>
      </c>
      <c r="N285" s="43" t="inlineStr">
        <is>
          <t>True</t>
        </is>
      </c>
      <c r="O285" s="43" t="inlineStr">
        <is>
          <t>Debt Consolidation</t>
        </is>
      </c>
      <c r="P285" s="43" t="inlineStr">
        <is>
          <t>12</t>
        </is>
      </c>
    </row>
    <row r="286">
      <c r="A286" s="42" t="inlineStr">
        <is>
          <t>96d0079a-fe31-4bad-a478-bb5c65d2b2ce</t>
        </is>
      </c>
      <c r="B286" s="42" t="inlineStr">
        <is>
          <t>f1b60820-a05d-445e-a3c8-d7459b7db0be</t>
        </is>
      </c>
      <c r="C286" s="42" t="inlineStr">
        <is>
          <t>ef2cb7a2-fc6d-4b3e-a562-92dea8bc8931</t>
        </is>
      </c>
      <c r="D286" s="42" t="inlineStr">
        <is>
          <t>2020-11-21</t>
        </is>
      </c>
      <c r="E286" s="42" t="inlineStr">
        <is>
          <t>26935.63</t>
        </is>
      </c>
      <c r="F286" s="42" t="inlineStr">
        <is>
          <t>19932.37</t>
        </is>
      </c>
      <c r="G286" s="42" t="inlineStr">
        <is>
          <t>8109.18</t>
        </is>
      </c>
      <c r="H286" s="42" t="inlineStr">
        <is>
          <t>544331.71</t>
        </is>
      </c>
      <c r="I286" s="42" t="inlineStr">
        <is>
          <t>10845.36</t>
        </is>
      </c>
      <c r="J286" s="42" t="inlineStr">
        <is>
          <t>977.83</t>
        </is>
      </c>
      <c r="K286" s="42" t="inlineStr">
        <is>
          <t>0.5441</t>
        </is>
      </c>
      <c r="L286" s="42" t="inlineStr">
        <is>
          <t>40-60%</t>
        </is>
      </c>
      <c r="M286" s="42" t="inlineStr">
        <is>
          <t>977.83</t>
        </is>
      </c>
      <c r="N286" s="42" t="inlineStr">
        <is>
          <t>False</t>
        </is>
      </c>
      <c r="O286" s="42" t="inlineStr">
        <is>
          <t>Debt Consolidation</t>
        </is>
      </c>
      <c r="P286" s="42" t="inlineStr">
        <is>
          <t>11</t>
        </is>
      </c>
    </row>
    <row r="287">
      <c r="A287" s="43" t="inlineStr">
        <is>
          <t>186cdf76-78ce-4f13-8349-8a71fcd3e5f9</t>
        </is>
      </c>
      <c r="B287" s="43" t="inlineStr">
        <is>
          <t>3dab2436-89f9-401b-a8a2-c8e77f73d269</t>
        </is>
      </c>
      <c r="C287" s="43" t="inlineStr">
        <is>
          <t>21c582b0-a219-4dbb-8f22-304cf2fe615d</t>
        </is>
      </c>
      <c r="D287" s="43" t="inlineStr">
        <is>
          <t>2020-11-30</t>
        </is>
      </c>
      <c r="E287" s="43" t="inlineStr">
        <is>
          <t>17023.34</t>
        </is>
      </c>
      <c r="F287" s="43" t="inlineStr">
        <is>
          <t>13959.14</t>
        </is>
      </c>
      <c r="G287" s="43" t="inlineStr">
        <is>
          <t>4547.69</t>
        </is>
      </c>
      <c r="H287" s="43" t="inlineStr">
        <is>
          <t>210587.8</t>
        </is>
      </c>
      <c r="I287" s="43" t="inlineStr">
        <is>
          <t>11484.44</t>
        </is>
      </c>
      <c r="J287" s="43" t="inlineStr">
        <is>
          <t>-2072.99</t>
        </is>
      </c>
      <c r="K287" s="43" t="inlineStr">
        <is>
          <t>0.8227</t>
        </is>
      </c>
      <c r="L287" s="43" t="inlineStr">
        <is>
          <t>&gt; 80%</t>
        </is>
      </c>
      <c r="M287" s="43" t="inlineStr">
        <is>
          <t>0.0</t>
        </is>
      </c>
      <c r="N287" s="43" t="inlineStr">
        <is>
          <t>True</t>
        </is>
      </c>
      <c r="O287" s="43" t="inlineStr">
        <is>
          <t>Debt Counselling</t>
        </is>
      </c>
      <c r="P287" s="43" t="inlineStr">
        <is>
          <t>1</t>
        </is>
      </c>
    </row>
    <row r="288">
      <c r="A288" s="42" t="inlineStr">
        <is>
          <t>a13d06a3-b3be-4d69-bb67-6448786d8209</t>
        </is>
      </c>
      <c r="B288" s="42" t="inlineStr">
        <is>
          <t>78260f9f-ec03-4b00-8fe8-db84e86dcc8d</t>
        </is>
      </c>
      <c r="C288" s="42" t="inlineStr">
        <is>
          <t>2a81b91e-4bfa-459e-8ab2-78f4ed405264</t>
        </is>
      </c>
      <c r="D288" s="42" t="inlineStr">
        <is>
          <t>2021-08-12</t>
        </is>
      </c>
      <c r="E288" s="42" t="inlineStr">
        <is>
          <t>12536.38</t>
        </is>
      </c>
      <c r="F288" s="42" t="inlineStr">
        <is>
          <t>10279.83</t>
        </is>
      </c>
      <c r="G288" s="42" t="inlineStr">
        <is>
          <t>3610.21</t>
        </is>
      </c>
      <c r="H288" s="42" t="inlineStr">
        <is>
          <t>282105.01</t>
        </is>
      </c>
      <c r="I288" s="42" t="inlineStr">
        <is>
          <t>7057.06</t>
        </is>
      </c>
      <c r="J288" s="42" t="inlineStr">
        <is>
          <t>-387.44</t>
        </is>
      </c>
      <c r="K288" s="42" t="inlineStr">
        <is>
          <t>0.6865</t>
        </is>
      </c>
      <c r="L288" s="42" t="inlineStr">
        <is>
          <t>60-80%</t>
        </is>
      </c>
      <c r="M288" s="42" t="inlineStr">
        <is>
          <t>0.0</t>
        </is>
      </c>
      <c r="N288" s="42" t="inlineStr">
        <is>
          <t>True</t>
        </is>
      </c>
      <c r="O288" s="42" t="inlineStr">
        <is>
          <t>Credit Repair</t>
        </is>
      </c>
      <c r="P288" s="42" t="inlineStr">
        <is>
          <t>2</t>
        </is>
      </c>
    </row>
    <row r="289">
      <c r="A289" s="43" t="inlineStr">
        <is>
          <t>e3a646b3-3e73-473c-b961-8a1c27c4d76c</t>
        </is>
      </c>
      <c r="B289" s="43" t="inlineStr">
        <is>
          <t>00152d9c-ab6e-4ed1-9a95-165a7cf316a6</t>
        </is>
      </c>
      <c r="C289" s="43" t="inlineStr">
        <is>
          <t>dfca5e6d-8fa5-40f1-8162-f2f314ef27db</t>
        </is>
      </c>
      <c r="D289" s="43" t="inlineStr">
        <is>
          <t>2021-05-31</t>
        </is>
      </c>
      <c r="E289" s="43" t="inlineStr">
        <is>
          <t>24579.14</t>
        </is>
      </c>
      <c r="F289" s="43" t="inlineStr">
        <is>
          <t>18188.56</t>
        </is>
      </c>
      <c r="G289" s="43" t="inlineStr">
        <is>
          <t>9465.56</t>
        </is>
      </c>
      <c r="H289" s="43" t="inlineStr">
        <is>
          <t>714274.32</t>
        </is>
      </c>
      <c r="I289" s="43" t="inlineStr">
        <is>
          <t>16360.89</t>
        </is>
      </c>
      <c r="J289" s="43" t="inlineStr">
        <is>
          <t>-7637.89</t>
        </is>
      </c>
      <c r="K289" s="43" t="inlineStr">
        <is>
          <t>0.8995</t>
        </is>
      </c>
      <c r="L289" s="43" t="inlineStr">
        <is>
          <t>&gt; 80%</t>
        </is>
      </c>
      <c r="M289" s="43" t="inlineStr">
        <is>
          <t>0.0</t>
        </is>
      </c>
      <c r="N289" s="43" t="inlineStr">
        <is>
          <t>True</t>
        </is>
      </c>
      <c r="O289" s="43" t="inlineStr">
        <is>
          <t>Debt Counselling</t>
        </is>
      </c>
      <c r="P289" s="43" t="inlineStr">
        <is>
          <t>9</t>
        </is>
      </c>
    </row>
    <row r="290">
      <c r="A290" s="42" t="inlineStr">
        <is>
          <t>d294158a-a2b3-4f2f-9261-766c17d1884e</t>
        </is>
      </c>
      <c r="B290" s="42" t="inlineStr">
        <is>
          <t>86ece05d-0914-42d8-9143-c96333bd3387</t>
        </is>
      </c>
      <c r="C290" s="42" t="inlineStr">
        <is>
          <t>e06e0e7a-9893-4206-9acd-23ea54af2cc0</t>
        </is>
      </c>
      <c r="D290" s="42" t="inlineStr">
        <is>
          <t>2021-10-05</t>
        </is>
      </c>
      <c r="E290" s="42" t="inlineStr">
        <is>
          <t>23760.79</t>
        </is>
      </c>
      <c r="F290" s="42" t="inlineStr">
        <is>
          <t>17582.98</t>
        </is>
      </c>
      <c r="G290" s="42" t="inlineStr">
        <is>
          <t>9425.12</t>
        </is>
      </c>
      <c r="H290" s="42" t="inlineStr">
        <is>
          <t>181307.71</t>
        </is>
      </c>
      <c r="I290" s="42" t="inlineStr">
        <is>
          <t>8889.02</t>
        </is>
      </c>
      <c r="J290" s="42" t="inlineStr">
        <is>
          <t>-731.16</t>
        </is>
      </c>
      <c r="K290" s="42" t="inlineStr">
        <is>
          <t>0.5055</t>
        </is>
      </c>
      <c r="L290" s="42" t="inlineStr">
        <is>
          <t>40-60%</t>
        </is>
      </c>
      <c r="M290" s="42" t="inlineStr">
        <is>
          <t>0.0</t>
        </is>
      </c>
      <c r="N290" s="42" t="inlineStr">
        <is>
          <t>True</t>
        </is>
      </c>
      <c r="O290" s="42" t="inlineStr">
        <is>
          <t>Debt Counselling</t>
        </is>
      </c>
      <c r="P290" s="42" t="inlineStr">
        <is>
          <t>9</t>
        </is>
      </c>
    </row>
    <row r="291">
      <c r="A291" s="43" t="inlineStr">
        <is>
          <t>ecca9645-a0cc-48fb-8fe7-a502cf1c75e7</t>
        </is>
      </c>
      <c r="B291" s="43" t="inlineStr">
        <is>
          <t>c69820b6-25b1-4045-8aac-49e7d1780d5b</t>
        </is>
      </c>
      <c r="C291" s="43" t="inlineStr">
        <is>
          <t>a6b87b49-8c96-49ab-8e9c-297c22d071bd</t>
        </is>
      </c>
      <c r="D291" s="43" t="inlineStr">
        <is>
          <t>2020-03-05</t>
        </is>
      </c>
      <c r="E291" s="43" t="inlineStr">
        <is>
          <t>23313.94</t>
        </is>
      </c>
      <c r="F291" s="43" t="inlineStr">
        <is>
          <t>17252.32</t>
        </is>
      </c>
      <c r="G291" s="43" t="inlineStr">
        <is>
          <t>8132.64</t>
        </is>
      </c>
      <c r="H291" s="43" t="inlineStr">
        <is>
          <t>369888.0</t>
        </is>
      </c>
      <c r="I291" s="43" t="inlineStr">
        <is>
          <t>14713.17</t>
        </is>
      </c>
      <c r="J291" s="43" t="inlineStr">
        <is>
          <t>-5593.49</t>
        </is>
      </c>
      <c r="K291" s="43" t="inlineStr">
        <is>
          <t>0.8528</t>
        </is>
      </c>
      <c r="L291" s="43" t="inlineStr">
        <is>
          <t>&gt; 80%</t>
        </is>
      </c>
      <c r="M291" s="43" t="inlineStr">
        <is>
          <t>0.0</t>
        </is>
      </c>
      <c r="N291" s="43" t="inlineStr">
        <is>
          <t>True</t>
        </is>
      </c>
      <c r="O291" s="43" t="inlineStr">
        <is>
          <t>Debt Counselling</t>
        </is>
      </c>
      <c r="P291" s="43" t="inlineStr">
        <is>
          <t>1</t>
        </is>
      </c>
    </row>
    <row r="292">
      <c r="A292" s="42" t="inlineStr">
        <is>
          <t>b3ef5e95-2d0a-46a0-adb0-b80d690c3b08</t>
        </is>
      </c>
      <c r="B292" s="42" t="inlineStr">
        <is>
          <t>82f32f2b-0328-4f4e-8467-dba71b03c9d9</t>
        </is>
      </c>
      <c r="C292" s="42" t="inlineStr">
        <is>
          <t>dd51c806-1a21-4323-baeb-3829d596093d</t>
        </is>
      </c>
      <c r="D292" s="42" t="inlineStr">
        <is>
          <t>2024-11-07</t>
        </is>
      </c>
      <c r="E292" s="42" t="inlineStr">
        <is>
          <t>29788.94</t>
        </is>
      </c>
      <c r="F292" s="42" t="inlineStr">
        <is>
          <t>22043.82</t>
        </is>
      </c>
      <c r="G292" s="42" t="inlineStr">
        <is>
          <t>7559.91</t>
        </is>
      </c>
      <c r="H292" s="42" t="inlineStr">
        <is>
          <t>458160.97</t>
        </is>
      </c>
      <c r="I292" s="42" t="inlineStr">
        <is>
          <t>10284.34</t>
        </is>
      </c>
      <c r="J292" s="42" t="inlineStr">
        <is>
          <t>4199.57</t>
        </is>
      </c>
      <c r="K292" s="42" t="inlineStr">
        <is>
          <t>0.4665</t>
        </is>
      </c>
      <c r="L292" s="42" t="inlineStr">
        <is>
          <t>40-60%</t>
        </is>
      </c>
      <c r="M292" s="42" t="inlineStr">
        <is>
          <t>4199.57</t>
        </is>
      </c>
      <c r="N292" s="42" t="inlineStr">
        <is>
          <t>False</t>
        </is>
      </c>
      <c r="O292" s="42" t="inlineStr">
        <is>
          <t>Debt Counselling</t>
        </is>
      </c>
      <c r="P292" s="42" t="inlineStr">
        <is>
          <t>10</t>
        </is>
      </c>
    </row>
    <row r="293">
      <c r="A293" s="43" t="inlineStr">
        <is>
          <t>d08fc069-9e1b-48fd-b0f7-a3168a0629d9</t>
        </is>
      </c>
      <c r="B293" s="43" t="inlineStr">
        <is>
          <t>74356457-d040-42ca-aebc-7a37fbdb3574</t>
        </is>
      </c>
      <c r="C293" s="43" t="inlineStr">
        <is>
          <t>96c3a00e-a877-4f95-a040-9ec666f0b1f6</t>
        </is>
      </c>
      <c r="D293" s="43" t="inlineStr">
        <is>
          <t>2025-08-28</t>
        </is>
      </c>
      <c r="E293" s="43" t="inlineStr">
        <is>
          <t>19352.6</t>
        </is>
      </c>
      <c r="F293" s="43" t="inlineStr">
        <is>
          <t>14320.92</t>
        </is>
      </c>
      <c r="G293" s="43" t="inlineStr">
        <is>
          <t>6507.01</t>
        </is>
      </c>
      <c r="H293" s="43" t="inlineStr">
        <is>
          <t>177836.95</t>
        </is>
      </c>
      <c r="I293" s="43" t="inlineStr">
        <is>
          <t>8621.95</t>
        </is>
      </c>
      <c r="J293" s="43" t="inlineStr">
        <is>
          <t>-808.04</t>
        </is>
      </c>
      <c r="K293" s="43" t="inlineStr">
        <is>
          <t>0.6021</t>
        </is>
      </c>
      <c r="L293" s="43" t="inlineStr">
        <is>
          <t>60-80%</t>
        </is>
      </c>
      <c r="M293" s="43" t="inlineStr">
        <is>
          <t>0.0</t>
        </is>
      </c>
      <c r="N293" s="43" t="inlineStr">
        <is>
          <t>True</t>
        </is>
      </c>
      <c r="O293" s="43" t="inlineStr">
        <is>
          <t>Debt Counselling</t>
        </is>
      </c>
      <c r="P293" s="43" t="inlineStr">
        <is>
          <t>10</t>
        </is>
      </c>
    </row>
    <row r="294">
      <c r="A294" s="42" t="inlineStr">
        <is>
          <t>85c915f9-cb02-41d1-a329-d591b7f9dbc4</t>
        </is>
      </c>
      <c r="B294" s="42" t="inlineStr">
        <is>
          <t>ca3318d5-830f-46e6-a614-7dd92a48435f</t>
        </is>
      </c>
      <c r="C294" s="42" t="inlineStr">
        <is>
          <t>21c582b0-a219-4dbb-8f22-304cf2fe615d</t>
        </is>
      </c>
      <c r="D294" s="42" t="inlineStr">
        <is>
          <t>2020-06-25</t>
        </is>
      </c>
      <c r="E294" s="42" t="inlineStr">
        <is>
          <t>35780.21</t>
        </is>
      </c>
      <c r="F294" s="42" t="inlineStr">
        <is>
          <t>24688.34</t>
        </is>
      </c>
      <c r="G294" s="42" t="inlineStr">
        <is>
          <t>10093.6</t>
        </is>
      </c>
      <c r="H294" s="42" t="inlineStr">
        <is>
          <t>849389.87</t>
        </is>
      </c>
      <c r="I294" s="42" t="inlineStr">
        <is>
          <t>14312.97</t>
        </is>
      </c>
      <c r="J294" s="42" t="inlineStr">
        <is>
          <t>281.77</t>
        </is>
      </c>
      <c r="K294" s="42" t="inlineStr">
        <is>
          <t>0.5797</t>
        </is>
      </c>
      <c r="L294" s="42" t="inlineStr">
        <is>
          <t>40-60%</t>
        </is>
      </c>
      <c r="M294" s="42" t="inlineStr">
        <is>
          <t>281.77</t>
        </is>
      </c>
      <c r="N294" s="42" t="inlineStr">
        <is>
          <t>False</t>
        </is>
      </c>
      <c r="O294" s="42" t="inlineStr">
        <is>
          <t>Debt Consolidation</t>
        </is>
      </c>
      <c r="P294" s="42" t="inlineStr">
        <is>
          <t>3</t>
        </is>
      </c>
    </row>
    <row r="295">
      <c r="A295" s="43" t="inlineStr">
        <is>
          <t>a1ac910b-5b38-4022-add9-b891588a6fb0</t>
        </is>
      </c>
      <c r="B295" s="43" t="inlineStr">
        <is>
          <t>69adad8f-6b76-4ab2-b6f5-f792f105a82c</t>
        </is>
      </c>
      <c r="C295" s="43" t="inlineStr">
        <is>
          <t>8b27a751-05ff-4586-a006-486aff341c52</t>
        </is>
      </c>
      <c r="D295" s="43" t="inlineStr">
        <is>
          <t>2020-05-29</t>
        </is>
      </c>
      <c r="E295" s="43" t="inlineStr">
        <is>
          <t>11359.79</t>
        </is>
      </c>
      <c r="F295" s="43" t="inlineStr">
        <is>
          <t>9315.03</t>
        </is>
      </c>
      <c r="G295" s="43" t="inlineStr">
        <is>
          <t>4296.12</t>
        </is>
      </c>
      <c r="H295" s="43" t="inlineStr">
        <is>
          <t>186965.99</t>
        </is>
      </c>
      <c r="I295" s="43" t="inlineStr">
        <is>
          <t>5043.51</t>
        </is>
      </c>
      <c r="J295" s="43" t="inlineStr">
        <is>
          <t>-24.6</t>
        </is>
      </c>
      <c r="K295" s="43" t="inlineStr">
        <is>
          <t>0.5414</t>
        </is>
      </c>
      <c r="L295" s="43" t="inlineStr">
        <is>
          <t>40-60%</t>
        </is>
      </c>
      <c r="M295" s="43" t="inlineStr">
        <is>
          <t>0.0</t>
        </is>
      </c>
      <c r="N295" s="43" t="inlineStr">
        <is>
          <t>True</t>
        </is>
      </c>
      <c r="O295" s="43" t="inlineStr">
        <is>
          <t>Debt Counselling</t>
        </is>
      </c>
      <c r="P295" s="43" t="inlineStr">
        <is>
          <t>7</t>
        </is>
      </c>
    </row>
    <row r="296">
      <c r="A296" s="42" t="inlineStr">
        <is>
          <t>9947e0ae-2219-447d-a3a2-9579cfee4d94</t>
        </is>
      </c>
      <c r="B296" s="42" t="inlineStr">
        <is>
          <t>3de44396-03f9-4689-9b2d-e889a9e62ea7</t>
        </is>
      </c>
      <c r="C296" s="42" t="inlineStr">
        <is>
          <t>a095f855-d034-4e92-b66c-36ff91317a48</t>
        </is>
      </c>
      <c r="D296" s="42" t="inlineStr">
        <is>
          <t>2023-10-24</t>
        </is>
      </c>
      <c r="E296" s="42" t="inlineStr">
        <is>
          <t>15931.67</t>
        </is>
      </c>
      <c r="F296" s="42" t="inlineStr">
        <is>
          <t>13063.97</t>
        </is>
      </c>
      <c r="G296" s="42" t="inlineStr">
        <is>
          <t>6124.1</t>
        </is>
      </c>
      <c r="H296" s="42" t="inlineStr">
        <is>
          <t>192496.99</t>
        </is>
      </c>
      <c r="I296" s="42" t="inlineStr">
        <is>
          <t>4994.7</t>
        </is>
      </c>
      <c r="J296" s="42" t="inlineStr">
        <is>
          <t>1945.17</t>
        </is>
      </c>
      <c r="K296" s="42" t="inlineStr">
        <is>
          <t>0.3823</t>
        </is>
      </c>
      <c r="L296" s="42" t="inlineStr">
        <is>
          <t>&lt; 40%</t>
        </is>
      </c>
      <c r="M296" s="42" t="inlineStr">
        <is>
          <t>1945.17</t>
        </is>
      </c>
      <c r="N296" s="42" t="inlineStr">
        <is>
          <t>False</t>
        </is>
      </c>
      <c r="O296" s="42" t="inlineStr">
        <is>
          <t>Debt Consolidation</t>
        </is>
      </c>
      <c r="P296" s="42" t="inlineStr">
        <is>
          <t>7</t>
        </is>
      </c>
    </row>
    <row r="297">
      <c r="A297" s="43" t="inlineStr">
        <is>
          <t>dbf7c2bc-07fe-47ed-a177-833cfcb58311</t>
        </is>
      </c>
      <c r="B297" s="43" t="inlineStr">
        <is>
          <t>2653c550-9753-4fe6-b547-6a1761f09ccf</t>
        </is>
      </c>
      <c r="C297" s="43" t="inlineStr">
        <is>
          <t>952ea7be-0c7d-4ef0-a2c3-b3cb97f86ce8</t>
        </is>
      </c>
      <c r="D297" s="43" t="inlineStr">
        <is>
          <t>2023-09-07</t>
        </is>
      </c>
      <c r="E297" s="43" t="inlineStr">
        <is>
          <t>26103.8</t>
        </is>
      </c>
      <c r="F297" s="43" t="inlineStr">
        <is>
          <t>19316.81</t>
        </is>
      </c>
      <c r="G297" s="43" t="inlineStr">
        <is>
          <t>7235.2</t>
        </is>
      </c>
      <c r="H297" s="43" t="inlineStr">
        <is>
          <t>500683.42</t>
        </is>
      </c>
      <c r="I297" s="43" t="inlineStr">
        <is>
          <t>18128.75</t>
        </is>
      </c>
      <c r="J297" s="43" t="inlineStr">
        <is>
          <t>-6047.14</t>
        </is>
      </c>
      <c r="K297" s="43" t="inlineStr">
        <is>
          <t>0.9385</t>
        </is>
      </c>
      <c r="L297" s="43" t="inlineStr">
        <is>
          <t>&gt; 80%</t>
        </is>
      </c>
      <c r="M297" s="43" t="inlineStr">
        <is>
          <t>0.0</t>
        </is>
      </c>
      <c r="N297" s="43" t="inlineStr">
        <is>
          <t>True</t>
        </is>
      </c>
      <c r="O297" s="43" t="inlineStr">
        <is>
          <t>Credit Monitoring</t>
        </is>
      </c>
      <c r="P297" s="43" t="inlineStr">
        <is>
          <t>10</t>
        </is>
      </c>
    </row>
    <row r="298">
      <c r="A298" s="42" t="inlineStr">
        <is>
          <t>819ba333-5bb0-433c-8df6-a8604f9a7461</t>
        </is>
      </c>
      <c r="B298" s="42" t="inlineStr">
        <is>
          <t>76851cf9-4ed2-4cfc-992f-b9bcd5ff8008</t>
        </is>
      </c>
      <c r="C298" s="42" t="inlineStr">
        <is>
          <t>a0b4c40e-867a-4245-a48b-11c07afce8fe</t>
        </is>
      </c>
      <c r="D298" s="42" t="inlineStr">
        <is>
          <t>2024-06-25</t>
        </is>
      </c>
      <c r="E298" s="42" t="inlineStr">
        <is>
          <t>11272.35</t>
        </is>
      </c>
      <c r="F298" s="42" t="inlineStr">
        <is>
          <t>9243.33</t>
        </is>
      </c>
      <c r="G298" s="42" t="inlineStr">
        <is>
          <t>5067.79</t>
        </is>
      </c>
      <c r="H298" s="42" t="inlineStr">
        <is>
          <t>70367.54</t>
        </is>
      </c>
      <c r="I298" s="42" t="inlineStr">
        <is>
          <t>3804.26</t>
        </is>
      </c>
      <c r="J298" s="42" t="inlineStr">
        <is>
          <t>371.28</t>
        </is>
      </c>
      <c r="K298" s="42" t="inlineStr">
        <is>
          <t>0.4116</t>
        </is>
      </c>
      <c r="L298" s="42" t="inlineStr">
        <is>
          <t>40-60%</t>
        </is>
      </c>
      <c r="M298" s="42" t="inlineStr">
        <is>
          <t>371.28</t>
        </is>
      </c>
      <c r="N298" s="42" t="inlineStr">
        <is>
          <t>False</t>
        </is>
      </c>
      <c r="O298" s="42" t="inlineStr">
        <is>
          <t>Debt Counselling</t>
        </is>
      </c>
      <c r="P298" s="42" t="inlineStr">
        <is>
          <t>1</t>
        </is>
      </c>
    </row>
    <row r="299">
      <c r="A299" s="43" t="inlineStr">
        <is>
          <t>fec6b819-fc10-43b5-8843-3efbd05842f9</t>
        </is>
      </c>
      <c r="B299" s="43" t="inlineStr">
        <is>
          <t>a8bc799d-9b58-4cdb-bc52-79805b0b0ca6</t>
        </is>
      </c>
      <c r="C299" s="43" t="inlineStr">
        <is>
          <t>8470b7f2-f9fa-4063-948c-808f7594da62</t>
        </is>
      </c>
      <c r="D299" s="43" t="inlineStr">
        <is>
          <t>2022-09-07</t>
        </is>
      </c>
      <c r="E299" s="43" t="inlineStr">
        <is>
          <t>18474.86</t>
        </is>
      </c>
      <c r="F299" s="43" t="inlineStr">
        <is>
          <t>13671.4</t>
        </is>
      </c>
      <c r="G299" s="43" t="inlineStr">
        <is>
          <t>6578.02</t>
        </is>
      </c>
      <c r="H299" s="43" t="inlineStr">
        <is>
          <t>227423.24</t>
        </is>
      </c>
      <c r="I299" s="43" t="inlineStr">
        <is>
          <t>6127.63</t>
        </is>
      </c>
      <c r="J299" s="43" t="inlineStr">
        <is>
          <t>965.75</t>
        </is>
      </c>
      <c r="K299" s="43" t="inlineStr">
        <is>
          <t>0.4482</t>
        </is>
      </c>
      <c r="L299" s="43" t="inlineStr">
        <is>
          <t>40-60%</t>
        </is>
      </c>
      <c r="M299" s="43" t="inlineStr">
        <is>
          <t>965.75</t>
        </is>
      </c>
      <c r="N299" s="43" t="inlineStr">
        <is>
          <t>False</t>
        </is>
      </c>
      <c r="O299" s="43" t="inlineStr">
        <is>
          <t>Debt Counselling</t>
        </is>
      </c>
      <c r="P299" s="43" t="inlineStr">
        <is>
          <t>10</t>
        </is>
      </c>
    </row>
    <row r="300">
      <c r="A300" s="42" t="inlineStr">
        <is>
          <t>4678df72-0b13-4a36-b8a6-375e9243b1f8</t>
        </is>
      </c>
      <c r="B300" s="42" t="inlineStr">
        <is>
          <t>05a46c93-ddc7-4563-b9eb-31925151640b</t>
        </is>
      </c>
      <c r="C300" s="42" t="inlineStr">
        <is>
          <t>732e54db-6671-4e1b-9b57-76a8cca40016</t>
        </is>
      </c>
      <c r="D300" s="42" t="inlineStr">
        <is>
          <t>2019-12-21</t>
        </is>
      </c>
      <c r="E300" s="42" t="inlineStr">
        <is>
          <t>45212.21</t>
        </is>
      </c>
      <c r="F300" s="42" t="inlineStr">
        <is>
          <t>31196.42</t>
        </is>
      </c>
      <c r="G300" s="42" t="inlineStr">
        <is>
          <t>13789.2</t>
        </is>
      </c>
      <c r="H300" s="42" t="inlineStr">
        <is>
          <t>649127.24</t>
        </is>
      </c>
      <c r="I300" s="42" t="inlineStr">
        <is>
          <t>25307.09</t>
        </is>
      </c>
      <c r="J300" s="42" t="inlineStr">
        <is>
          <t>-7899.87</t>
        </is>
      </c>
      <c r="K300" s="42" t="inlineStr">
        <is>
          <t>0.8112</t>
        </is>
      </c>
      <c r="L300" s="42" t="inlineStr">
        <is>
          <t>&gt; 80%</t>
        </is>
      </c>
      <c r="M300" s="42" t="inlineStr">
        <is>
          <t>0.0</t>
        </is>
      </c>
      <c r="N300" s="42" t="inlineStr">
        <is>
          <t>True</t>
        </is>
      </c>
      <c r="O300" s="42" t="inlineStr">
        <is>
          <t>Debt Counselling</t>
        </is>
      </c>
      <c r="P300" s="42" t="inlineStr">
        <is>
          <t>7</t>
        </is>
      </c>
    </row>
    <row r="301">
      <c r="A301" s="43" t="inlineStr">
        <is>
          <t>313a833c-e774-4225-9de6-ae4aca50675c</t>
        </is>
      </c>
      <c r="B301" s="43" t="inlineStr">
        <is>
          <t>9f159440-d98e-401d-bbce-b90db14a401f</t>
        </is>
      </c>
      <c r="C301" s="43" t="inlineStr">
        <is>
          <t>dd51c806-1a21-4323-baeb-3829d596093d</t>
        </is>
      </c>
      <c r="D301" s="43" t="inlineStr">
        <is>
          <t>2022-02-13</t>
        </is>
      </c>
      <c r="E301" s="43" t="inlineStr">
        <is>
          <t>19178.59</t>
        </is>
      </c>
      <c r="F301" s="43" t="inlineStr">
        <is>
          <t>14192.16</t>
        </is>
      </c>
      <c r="G301" s="43" t="inlineStr">
        <is>
          <t>5819.23</t>
        </is>
      </c>
      <c r="H301" s="43" t="inlineStr">
        <is>
          <t>286118.04</t>
        </is>
      </c>
      <c r="I301" s="43" t="inlineStr">
        <is>
          <t>7228.25</t>
        </is>
      </c>
      <c r="J301" s="43" t="inlineStr">
        <is>
          <t>1144.68</t>
        </is>
      </c>
      <c r="K301" s="43" t="inlineStr">
        <is>
          <t>0.5093</t>
        </is>
      </c>
      <c r="L301" s="43" t="inlineStr">
        <is>
          <t>40-60%</t>
        </is>
      </c>
      <c r="M301" s="43" t="inlineStr">
        <is>
          <t>1144.68</t>
        </is>
      </c>
      <c r="N301" s="43" t="inlineStr">
        <is>
          <t>False</t>
        </is>
      </c>
      <c r="O301" s="43" t="inlineStr">
        <is>
          <t>Debt Consolidation</t>
        </is>
      </c>
      <c r="P301" s="43" t="inlineStr">
        <is>
          <t>11</t>
        </is>
      </c>
    </row>
    <row r="302">
      <c r="A302" s="42" t="inlineStr">
        <is>
          <t>ee0fbc36-e8ba-49f2-ac1f-e1d918de4ea9</t>
        </is>
      </c>
      <c r="B302" s="42" t="inlineStr">
        <is>
          <t>8bba3420-fc48-4934-aacb-466944cf4d44</t>
        </is>
      </c>
      <c r="C302" s="42" t="inlineStr">
        <is>
          <t>8fdfee83-b5d2-4e87-bd19-cc323babe069</t>
        </is>
      </c>
      <c r="D302" s="42" t="inlineStr">
        <is>
          <t>2021-11-04</t>
        </is>
      </c>
      <c r="E302" s="42" t="inlineStr">
        <is>
          <t>13580.84</t>
        </is>
      </c>
      <c r="F302" s="42" t="inlineStr">
        <is>
          <t>11136.29</t>
        </is>
      </c>
      <c r="G302" s="42" t="inlineStr">
        <is>
          <t>6004.78</t>
        </is>
      </c>
      <c r="H302" s="42" t="inlineStr">
        <is>
          <t>179822.44</t>
        </is>
      </c>
      <c r="I302" s="42" t="inlineStr">
        <is>
          <t>9128.32</t>
        </is>
      </c>
      <c r="J302" s="42" t="inlineStr">
        <is>
          <t>-3996.81</t>
        </is>
      </c>
      <c r="K302" s="42" t="inlineStr">
        <is>
          <t>0.8197</t>
        </is>
      </c>
      <c r="L302" s="42" t="inlineStr">
        <is>
          <t>&gt; 80%</t>
        </is>
      </c>
      <c r="M302" s="42" t="inlineStr">
        <is>
          <t>0.0</t>
        </is>
      </c>
      <c r="N302" s="42" t="inlineStr">
        <is>
          <t>True</t>
        </is>
      </c>
      <c r="O302" s="42" t="inlineStr">
        <is>
          <t>Debt Consolidation</t>
        </is>
      </c>
      <c r="P302" s="42" t="inlineStr">
        <is>
          <t>1</t>
        </is>
      </c>
    </row>
    <row r="303">
      <c r="A303" s="43" t="inlineStr">
        <is>
          <t>206de86c-05c2-4800-b8c4-79a5268bbb1a</t>
        </is>
      </c>
      <c r="B303" s="43" t="inlineStr">
        <is>
          <t>b7456520-8c88-4c22-9656-6d9a2d7cd64b</t>
        </is>
      </c>
      <c r="C303" s="43" t="inlineStr">
        <is>
          <t>ae725baa-b8a3-4bc5-8b2f-983678a86aa3</t>
        </is>
      </c>
      <c r="D303" s="43" t="inlineStr">
        <is>
          <t>2024-10-04</t>
        </is>
      </c>
      <c r="E303" s="43" t="inlineStr">
        <is>
          <t>35445.55</t>
        </is>
      </c>
      <c r="F303" s="43" t="inlineStr">
        <is>
          <t>24457.43</t>
        </is>
      </c>
      <c r="G303" s="43" t="inlineStr">
        <is>
          <t>11329.07</t>
        </is>
      </c>
      <c r="H303" s="43" t="inlineStr">
        <is>
          <t>554992.63</t>
        </is>
      </c>
      <c r="I303" s="43" t="inlineStr">
        <is>
          <t>19020.95</t>
        </is>
      </c>
      <c r="J303" s="43" t="inlineStr">
        <is>
          <t>-5892.59</t>
        </is>
      </c>
      <c r="K303" s="43" t="inlineStr">
        <is>
          <t>0.7777</t>
        </is>
      </c>
      <c r="L303" s="43" t="inlineStr">
        <is>
          <t>60-80%</t>
        </is>
      </c>
      <c r="M303" s="43" t="inlineStr">
        <is>
          <t>0.0</t>
        </is>
      </c>
      <c r="N303" s="43" t="inlineStr">
        <is>
          <t>True</t>
        </is>
      </c>
      <c r="O303" s="43" t="inlineStr">
        <is>
          <t>Credit Monitoring</t>
        </is>
      </c>
      <c r="P303" s="43" t="inlineStr">
        <is>
          <t>8</t>
        </is>
      </c>
    </row>
    <row r="304">
      <c r="A304" s="42" t="inlineStr">
        <is>
          <t>3b6c127f-745e-4ead-848a-587d6f1e5173</t>
        </is>
      </c>
      <c r="B304" s="42" t="inlineStr">
        <is>
          <t>bf704edc-1368-417c-88e2-2234ace269b0</t>
        </is>
      </c>
      <c r="C304" s="42" t="inlineStr">
        <is>
          <t>56ec46d7-0b3f-434e-bdd5-5ab31620b4dc</t>
        </is>
      </c>
      <c r="D304" s="42" t="inlineStr">
        <is>
          <t>2022-12-15</t>
        </is>
      </c>
      <c r="E304" s="42" t="inlineStr">
        <is>
          <t>9104.66</t>
        </is>
      </c>
      <c r="F304" s="42" t="inlineStr">
        <is>
          <t>7465.82</t>
        </is>
      </c>
      <c r="G304" s="42" t="inlineStr">
        <is>
          <t>2389.22</t>
        </is>
      </c>
      <c r="H304" s="42" t="inlineStr">
        <is>
          <t>175756.35</t>
        </is>
      </c>
      <c r="I304" s="42" t="inlineStr">
        <is>
          <t>6148.99</t>
        </is>
      </c>
      <c r="J304" s="42" t="inlineStr">
        <is>
          <t>-1072.39</t>
        </is>
      </c>
      <c r="K304" s="42" t="inlineStr">
        <is>
          <t>0.8236</t>
        </is>
      </c>
      <c r="L304" s="42" t="inlineStr">
        <is>
          <t>&gt; 80%</t>
        </is>
      </c>
      <c r="M304" s="42" t="inlineStr">
        <is>
          <t>0.0</t>
        </is>
      </c>
      <c r="N304" s="42" t="inlineStr">
        <is>
          <t>True</t>
        </is>
      </c>
      <c r="O304" s="42" t="inlineStr">
        <is>
          <t>Debt Counselling</t>
        </is>
      </c>
      <c r="P304" s="42" t="inlineStr">
        <is>
          <t>11</t>
        </is>
      </c>
    </row>
    <row r="305">
      <c r="A305" s="43" t="inlineStr">
        <is>
          <t>e7cbc9d3-a15a-4e7f-a1c2-8cd357cb23bd</t>
        </is>
      </c>
      <c r="B305" s="43" t="inlineStr">
        <is>
          <t>5f8b1313-669a-4092-9a0f-106b74779096</t>
        </is>
      </c>
      <c r="C305" s="43" t="inlineStr">
        <is>
          <t>82a10aff-824e-4cfc-95ce-c3845ff40597</t>
        </is>
      </c>
      <c r="D305" s="43" t="inlineStr">
        <is>
          <t>2021-11-21</t>
        </is>
      </c>
      <c r="E305" s="43" t="inlineStr">
        <is>
          <t>14752.65</t>
        </is>
      </c>
      <c r="F305" s="43" t="inlineStr">
        <is>
          <t>12097.17</t>
        </is>
      </c>
      <c r="G305" s="43" t="inlineStr">
        <is>
          <t>5626.39</t>
        </is>
      </c>
      <c r="H305" s="43" t="inlineStr">
        <is>
          <t>399151.75</t>
        </is>
      </c>
      <c r="I305" s="43" t="inlineStr">
        <is>
          <t>10295.95</t>
        </is>
      </c>
      <c r="J305" s="43" t="inlineStr">
        <is>
          <t>-3825.17</t>
        </is>
      </c>
      <c r="K305" s="43" t="inlineStr">
        <is>
          <t>0.8511</t>
        </is>
      </c>
      <c r="L305" s="43" t="inlineStr">
        <is>
          <t>&gt; 80%</t>
        </is>
      </c>
      <c r="M305" s="43" t="inlineStr">
        <is>
          <t>0.0</t>
        </is>
      </c>
      <c r="N305" s="43" t="inlineStr">
        <is>
          <t>True</t>
        </is>
      </c>
      <c r="O305" s="43" t="inlineStr">
        <is>
          <t>Credit Repair</t>
        </is>
      </c>
      <c r="P305" s="43" t="inlineStr">
        <is>
          <t>7</t>
        </is>
      </c>
    </row>
    <row r="306">
      <c r="A306" s="42" t="inlineStr">
        <is>
          <t>67b63bfb-6c62-4cc2-8d23-da3fba702577</t>
        </is>
      </c>
      <c r="B306" s="42" t="inlineStr">
        <is>
          <t>aad9bed9-3705-4c2d-b00c-2edf54a1b697</t>
        </is>
      </c>
      <c r="C306" s="42" t="inlineStr">
        <is>
          <t>e2d38571-8d49-43d3-abe3-abea80605fc6</t>
        </is>
      </c>
      <c r="D306" s="42" t="inlineStr">
        <is>
          <t>2023-06-05</t>
        </is>
      </c>
      <c r="E306" s="42" t="inlineStr">
        <is>
          <t>34120.0</t>
        </is>
      </c>
      <c r="F306" s="42" t="inlineStr">
        <is>
          <t>25248.8</t>
        </is>
      </c>
      <c r="G306" s="42" t="inlineStr">
        <is>
          <t>9186.55</t>
        </is>
      </c>
      <c r="H306" s="42" t="inlineStr">
        <is>
          <t>704270.97</t>
        </is>
      </c>
      <c r="I306" s="42" t="inlineStr">
        <is>
          <t>16966.39</t>
        </is>
      </c>
      <c r="J306" s="42" t="inlineStr">
        <is>
          <t>-904.14</t>
        </is>
      </c>
      <c r="K306" s="42" t="inlineStr">
        <is>
          <t>0.672</t>
        </is>
      </c>
      <c r="L306" s="42" t="inlineStr">
        <is>
          <t>60-80%</t>
        </is>
      </c>
      <c r="M306" s="42" t="inlineStr">
        <is>
          <t>0.0</t>
        </is>
      </c>
      <c r="N306" s="42" t="inlineStr">
        <is>
          <t>True</t>
        </is>
      </c>
      <c r="O306" s="42" t="inlineStr">
        <is>
          <t>Debt Counselling</t>
        </is>
      </c>
      <c r="P306" s="42" t="inlineStr">
        <is>
          <t>9</t>
        </is>
      </c>
    </row>
    <row r="307">
      <c r="A307" s="43" t="inlineStr">
        <is>
          <t>2876edea-9517-44b2-9ae4-0fcaa69b67bc</t>
        </is>
      </c>
      <c r="B307" s="43" t="inlineStr">
        <is>
          <t>0d420377-97b5-499d-a18b-4c1ed2d66fbb</t>
        </is>
      </c>
      <c r="C307" s="43" t="inlineStr">
        <is>
          <t>96c3a00e-a877-4f95-a040-9ec666f0b1f6</t>
        </is>
      </c>
      <c r="D307" s="43" t="inlineStr">
        <is>
          <t>2019-03-05</t>
        </is>
      </c>
      <c r="E307" s="43" t="inlineStr">
        <is>
          <t>11340.0</t>
        </is>
      </c>
      <c r="F307" s="43" t="inlineStr">
        <is>
          <t>9298.8</t>
        </is>
      </c>
      <c r="G307" s="43" t="inlineStr">
        <is>
          <t>3641.58</t>
        </is>
      </c>
      <c r="H307" s="43" t="inlineStr">
        <is>
          <t>330084.18</t>
        </is>
      </c>
      <c r="I307" s="43" t="inlineStr">
        <is>
          <t>5514.13</t>
        </is>
      </c>
      <c r="J307" s="43" t="inlineStr">
        <is>
          <t>143.09</t>
        </is>
      </c>
      <c r="K307" s="43" t="inlineStr">
        <is>
          <t>0.593</t>
        </is>
      </c>
      <c r="L307" s="43" t="inlineStr">
        <is>
          <t>40-60%</t>
        </is>
      </c>
      <c r="M307" s="43" t="inlineStr">
        <is>
          <t>143.09</t>
        </is>
      </c>
      <c r="N307" s="43" t="inlineStr">
        <is>
          <t>False</t>
        </is>
      </c>
      <c r="O307" s="43" t="inlineStr">
        <is>
          <t>Credit Repair</t>
        </is>
      </c>
      <c r="P307" s="43" t="inlineStr">
        <is>
          <t>12</t>
        </is>
      </c>
    </row>
    <row r="308">
      <c r="A308" s="42" t="inlineStr">
        <is>
          <t>1dc36d85-2a81-4f10-bb74-6588a00a31aa</t>
        </is>
      </c>
      <c r="B308" s="42" t="inlineStr">
        <is>
          <t>876d832f-3043-4a8f-b0c0-aee44c204ad2</t>
        </is>
      </c>
      <c r="C308" s="42" t="inlineStr">
        <is>
          <t>2c8bc9ba-f838-4969-bee9-8fe78d8d75d2</t>
        </is>
      </c>
      <c r="D308" s="42" t="inlineStr">
        <is>
          <t>2024-02-14</t>
        </is>
      </c>
      <c r="E308" s="42" t="inlineStr">
        <is>
          <t>21010.93</t>
        </is>
      </c>
      <c r="F308" s="42" t="inlineStr">
        <is>
          <t>15548.09</t>
        </is>
      </c>
      <c r="G308" s="42" t="inlineStr">
        <is>
          <t>5646.91</t>
        </is>
      </c>
      <c r="H308" s="42" t="inlineStr">
        <is>
          <t>356415.95</t>
        </is>
      </c>
      <c r="I308" s="42" t="inlineStr">
        <is>
          <t>12124.55</t>
        </is>
      </c>
      <c r="J308" s="42" t="inlineStr">
        <is>
          <t>-2223.37</t>
        </is>
      </c>
      <c r="K308" s="42" t="inlineStr">
        <is>
          <t>0.7798</t>
        </is>
      </c>
      <c r="L308" s="42" t="inlineStr">
        <is>
          <t>60-80%</t>
        </is>
      </c>
      <c r="M308" s="42" t="inlineStr">
        <is>
          <t>0.0</t>
        </is>
      </c>
      <c r="N308" s="42" t="inlineStr">
        <is>
          <t>True</t>
        </is>
      </c>
      <c r="O308" s="42" t="inlineStr">
        <is>
          <t>Debt Counselling</t>
        </is>
      </c>
      <c r="P308" s="42" t="inlineStr">
        <is>
          <t>9</t>
        </is>
      </c>
    </row>
    <row r="309">
      <c r="A309" s="43" t="inlineStr">
        <is>
          <t>97306dcd-9cbd-4b4d-9002-88aa6ae12a3a</t>
        </is>
      </c>
      <c r="B309" s="43" t="inlineStr">
        <is>
          <t>c67773c4-d6b5-4bf1-94af-08f487e1add8</t>
        </is>
      </c>
      <c r="C309" s="43" t="inlineStr">
        <is>
          <t>94e3fbf7-5e7b-425a-901c-86be7be300c5</t>
        </is>
      </c>
      <c r="D309" s="43" t="inlineStr">
        <is>
          <t>2023-10-30</t>
        </is>
      </c>
      <c r="E309" s="43" t="inlineStr">
        <is>
          <t>17261.25</t>
        </is>
      </c>
      <c r="F309" s="43" t="inlineStr">
        <is>
          <t>14154.22</t>
        </is>
      </c>
      <c r="G309" s="43" t="inlineStr">
        <is>
          <t>7660.28</t>
        </is>
      </c>
      <c r="H309" s="43" t="inlineStr">
        <is>
          <t>243802.4</t>
        </is>
      </c>
      <c r="I309" s="43" t="inlineStr">
        <is>
          <t>5896.36</t>
        </is>
      </c>
      <c r="J309" s="43" t="inlineStr">
        <is>
          <t>597.58</t>
        </is>
      </c>
      <c r="K309" s="43" t="inlineStr">
        <is>
          <t>0.4166</t>
        </is>
      </c>
      <c r="L309" s="43" t="inlineStr">
        <is>
          <t>40-60%</t>
        </is>
      </c>
      <c r="M309" s="43" t="inlineStr">
        <is>
          <t>597.58</t>
        </is>
      </c>
      <c r="N309" s="43" t="inlineStr">
        <is>
          <t>False</t>
        </is>
      </c>
      <c r="O309" s="43" t="inlineStr">
        <is>
          <t>Credit Repair</t>
        </is>
      </c>
      <c r="P309" s="43" t="inlineStr">
        <is>
          <t>10</t>
        </is>
      </c>
    </row>
    <row r="310">
      <c r="A310" s="42" t="inlineStr">
        <is>
          <t>77e015e7-44e9-47e6-94eb-0a23c699e7c0</t>
        </is>
      </c>
      <c r="B310" s="42" t="inlineStr">
        <is>
          <t>797f03dc-c8b3-4b54-80a5-ca58245198e8</t>
        </is>
      </c>
      <c r="C310" s="42" t="inlineStr">
        <is>
          <t>84032c8e-35ae-42d1-8b4d-efcb21713adc</t>
        </is>
      </c>
      <c r="D310" s="42" t="inlineStr">
        <is>
          <t>2024-07-11</t>
        </is>
      </c>
      <c r="E310" s="42" t="inlineStr">
        <is>
          <t>46098.89</t>
        </is>
      </c>
      <c r="F310" s="42" t="inlineStr">
        <is>
          <t>31808.23</t>
        </is>
      </c>
      <c r="G310" s="42" t="inlineStr">
        <is>
          <t>13803.56</t>
        </is>
      </c>
      <c r="H310" s="42" t="inlineStr">
        <is>
          <t>1270342.93</t>
        </is>
      </c>
      <c r="I310" s="42" t="inlineStr">
        <is>
          <t>26149.54</t>
        </is>
      </c>
      <c r="J310" s="42" t="inlineStr">
        <is>
          <t>-8144.87</t>
        </is>
      </c>
      <c r="K310" s="42" t="inlineStr">
        <is>
          <t>0.8221</t>
        </is>
      </c>
      <c r="L310" s="42" t="inlineStr">
        <is>
          <t>&gt; 80%</t>
        </is>
      </c>
      <c r="M310" s="42" t="inlineStr">
        <is>
          <t>0.0</t>
        </is>
      </c>
      <c r="N310" s="42" t="inlineStr">
        <is>
          <t>True</t>
        </is>
      </c>
      <c r="O310" s="42" t="inlineStr">
        <is>
          <t>Debt Counselling</t>
        </is>
      </c>
      <c r="P310" s="42" t="inlineStr">
        <is>
          <t>5</t>
        </is>
      </c>
    </row>
    <row r="311">
      <c r="A311" s="43" t="inlineStr">
        <is>
          <t>dbae5773-e532-496c-8191-1c3c1e62055a</t>
        </is>
      </c>
      <c r="B311" s="43" t="inlineStr">
        <is>
          <t>9f6f434f-1387-44bc-9b29-8dc374375f53</t>
        </is>
      </c>
      <c r="C311" s="43" t="inlineStr">
        <is>
          <t>c6788d09-e434-429e-9f1a-af3e02e63c19</t>
        </is>
      </c>
      <c r="D311" s="43" t="inlineStr">
        <is>
          <t>2025-04-16</t>
        </is>
      </c>
      <c r="E311" s="43" t="inlineStr">
        <is>
          <t>7669.41</t>
        </is>
      </c>
      <c r="F311" s="43" t="inlineStr">
        <is>
          <t>6288.92</t>
        </is>
      </c>
      <c r="G311" s="43" t="inlineStr">
        <is>
          <t>2518.74</t>
        </is>
      </c>
      <c r="H311" s="43" t="inlineStr">
        <is>
          <t>180566.85</t>
        </is>
      </c>
      <c r="I311" s="43" t="inlineStr">
        <is>
          <t>3259.1</t>
        </is>
      </c>
      <c r="J311" s="43" t="inlineStr">
        <is>
          <t>511.08</t>
        </is>
      </c>
      <c r="K311" s="43" t="inlineStr">
        <is>
          <t>0.5182</t>
        </is>
      </c>
      <c r="L311" s="43" t="inlineStr">
        <is>
          <t>40-60%</t>
        </is>
      </c>
      <c r="M311" s="43" t="inlineStr">
        <is>
          <t>511.08</t>
        </is>
      </c>
      <c r="N311" s="43" t="inlineStr">
        <is>
          <t>False</t>
        </is>
      </c>
      <c r="O311" s="43" t="inlineStr">
        <is>
          <t>Debt Counselling</t>
        </is>
      </c>
      <c r="P311" s="43" t="inlineStr">
        <is>
          <t>2</t>
        </is>
      </c>
    </row>
    <row r="312">
      <c r="A312" s="42" t="inlineStr">
        <is>
          <t>b68aea5f-7f47-411a-b861-54703973b18c</t>
        </is>
      </c>
      <c r="B312" s="42" t="inlineStr">
        <is>
          <t>0ea4ece5-297b-48c9-a0f9-2dc3667a3d0e</t>
        </is>
      </c>
      <c r="C312" s="42" t="inlineStr">
        <is>
          <t>eab7d7e7-eb8d-4c98-8912-ffbc56c39d7d</t>
        </is>
      </c>
      <c r="D312" s="42" t="inlineStr">
        <is>
          <t>2025-04-20</t>
        </is>
      </c>
      <c r="E312" s="42" t="inlineStr">
        <is>
          <t>13007.1</t>
        </is>
      </c>
      <c r="F312" s="42" t="inlineStr">
        <is>
          <t>10665.82</t>
        </is>
      </c>
      <c r="G312" s="42" t="inlineStr">
        <is>
          <t>4035.97</t>
        </is>
      </c>
      <c r="H312" s="42" t="inlineStr">
        <is>
          <t>183492.34</t>
        </is>
      </c>
      <c r="I312" s="42" t="inlineStr">
        <is>
          <t>6918.69</t>
        </is>
      </c>
      <c r="J312" s="42" t="inlineStr">
        <is>
          <t>-288.84</t>
        </is>
      </c>
      <c r="K312" s="42" t="inlineStr">
        <is>
          <t>0.6487</t>
        </is>
      </c>
      <c r="L312" s="42" t="inlineStr">
        <is>
          <t>60-80%</t>
        </is>
      </c>
      <c r="M312" s="42" t="inlineStr">
        <is>
          <t>0.0</t>
        </is>
      </c>
      <c r="N312" s="42" t="inlineStr">
        <is>
          <t>True</t>
        </is>
      </c>
      <c r="O312" s="42" t="inlineStr">
        <is>
          <t>Debt Counselling</t>
        </is>
      </c>
      <c r="P312" s="42" t="inlineStr">
        <is>
          <t>10</t>
        </is>
      </c>
    </row>
    <row r="313">
      <c r="A313" s="43" t="inlineStr">
        <is>
          <t>d0db42d7-ea6c-403d-b326-6f743069ab2c</t>
        </is>
      </c>
      <c r="B313" s="43" t="inlineStr">
        <is>
          <t>69a1b838-7006-4332-85eb-6a87fffb96d2</t>
        </is>
      </c>
      <c r="C313" s="43" t="inlineStr">
        <is>
          <t>c6788d09-e434-429e-9f1a-af3e02e63c19</t>
        </is>
      </c>
      <c r="D313" s="43" t="inlineStr">
        <is>
          <t>2020-01-09</t>
        </is>
      </c>
      <c r="E313" s="43" t="inlineStr">
        <is>
          <t>14811.48</t>
        </is>
      </c>
      <c r="F313" s="43" t="inlineStr">
        <is>
          <t>12145.41</t>
        </is>
      </c>
      <c r="G313" s="43" t="inlineStr">
        <is>
          <t>5854.3</t>
        </is>
      </c>
      <c r="H313" s="43" t="inlineStr">
        <is>
          <t>381812.35</t>
        </is>
      </c>
      <c r="I313" s="43" t="inlineStr">
        <is>
          <t>7808.0</t>
        </is>
      </c>
      <c r="J313" s="43" t="inlineStr">
        <is>
          <t>-1516.89</t>
        </is>
      </c>
      <c r="K313" s="43" t="inlineStr">
        <is>
          <t>0.6429</t>
        </is>
      </c>
      <c r="L313" s="43" t="inlineStr">
        <is>
          <t>60-80%</t>
        </is>
      </c>
      <c r="M313" s="43" t="inlineStr">
        <is>
          <t>0.0</t>
        </is>
      </c>
      <c r="N313" s="43" t="inlineStr">
        <is>
          <t>True</t>
        </is>
      </c>
      <c r="O313" s="43" t="inlineStr">
        <is>
          <t>Credit Repair</t>
        </is>
      </c>
      <c r="P313" s="43" t="inlineStr">
        <is>
          <t>4</t>
        </is>
      </c>
    </row>
    <row r="314">
      <c r="A314" s="42" t="inlineStr">
        <is>
          <t>52dc729d-8dc1-4c78-bcf1-bb544db2f094</t>
        </is>
      </c>
      <c r="B314" s="42" t="inlineStr">
        <is>
          <t>86081316-7433-484e-95d6-3ba527ac2958</t>
        </is>
      </c>
      <c r="C314" s="42" t="inlineStr">
        <is>
          <t>2a81b91e-4bfa-459e-8ab2-78f4ed405264</t>
        </is>
      </c>
      <c r="D314" s="42" t="inlineStr">
        <is>
          <t>2019-10-22</t>
        </is>
      </c>
      <c r="E314" s="42" t="inlineStr">
        <is>
          <t>22525.21</t>
        </is>
      </c>
      <c r="F314" s="42" t="inlineStr">
        <is>
          <t>16668.66</t>
        </is>
      </c>
      <c r="G314" s="42" t="inlineStr">
        <is>
          <t>6693.56</t>
        </is>
      </c>
      <c r="H314" s="42" t="inlineStr">
        <is>
          <t>605662.58</t>
        </is>
      </c>
      <c r="I314" s="42" t="inlineStr">
        <is>
          <t>11722.59</t>
        </is>
      </c>
      <c r="J314" s="42" t="inlineStr">
        <is>
          <t>-1747.49</t>
        </is>
      </c>
      <c r="K314" s="42" t="inlineStr">
        <is>
          <t>0.7033</t>
        </is>
      </c>
      <c r="L314" s="42" t="inlineStr">
        <is>
          <t>60-80%</t>
        </is>
      </c>
      <c r="M314" s="42" t="inlineStr">
        <is>
          <t>0.0</t>
        </is>
      </c>
      <c r="N314" s="42" t="inlineStr">
        <is>
          <t>True</t>
        </is>
      </c>
      <c r="O314" s="42" t="inlineStr">
        <is>
          <t>Debt Counselling</t>
        </is>
      </c>
      <c r="P314" s="42" t="inlineStr">
        <is>
          <t>1</t>
        </is>
      </c>
    </row>
    <row r="315">
      <c r="A315" s="43" t="inlineStr">
        <is>
          <t>67dff98c-6934-4455-b60d-a046b08e4145</t>
        </is>
      </c>
      <c r="B315" s="43" t="inlineStr">
        <is>
          <t>ba1eca62-34fa-413b-8a1a-dad45f2ba0b7</t>
        </is>
      </c>
      <c r="C315" s="43" t="inlineStr">
        <is>
          <t>c4b57cde-8187-4993-ae24-924545c42cb2</t>
        </is>
      </c>
      <c r="D315" s="43" t="inlineStr">
        <is>
          <t>2023-09-28</t>
        </is>
      </c>
      <c r="E315" s="43" t="inlineStr">
        <is>
          <t>25066.6</t>
        </is>
      </c>
      <c r="F315" s="43" t="inlineStr">
        <is>
          <t>18549.28</t>
        </is>
      </c>
      <c r="G315" s="43" t="inlineStr">
        <is>
          <t>6882.82</t>
        </is>
      </c>
      <c r="H315" s="43" t="inlineStr">
        <is>
          <t>353932.59</t>
        </is>
      </c>
      <c r="I315" s="43" t="inlineStr">
        <is>
          <t>14798.57</t>
        </is>
      </c>
      <c r="J315" s="43" t="inlineStr">
        <is>
          <t>-3132.11</t>
        </is>
      </c>
      <c r="K315" s="43" t="inlineStr">
        <is>
          <t>0.7978</t>
        </is>
      </c>
      <c r="L315" s="43" t="inlineStr">
        <is>
          <t>60-80%</t>
        </is>
      </c>
      <c r="M315" s="43" t="inlineStr">
        <is>
          <t>0.0</t>
        </is>
      </c>
      <c r="N315" s="43" t="inlineStr">
        <is>
          <t>True</t>
        </is>
      </c>
      <c r="O315" s="43" t="inlineStr">
        <is>
          <t>Debt Counselling</t>
        </is>
      </c>
      <c r="P315" s="43" t="inlineStr">
        <is>
          <t>8</t>
        </is>
      </c>
    </row>
    <row r="316">
      <c r="A316" s="42" t="inlineStr">
        <is>
          <t>122a50e7-6ad4-4cf1-bfc5-50a641f412ed</t>
        </is>
      </c>
      <c r="B316" s="42" t="inlineStr">
        <is>
          <t>f868de7f-bcec-441a-9f84-d7b6d67d6137</t>
        </is>
      </c>
      <c r="C316" s="42" t="inlineStr">
        <is>
          <t>96c3a00e-a877-4f95-a040-9ec666f0b1f6</t>
        </is>
      </c>
      <c r="D316" s="42" t="inlineStr">
        <is>
          <t>2023-09-01</t>
        </is>
      </c>
      <c r="E316" s="42" t="inlineStr">
        <is>
          <t>23206.48</t>
        </is>
      </c>
      <c r="F316" s="42" t="inlineStr">
        <is>
          <t>17172.8</t>
        </is>
      </c>
      <c r="G316" s="42" t="inlineStr">
        <is>
          <t>8449.34</t>
        </is>
      </c>
      <c r="H316" s="42" t="inlineStr">
        <is>
          <t>710730.38</t>
        </is>
      </c>
      <c r="I316" s="42" t="inlineStr">
        <is>
          <t>15054.32</t>
        </is>
      </c>
      <c r="J316" s="42" t="inlineStr">
        <is>
          <t>-6330.86</t>
        </is>
      </c>
      <c r="K316" s="42" t="inlineStr">
        <is>
          <t>0.8766</t>
        </is>
      </c>
      <c r="L316" s="42" t="inlineStr">
        <is>
          <t>&gt; 80%</t>
        </is>
      </c>
      <c r="M316" s="42" t="inlineStr">
        <is>
          <t>0.0</t>
        </is>
      </c>
      <c r="N316" s="42" t="inlineStr">
        <is>
          <t>True</t>
        </is>
      </c>
      <c r="O316" s="42" t="inlineStr">
        <is>
          <t>Debt Counselling</t>
        </is>
      </c>
      <c r="P316" s="42" t="inlineStr">
        <is>
          <t>10</t>
        </is>
      </c>
    </row>
    <row r="317">
      <c r="A317" s="43" t="inlineStr">
        <is>
          <t>d04fb34c-0561-4164-ab70-275764ec6288</t>
        </is>
      </c>
      <c r="B317" s="43" t="inlineStr">
        <is>
          <t>df71ff3a-00ec-496a-acb2-cf9b0e63a95e</t>
        </is>
      </c>
      <c r="C317" s="43" t="inlineStr">
        <is>
          <t>ae7830db-18c3-4a78-947a-23f6e647dee2</t>
        </is>
      </c>
      <c r="D317" s="43" t="inlineStr">
        <is>
          <t>2025-10-06</t>
        </is>
      </c>
      <c r="E317" s="43" t="inlineStr">
        <is>
          <t>42176.15</t>
        </is>
      </c>
      <c r="F317" s="43" t="inlineStr">
        <is>
          <t>29101.54</t>
        </is>
      </c>
      <c r="G317" s="43" t="inlineStr">
        <is>
          <t>16132.68</t>
        </is>
      </c>
      <c r="H317" s="43" t="inlineStr">
        <is>
          <t>517148.93</t>
        </is>
      </c>
      <c r="I317" s="43" t="inlineStr">
        <is>
          <t>16843.11</t>
        </is>
      </c>
      <c r="J317" s="43" t="inlineStr">
        <is>
          <t>-3874.25</t>
        </is>
      </c>
      <c r="K317" s="43" t="inlineStr">
        <is>
          <t>0.5788</t>
        </is>
      </c>
      <c r="L317" s="43" t="inlineStr">
        <is>
          <t>40-60%</t>
        </is>
      </c>
      <c r="M317" s="43" t="inlineStr">
        <is>
          <t>0.0</t>
        </is>
      </c>
      <c r="N317" s="43" t="inlineStr">
        <is>
          <t>True</t>
        </is>
      </c>
      <c r="O317" s="43" t="inlineStr">
        <is>
          <t>Debt Consolidation</t>
        </is>
      </c>
      <c r="P317" s="43" t="inlineStr">
        <is>
          <t>11</t>
        </is>
      </c>
    </row>
    <row r="318">
      <c r="A318" s="42" t="inlineStr">
        <is>
          <t>7054b17c-d16c-40f6-a36a-6ae3e490eca4</t>
        </is>
      </c>
      <c r="B318" s="42" t="inlineStr">
        <is>
          <t>5e7c5bbe-1e0d-4aa4-9e1a-32acf570dd7b</t>
        </is>
      </c>
      <c r="C318" s="42" t="inlineStr">
        <is>
          <t>28be9a79-40b5-4bbe-819a-66bb144091aa</t>
        </is>
      </c>
      <c r="D318" s="42" t="inlineStr">
        <is>
          <t>2023-03-08</t>
        </is>
      </c>
      <c r="E318" s="42" t="inlineStr">
        <is>
          <t>26938.49</t>
        </is>
      </c>
      <c r="F318" s="42" t="inlineStr">
        <is>
          <t>19934.48</t>
        </is>
      </c>
      <c r="G318" s="42" t="inlineStr">
        <is>
          <t>9251.41</t>
        </is>
      </c>
      <c r="H318" s="42" t="inlineStr">
        <is>
          <t>158305.58</t>
        </is>
      </c>
      <c r="I318" s="42" t="inlineStr">
        <is>
          <t>8251.78</t>
        </is>
      </c>
      <c r="J318" s="42" t="inlineStr">
        <is>
          <t>2431.29</t>
        </is>
      </c>
      <c r="K318" s="42" t="inlineStr">
        <is>
          <t>0.4139</t>
        </is>
      </c>
      <c r="L318" s="42" t="inlineStr">
        <is>
          <t>40-60%</t>
        </is>
      </c>
      <c r="M318" s="42" t="inlineStr">
        <is>
          <t>2431.29</t>
        </is>
      </c>
      <c r="N318" s="42" t="inlineStr">
        <is>
          <t>False</t>
        </is>
      </c>
      <c r="O318" s="42" t="inlineStr">
        <is>
          <t>Credit Monitoring</t>
        </is>
      </c>
      <c r="P318" s="42" t="inlineStr">
        <is>
          <t>6</t>
        </is>
      </c>
    </row>
    <row r="319">
      <c r="A319" s="43" t="inlineStr">
        <is>
          <t>5ee400c4-b956-4e15-901d-a7e7e14168fc</t>
        </is>
      </c>
      <c r="B319" s="43" t="inlineStr">
        <is>
          <t>4ae4239c-7990-4d9c-9127-33904ceaebe4</t>
        </is>
      </c>
      <c r="C319" s="43" t="inlineStr">
        <is>
          <t>84032c8e-35ae-42d1-8b4d-efcb21713adc</t>
        </is>
      </c>
      <c r="D319" s="43" t="inlineStr">
        <is>
          <t>2025-08-18</t>
        </is>
      </c>
      <c r="E319" s="43" t="inlineStr">
        <is>
          <t>8346.41</t>
        </is>
      </c>
      <c r="F319" s="43" t="inlineStr">
        <is>
          <t>6844.06</t>
        </is>
      </c>
      <c r="G319" s="43" t="inlineStr">
        <is>
          <t>3378.24</t>
        </is>
      </c>
      <c r="H319" s="43" t="inlineStr">
        <is>
          <t>117282.96</t>
        </is>
      </c>
      <c r="I319" s="43" t="inlineStr">
        <is>
          <t>5485.93</t>
        </is>
      </c>
      <c r="J319" s="43" t="inlineStr">
        <is>
          <t>-2020.11</t>
        </is>
      </c>
      <c r="K319" s="43" t="inlineStr">
        <is>
          <t>0.8016</t>
        </is>
      </c>
      <c r="L319" s="43" t="inlineStr">
        <is>
          <t>&gt; 80%</t>
        </is>
      </c>
      <c r="M319" s="43" t="inlineStr">
        <is>
          <t>0.0</t>
        </is>
      </c>
      <c r="N319" s="43" t="inlineStr">
        <is>
          <t>True</t>
        </is>
      </c>
      <c r="O319" s="43" t="inlineStr">
        <is>
          <t>Debt Counselling</t>
        </is>
      </c>
      <c r="P319" s="43" t="inlineStr">
        <is>
          <t>11</t>
        </is>
      </c>
    </row>
    <row r="320">
      <c r="A320" s="42" t="inlineStr">
        <is>
          <t>6820b6e8-a89f-448a-982c-78f531665830</t>
        </is>
      </c>
      <c r="B320" s="42" t="inlineStr">
        <is>
          <t>e58da13a-e88c-45fd-9db1-ef37b0b83f04</t>
        </is>
      </c>
      <c r="C320" s="42" t="inlineStr">
        <is>
          <t>a0b4c40e-867a-4245-a48b-11c07afce8fe</t>
        </is>
      </c>
      <c r="D320" s="42" t="inlineStr">
        <is>
          <t>2021-03-03</t>
        </is>
      </c>
      <c r="E320" s="42" t="inlineStr">
        <is>
          <t>7563.43</t>
        </is>
      </c>
      <c r="F320" s="42" t="inlineStr">
        <is>
          <t>6202.01</t>
        </is>
      </c>
      <c r="G320" s="42" t="inlineStr">
        <is>
          <t>1902.71</t>
        </is>
      </c>
      <c r="H320" s="42" t="inlineStr">
        <is>
          <t>119513.15</t>
        </is>
      </c>
      <c r="I320" s="42" t="inlineStr">
        <is>
          <t>5299.47</t>
        </is>
      </c>
      <c r="J320" s="42" t="inlineStr">
        <is>
          <t>-1000.17</t>
        </is>
      </c>
      <c r="K320" s="42" t="inlineStr">
        <is>
          <t>0.8545</t>
        </is>
      </c>
      <c r="L320" s="42" t="inlineStr">
        <is>
          <t>&gt; 80%</t>
        </is>
      </c>
      <c r="M320" s="42" t="inlineStr">
        <is>
          <t>0.0</t>
        </is>
      </c>
      <c r="N320" s="42" t="inlineStr">
        <is>
          <t>True</t>
        </is>
      </c>
      <c r="O320" s="42" t="inlineStr">
        <is>
          <t>Debt Counselling</t>
        </is>
      </c>
      <c r="P320" s="42" t="inlineStr">
        <is>
          <t>6</t>
        </is>
      </c>
    </row>
    <row r="321">
      <c r="A321" s="43" t="inlineStr">
        <is>
          <t>de081664-f727-4635-8847-08f0a8900ae3</t>
        </is>
      </c>
      <c r="B321" s="43" t="inlineStr">
        <is>
          <t>ee8b005b-4f71-44cb-a3c6-c3896be321e4</t>
        </is>
      </c>
      <c r="C321" s="43" t="inlineStr">
        <is>
          <t>b3ae9a0f-b2b1-47bc-884d-64adc1c16f32</t>
        </is>
      </c>
      <c r="D321" s="43" t="inlineStr">
        <is>
          <t>2020-10-30</t>
        </is>
      </c>
      <c r="E321" s="43" t="inlineStr">
        <is>
          <t>13038.19</t>
        </is>
      </c>
      <c r="F321" s="43" t="inlineStr">
        <is>
          <t>10691.32</t>
        </is>
      </c>
      <c r="G321" s="43" t="inlineStr">
        <is>
          <t>3705.52</t>
        </is>
      </c>
      <c r="H321" s="43" t="inlineStr">
        <is>
          <t>415341.61</t>
        </is>
      </c>
      <c r="I321" s="43" t="inlineStr">
        <is>
          <t>9276.25</t>
        </is>
      </c>
      <c r="J321" s="43" t="inlineStr">
        <is>
          <t>-2290.45</t>
        </is>
      </c>
      <c r="K321" s="43" t="inlineStr">
        <is>
          <t>0.8676</t>
        </is>
      </c>
      <c r="L321" s="43" t="inlineStr">
        <is>
          <t>&gt; 80%</t>
        </is>
      </c>
      <c r="M321" s="43" t="inlineStr">
        <is>
          <t>0.0</t>
        </is>
      </c>
      <c r="N321" s="43" t="inlineStr">
        <is>
          <t>True</t>
        </is>
      </c>
      <c r="O321" s="43" t="inlineStr">
        <is>
          <t>Debt Consolidation</t>
        </is>
      </c>
      <c r="P321" s="43" t="inlineStr">
        <is>
          <t>8</t>
        </is>
      </c>
    </row>
    <row r="322">
      <c r="A322" s="42" t="inlineStr">
        <is>
          <t>bb6f4b43-cc52-423b-85d5-d28fca05a2f7</t>
        </is>
      </c>
      <c r="B322" s="42" t="inlineStr">
        <is>
          <t>e85d857e-9e50-4350-868a-fff7bc88f841</t>
        </is>
      </c>
      <c r="C322" s="42" t="inlineStr">
        <is>
          <t>732e54db-6671-4e1b-9b57-76a8cca40016</t>
        </is>
      </c>
      <c r="D322" s="42" t="inlineStr">
        <is>
          <t>2020-03-23</t>
        </is>
      </c>
      <c r="E322" s="42" t="inlineStr">
        <is>
          <t>13131.28</t>
        </is>
      </c>
      <c r="F322" s="42" t="inlineStr">
        <is>
          <t>10767.65</t>
        </is>
      </c>
      <c r="G322" s="42" t="inlineStr">
        <is>
          <t>4607.3</t>
        </is>
      </c>
      <c r="H322" s="42" t="inlineStr">
        <is>
          <t>310025.4</t>
        </is>
      </c>
      <c r="I322" s="42" t="inlineStr">
        <is>
          <t>7049.97</t>
        </is>
      </c>
      <c r="J322" s="42" t="inlineStr">
        <is>
          <t>-889.62</t>
        </is>
      </c>
      <c r="K322" s="42" t="inlineStr">
        <is>
          <t>0.6547</t>
        </is>
      </c>
      <c r="L322" s="42" t="inlineStr">
        <is>
          <t>60-80%</t>
        </is>
      </c>
      <c r="M322" s="42" t="inlineStr">
        <is>
          <t>0.0</t>
        </is>
      </c>
      <c r="N322" s="42" t="inlineStr">
        <is>
          <t>True</t>
        </is>
      </c>
      <c r="O322" s="42" t="inlineStr">
        <is>
          <t>Debt Consolidation</t>
        </is>
      </c>
      <c r="P322" s="42" t="inlineStr">
        <is>
          <t>5</t>
        </is>
      </c>
    </row>
    <row r="323">
      <c r="A323" s="43" t="inlineStr">
        <is>
          <t>e043d849-0e3c-456e-b23e-c2754f99c866</t>
        </is>
      </c>
      <c r="B323" s="43" t="inlineStr">
        <is>
          <t>0e2e0bea-8069-44de-b451-023e235d699d</t>
        </is>
      </c>
      <c r="C323" s="43" t="inlineStr">
        <is>
          <t>d2407c41-0c23-4ae3-bce9-9a94a843fac2</t>
        </is>
      </c>
      <c r="D323" s="43" t="inlineStr">
        <is>
          <t>2019-07-25</t>
        </is>
      </c>
      <c r="E323" s="43" t="inlineStr">
        <is>
          <t>13850.31</t>
        </is>
      </c>
      <c r="F323" s="43" t="inlineStr">
        <is>
          <t>11357.25</t>
        </is>
      </c>
      <c r="G323" s="43" t="inlineStr">
        <is>
          <t>6115.27</t>
        </is>
      </c>
      <c r="H323" s="43" t="inlineStr">
        <is>
          <t>374282.74</t>
        </is>
      </c>
      <c r="I323" s="43" t="inlineStr">
        <is>
          <t>7210.06</t>
        </is>
      </c>
      <c r="J323" s="43" t="inlineStr">
        <is>
          <t>-1968.08</t>
        </is>
      </c>
      <c r="K323" s="43" t="inlineStr">
        <is>
          <t>0.6348</t>
        </is>
      </c>
      <c r="L323" s="43" t="inlineStr">
        <is>
          <t>60-80%</t>
        </is>
      </c>
      <c r="M323" s="43" t="inlineStr">
        <is>
          <t>0.0</t>
        </is>
      </c>
      <c r="N323" s="43" t="inlineStr">
        <is>
          <t>True</t>
        </is>
      </c>
      <c r="O323" s="43" t="inlineStr">
        <is>
          <t>Credit Repair</t>
        </is>
      </c>
      <c r="P323" s="43" t="inlineStr">
        <is>
          <t>1</t>
        </is>
      </c>
    </row>
    <row r="324">
      <c r="A324" s="42" t="inlineStr">
        <is>
          <t>539866b9-1d9f-4b60-a7ae-f5b4673ad115</t>
        </is>
      </c>
      <c r="B324" s="42" t="inlineStr">
        <is>
          <t>87211bf9-8841-4bca-86aa-003fb86c8a03</t>
        </is>
      </c>
      <c r="C324" s="42" t="inlineStr">
        <is>
          <t>21c582b0-a219-4dbb-8f22-304cf2fe615d</t>
        </is>
      </c>
      <c r="D324" s="42" t="inlineStr">
        <is>
          <t>2021-04-05</t>
        </is>
      </c>
      <c r="E324" s="42" t="inlineStr">
        <is>
          <t>33770.69</t>
        </is>
      </c>
      <c r="F324" s="42" t="inlineStr">
        <is>
          <t>24990.31</t>
        </is>
      </c>
      <c r="G324" s="42" t="inlineStr">
        <is>
          <t>12714.82</t>
        </is>
      </c>
      <c r="H324" s="42" t="inlineStr">
        <is>
          <t>935801.33</t>
        </is>
      </c>
      <c r="I324" s="42" t="inlineStr">
        <is>
          <t>15933.81</t>
        </is>
      </c>
      <c r="J324" s="42" t="inlineStr">
        <is>
          <t>-3658.32</t>
        </is>
      </c>
      <c r="K324" s="42" t="inlineStr">
        <is>
          <t>0.6376</t>
        </is>
      </c>
      <c r="L324" s="42" t="inlineStr">
        <is>
          <t>60-80%</t>
        </is>
      </c>
      <c r="M324" s="42" t="inlineStr">
        <is>
          <t>0.0</t>
        </is>
      </c>
      <c r="N324" s="42" t="inlineStr">
        <is>
          <t>True</t>
        </is>
      </c>
      <c r="O324" s="42" t="inlineStr">
        <is>
          <t>Debt Counselling</t>
        </is>
      </c>
      <c r="P324" s="42" t="inlineStr">
        <is>
          <t>7</t>
        </is>
      </c>
    </row>
    <row r="325">
      <c r="A325" s="43" t="inlineStr">
        <is>
          <t>e019e2fe-6404-474e-af88-69b8c7afda70</t>
        </is>
      </c>
      <c r="B325" s="43" t="inlineStr">
        <is>
          <t>98d3f845-6528-4c00-b1c4-6432147c05f0</t>
        </is>
      </c>
      <c r="C325" s="43" t="inlineStr">
        <is>
          <t>7c747e52-29ea-49aa-8cf1-48011eb84c87</t>
        </is>
      </c>
      <c r="D325" s="43" t="inlineStr">
        <is>
          <t>2024-06-16</t>
        </is>
      </c>
      <c r="E325" s="43" t="inlineStr">
        <is>
          <t>12325.18</t>
        </is>
      </c>
      <c r="F325" s="43" t="inlineStr">
        <is>
          <t>10106.65</t>
        </is>
      </c>
      <c r="G325" s="43" t="inlineStr">
        <is>
          <t>3835.67</t>
        </is>
      </c>
      <c r="H325" s="43" t="inlineStr">
        <is>
          <t>103308.39</t>
        </is>
      </c>
      <c r="I325" s="43" t="inlineStr">
        <is>
          <t>4311.23</t>
        </is>
      </c>
      <c r="J325" s="43" t="inlineStr">
        <is>
          <t>1959.75</t>
        </is>
      </c>
      <c r="K325" s="43" t="inlineStr">
        <is>
          <t>0.4266</t>
        </is>
      </c>
      <c r="L325" s="43" t="inlineStr">
        <is>
          <t>40-60%</t>
        </is>
      </c>
      <c r="M325" s="43" t="inlineStr">
        <is>
          <t>1959.75</t>
        </is>
      </c>
      <c r="N325" s="43" t="inlineStr">
        <is>
          <t>False</t>
        </is>
      </c>
      <c r="O325" s="43" t="inlineStr">
        <is>
          <t>Debt Counselling</t>
        </is>
      </c>
      <c r="P325" s="43" t="inlineStr">
        <is>
          <t>6</t>
        </is>
      </c>
    </row>
    <row r="326">
      <c r="A326" s="42" t="inlineStr">
        <is>
          <t>e1ce094f-c437-409a-b274-5008683c5b01</t>
        </is>
      </c>
      <c r="B326" s="42" t="inlineStr">
        <is>
          <t>cba600f9-d8c8-49e3-afc8-0e47c627898f</t>
        </is>
      </c>
      <c r="C326" s="42" t="inlineStr">
        <is>
          <t>2e656982-7c33-4634-ab44-7ebdbc323081</t>
        </is>
      </c>
      <c r="D326" s="42" t="inlineStr">
        <is>
          <t>2020-01-09</t>
        </is>
      </c>
      <c r="E326" s="42" t="inlineStr">
        <is>
          <t>35016.9</t>
        </is>
      </c>
      <c r="F326" s="42" t="inlineStr">
        <is>
          <t>24161.66</t>
        </is>
      </c>
      <c r="G326" s="42" t="inlineStr">
        <is>
          <t>11265.98</t>
        </is>
      </c>
      <c r="H326" s="42" t="inlineStr">
        <is>
          <t>877828.55</t>
        </is>
      </c>
      <c r="I326" s="42" t="inlineStr">
        <is>
          <t>16062.87</t>
        </is>
      </c>
      <c r="J326" s="42" t="inlineStr">
        <is>
          <t>-3167.19</t>
        </is>
      </c>
      <c r="K326" s="42" t="inlineStr">
        <is>
          <t>0.6648</t>
        </is>
      </c>
      <c r="L326" s="42" t="inlineStr">
        <is>
          <t>60-80%</t>
        </is>
      </c>
      <c r="M326" s="42" t="inlineStr">
        <is>
          <t>0.0</t>
        </is>
      </c>
      <c r="N326" s="42" t="inlineStr">
        <is>
          <t>True</t>
        </is>
      </c>
      <c r="O326" s="42" t="inlineStr">
        <is>
          <t>Debt Counselling</t>
        </is>
      </c>
      <c r="P326" s="42" t="inlineStr">
        <is>
          <t>12</t>
        </is>
      </c>
    </row>
    <row r="327">
      <c r="A327" s="43" t="inlineStr">
        <is>
          <t>c7bbc9a7-c7fa-4eb8-9eee-babcd06e8f89</t>
        </is>
      </c>
      <c r="B327" s="43" t="inlineStr">
        <is>
          <t>d1e42293-c9c6-4999-af93-246630682f55</t>
        </is>
      </c>
      <c r="C327" s="43" t="inlineStr">
        <is>
          <t>8e15905d-89cd-4ffa-a9ec-caabbc9b4fa2</t>
        </is>
      </c>
      <c r="D327" s="43" t="inlineStr">
        <is>
          <t>2023-10-03</t>
        </is>
      </c>
      <c r="E327" s="43" t="inlineStr">
        <is>
          <t>35858.84</t>
        </is>
      </c>
      <c r="F327" s="43" t="inlineStr">
        <is>
          <t>24742.6</t>
        </is>
      </c>
      <c r="G327" s="43" t="inlineStr">
        <is>
          <t>14638.9</t>
        </is>
      </c>
      <c r="H327" s="43" t="inlineStr">
        <is>
          <t>694929.71</t>
        </is>
      </c>
      <c r="I327" s="43" t="inlineStr">
        <is>
          <t>14288.5</t>
        </is>
      </c>
      <c r="J327" s="43" t="inlineStr">
        <is>
          <t>-4184.8</t>
        </is>
      </c>
      <c r="K327" s="43" t="inlineStr">
        <is>
          <t>0.5775</t>
        </is>
      </c>
      <c r="L327" s="43" t="inlineStr">
        <is>
          <t>40-60%</t>
        </is>
      </c>
      <c r="M327" s="43" t="inlineStr">
        <is>
          <t>0.0</t>
        </is>
      </c>
      <c r="N327" s="43" t="inlineStr">
        <is>
          <t>True</t>
        </is>
      </c>
      <c r="O327" s="43" t="inlineStr">
        <is>
          <t>Insurance Review</t>
        </is>
      </c>
      <c r="P327" s="43" t="inlineStr">
        <is>
          <t>9</t>
        </is>
      </c>
    </row>
    <row r="328">
      <c r="A328" s="42" t="inlineStr">
        <is>
          <t>5bf196b4-98c6-4d93-9df8-a599ccba463f</t>
        </is>
      </c>
      <c r="B328" s="42" t="inlineStr">
        <is>
          <t>2dbb57f6-944a-43cb-9268-aeb4fd997e90</t>
        </is>
      </c>
      <c r="C328" s="42" t="inlineStr">
        <is>
          <t>3bf14097-3441-44f7-937c-1ebf9b8d56b1</t>
        </is>
      </c>
      <c r="D328" s="42" t="inlineStr">
        <is>
          <t>2025-12-04</t>
        </is>
      </c>
      <c r="E328" s="42" t="inlineStr">
        <is>
          <t>18339.88</t>
        </is>
      </c>
      <c r="F328" s="42" t="inlineStr">
        <is>
          <t>13571.51</t>
        </is>
      </c>
      <c r="G328" s="42" t="inlineStr">
        <is>
          <t>6727.65</t>
        </is>
      </c>
      <c r="H328" s="42" t="inlineStr">
        <is>
          <t>458074.55</t>
        </is>
      </c>
      <c r="I328" s="42" t="inlineStr">
        <is>
          <t>11242.9</t>
        </is>
      </c>
      <c r="J328" s="42" t="inlineStr">
        <is>
          <t>-4399.04</t>
        </is>
      </c>
      <c r="K328" s="42" t="inlineStr">
        <is>
          <t>0.8284</t>
        </is>
      </c>
      <c r="L328" s="42" t="inlineStr">
        <is>
          <t>&gt; 80%</t>
        </is>
      </c>
      <c r="M328" s="42" t="inlineStr">
        <is>
          <t>0.0</t>
        </is>
      </c>
      <c r="N328" s="42" t="inlineStr">
        <is>
          <t>True</t>
        </is>
      </c>
      <c r="O328" s="42" t="inlineStr">
        <is>
          <t>Debt Counselling</t>
        </is>
      </c>
      <c r="P328" s="42" t="inlineStr">
        <is>
          <t>1</t>
        </is>
      </c>
    </row>
    <row r="329">
      <c r="A329" s="43" t="inlineStr">
        <is>
          <t>5ff0349b-0d63-44c6-9d65-91bb602a29d9</t>
        </is>
      </c>
      <c r="B329" s="43" t="inlineStr">
        <is>
          <t>ec81f268-7e57-43f6-928d-c100225f5c44</t>
        </is>
      </c>
      <c r="C329" s="43" t="inlineStr">
        <is>
          <t>94e3fbf7-5e7b-425a-901c-86be7be300c5</t>
        </is>
      </c>
      <c r="D329" s="43" t="inlineStr">
        <is>
          <t>2019-12-02</t>
        </is>
      </c>
      <c r="E329" s="43" t="inlineStr">
        <is>
          <t>13166.08</t>
        </is>
      </c>
      <c r="F329" s="43" t="inlineStr">
        <is>
          <t>10796.19</t>
        </is>
      </c>
      <c r="G329" s="43" t="inlineStr">
        <is>
          <t>5057.07</t>
        </is>
      </c>
      <c r="H329" s="43" t="inlineStr">
        <is>
          <t>157997.79</t>
        </is>
      </c>
      <c r="I329" s="43" t="inlineStr">
        <is>
          <t>5505.51</t>
        </is>
      </c>
      <c r="J329" s="43" t="inlineStr">
        <is>
          <t>233.61</t>
        </is>
      </c>
      <c r="K329" s="43" t="inlineStr">
        <is>
          <t>0.5099</t>
        </is>
      </c>
      <c r="L329" s="43" t="inlineStr">
        <is>
          <t>40-60%</t>
        </is>
      </c>
      <c r="M329" s="43" t="inlineStr">
        <is>
          <t>233.61</t>
        </is>
      </c>
      <c r="N329" s="43" t="inlineStr">
        <is>
          <t>False</t>
        </is>
      </c>
      <c r="O329" s="43" t="inlineStr">
        <is>
          <t>Debt Counselling</t>
        </is>
      </c>
      <c r="P329" s="43" t="inlineStr">
        <is>
          <t>10</t>
        </is>
      </c>
    </row>
    <row r="330">
      <c r="A330" s="42" t="inlineStr">
        <is>
          <t>e1bcc21e-1724-4259-8e6c-ecb12542f120</t>
        </is>
      </c>
      <c r="B330" s="42" t="inlineStr">
        <is>
          <t>dd74de76-20ee-45e1-8288-acb8129cb86d</t>
        </is>
      </c>
      <c r="C330" s="42" t="inlineStr">
        <is>
          <t>8df1548c-3056-4753-952f-781612408705</t>
        </is>
      </c>
      <c r="D330" s="42" t="inlineStr">
        <is>
          <t>2025-05-30</t>
        </is>
      </c>
      <c r="E330" s="42" t="inlineStr">
        <is>
          <t>38986.46</t>
        </is>
      </c>
      <c r="F330" s="42" t="inlineStr">
        <is>
          <t>26900.66</t>
        </is>
      </c>
      <c r="G330" s="42" t="inlineStr">
        <is>
          <t>16604.29</t>
        </is>
      </c>
      <c r="H330" s="42" t="inlineStr">
        <is>
          <t>721059.54</t>
        </is>
      </c>
      <c r="I330" s="42" t="inlineStr">
        <is>
          <t>25051.53</t>
        </is>
      </c>
      <c r="J330" s="42" t="inlineStr">
        <is>
          <t>-14755.16</t>
        </is>
      </c>
      <c r="K330" s="42" t="inlineStr">
        <is>
          <t>0.9313</t>
        </is>
      </c>
      <c r="L330" s="42" t="inlineStr">
        <is>
          <t>&gt; 80%</t>
        </is>
      </c>
      <c r="M330" s="42" t="inlineStr">
        <is>
          <t>0.0</t>
        </is>
      </c>
      <c r="N330" s="42" t="inlineStr">
        <is>
          <t>True</t>
        </is>
      </c>
      <c r="O330" s="42" t="inlineStr">
        <is>
          <t>Debt Settlement</t>
        </is>
      </c>
      <c r="P330" s="42" t="inlineStr">
        <is>
          <t>1</t>
        </is>
      </c>
    </row>
    <row r="331">
      <c r="A331" s="43" t="inlineStr">
        <is>
          <t>3fee7b33-bd30-423f-9390-c46998067bac</t>
        </is>
      </c>
      <c r="B331" s="43" t="inlineStr">
        <is>
          <t>9c515258-bca0-48f1-9fe0-bb18fa722ed0</t>
        </is>
      </c>
      <c r="C331" s="43" t="inlineStr">
        <is>
          <t>688a74d7-602b-4b45-9edb-e1ed77472088</t>
        </is>
      </c>
      <c r="D331" s="43" t="inlineStr">
        <is>
          <t>2022-01-17</t>
        </is>
      </c>
      <c r="E331" s="43" t="inlineStr">
        <is>
          <t>10836.81</t>
        </is>
      </c>
      <c r="F331" s="43" t="inlineStr">
        <is>
          <t>8886.18</t>
        </is>
      </c>
      <c r="G331" s="43" t="inlineStr">
        <is>
          <t>4735.98</t>
        </is>
      </c>
      <c r="H331" s="43" t="inlineStr">
        <is>
          <t>122405.82</t>
        </is>
      </c>
      <c r="I331" s="43" t="inlineStr">
        <is>
          <t>4170.89</t>
        </is>
      </c>
      <c r="J331" s="43" t="inlineStr">
        <is>
          <t>-20.69</t>
        </is>
      </c>
      <c r="K331" s="43" t="inlineStr">
        <is>
          <t>0.4694</t>
        </is>
      </c>
      <c r="L331" s="43" t="inlineStr">
        <is>
          <t>40-60%</t>
        </is>
      </c>
      <c r="M331" s="43" t="inlineStr">
        <is>
          <t>0.0</t>
        </is>
      </c>
      <c r="N331" s="43" t="inlineStr">
        <is>
          <t>True</t>
        </is>
      </c>
      <c r="O331" s="43" t="inlineStr">
        <is>
          <t>Credit Monitoring</t>
        </is>
      </c>
      <c r="P331" s="43" t="inlineStr">
        <is>
          <t>12</t>
        </is>
      </c>
    </row>
    <row r="332">
      <c r="A332" s="42" t="inlineStr">
        <is>
          <t>f18405a8-75e2-4686-bb23-074c49236e24</t>
        </is>
      </c>
      <c r="B332" s="42" t="inlineStr">
        <is>
          <t>7ab6c556-fa15-47dc-87df-e4e876ef1df0</t>
        </is>
      </c>
      <c r="C332" s="42" t="inlineStr">
        <is>
          <t>50b7c4e6-0fe3-44cf-a28b-08e5cd212f28</t>
        </is>
      </c>
      <c r="D332" s="42" t="inlineStr">
        <is>
          <t>2023-09-09</t>
        </is>
      </c>
      <c r="E332" s="42" t="inlineStr">
        <is>
          <t>23992.18</t>
        </is>
      </c>
      <c r="F332" s="42" t="inlineStr">
        <is>
          <t>17754.21</t>
        </is>
      </c>
      <c r="G332" s="42" t="inlineStr">
        <is>
          <t>9486.63</t>
        </is>
      </c>
      <c r="H332" s="42" t="inlineStr">
        <is>
          <t>395408.65</t>
        </is>
      </c>
      <c r="I332" s="42" t="inlineStr">
        <is>
          <t>9667.8</t>
        </is>
      </c>
      <c r="J332" s="42" t="inlineStr">
        <is>
          <t>-1400.22</t>
        </is>
      </c>
      <c r="K332" s="42" t="inlineStr">
        <is>
          <t>0.5445</t>
        </is>
      </c>
      <c r="L332" s="42" t="inlineStr">
        <is>
          <t>40-60%</t>
        </is>
      </c>
      <c r="M332" s="42" t="inlineStr">
        <is>
          <t>0.0</t>
        </is>
      </c>
      <c r="N332" s="42" t="inlineStr">
        <is>
          <t>True</t>
        </is>
      </c>
      <c r="O332" s="42" t="inlineStr">
        <is>
          <t>Debt Consolidation</t>
        </is>
      </c>
      <c r="P332" s="42" t="inlineStr">
        <is>
          <t>10</t>
        </is>
      </c>
    </row>
    <row r="333">
      <c r="A333" s="43" t="inlineStr">
        <is>
          <t>b3675a74-bfdf-430b-89f1-87608d557f75</t>
        </is>
      </c>
      <c r="B333" s="43" t="inlineStr">
        <is>
          <t>d46bec00-259c-4ba3-be1c-2d91e2c86629</t>
        </is>
      </c>
      <c r="C333" s="43" t="inlineStr">
        <is>
          <t>84032c8e-35ae-42d1-8b4d-efcb21713adc</t>
        </is>
      </c>
      <c r="D333" s="43" t="inlineStr">
        <is>
          <t>2020-09-27</t>
        </is>
      </c>
      <c r="E333" s="43" t="inlineStr">
        <is>
          <t>21197.99</t>
        </is>
      </c>
      <c r="F333" s="43" t="inlineStr">
        <is>
          <t>15686.51</t>
        </is>
      </c>
      <c r="G333" s="43" t="inlineStr">
        <is>
          <t>6898.01</t>
        </is>
      </c>
      <c r="H333" s="43" t="inlineStr">
        <is>
          <t>489467.14</t>
        </is>
      </c>
      <c r="I333" s="43" t="inlineStr">
        <is>
          <t>8209.39</t>
        </is>
      </c>
      <c r="J333" s="43" t="inlineStr">
        <is>
          <t>579.11</t>
        </is>
      </c>
      <c r="K333" s="43" t="inlineStr">
        <is>
          <t>0.5233</t>
        </is>
      </c>
      <c r="L333" s="43" t="inlineStr">
        <is>
          <t>40-60%</t>
        </is>
      </c>
      <c r="M333" s="43" t="inlineStr">
        <is>
          <t>579.11</t>
        </is>
      </c>
      <c r="N333" s="43" t="inlineStr">
        <is>
          <t>False</t>
        </is>
      </c>
      <c r="O333" s="43" t="inlineStr">
        <is>
          <t>Debt Counselling</t>
        </is>
      </c>
      <c r="P333" s="43" t="inlineStr">
        <is>
          <t>3</t>
        </is>
      </c>
    </row>
    <row r="334">
      <c r="A334" s="42" t="inlineStr">
        <is>
          <t>f0a09546-59df-44f6-a297-4d11463ca53f</t>
        </is>
      </c>
      <c r="B334" s="42" t="inlineStr">
        <is>
          <t>d849ffce-bd81-4050-85d1-c1fd653afcb6</t>
        </is>
      </c>
      <c r="C334" s="42" t="inlineStr">
        <is>
          <t>44634f87-5b08-4e03-8b03-b9c3404d3003</t>
        </is>
      </c>
      <c r="D334" s="42" t="inlineStr">
        <is>
          <t>2021-11-14</t>
        </is>
      </c>
      <c r="E334" s="42" t="inlineStr">
        <is>
          <t>39207.57</t>
        </is>
      </c>
      <c r="F334" s="42" t="inlineStr">
        <is>
          <t>27053.22</t>
        </is>
      </c>
      <c r="G334" s="42" t="inlineStr">
        <is>
          <t>12869.87</t>
        </is>
      </c>
      <c r="H334" s="42" t="inlineStr">
        <is>
          <t>814289.67</t>
        </is>
      </c>
      <c r="I334" s="42" t="inlineStr">
        <is>
          <t>24405.69</t>
        </is>
      </c>
      <c r="J334" s="42" t="inlineStr">
        <is>
          <t>-10222.34</t>
        </is>
      </c>
      <c r="K334" s="42" t="inlineStr">
        <is>
          <t>0.9021</t>
        </is>
      </c>
      <c r="L334" s="42" t="inlineStr">
        <is>
          <t>&gt; 80%</t>
        </is>
      </c>
      <c r="M334" s="42" t="inlineStr">
        <is>
          <t>0.0</t>
        </is>
      </c>
      <c r="N334" s="42" t="inlineStr">
        <is>
          <t>True</t>
        </is>
      </c>
      <c r="O334" s="42" t="inlineStr">
        <is>
          <t>Credit Repair</t>
        </is>
      </c>
      <c r="P334" s="42" t="inlineStr">
        <is>
          <t>1</t>
        </is>
      </c>
    </row>
    <row r="335">
      <c r="A335" s="43" t="inlineStr">
        <is>
          <t>eed3a940-b6ae-46f2-90fb-d610007a6fe3</t>
        </is>
      </c>
      <c r="B335" s="43" t="inlineStr">
        <is>
          <t>a1045170-5570-451b-9c56-4b661207539d</t>
        </is>
      </c>
      <c r="C335" s="43" t="inlineStr">
        <is>
          <t>84032c8e-35ae-42d1-8b4d-efcb21713adc</t>
        </is>
      </c>
      <c r="D335" s="43" t="inlineStr">
        <is>
          <t>2023-10-21</t>
        </is>
      </c>
      <c r="E335" s="43" t="inlineStr">
        <is>
          <t>22324.5</t>
        </is>
      </c>
      <c r="F335" s="43" t="inlineStr">
        <is>
          <t>16520.13</t>
        </is>
      </c>
      <c r="G335" s="43" t="inlineStr">
        <is>
          <t>8377.46</t>
        </is>
      </c>
      <c r="H335" s="43" t="inlineStr">
        <is>
          <t>463925.17</t>
        </is>
      </c>
      <c r="I335" s="43" t="inlineStr">
        <is>
          <t>9311.17</t>
        </is>
      </c>
      <c r="J335" s="43" t="inlineStr">
        <is>
          <t>-1168.5</t>
        </is>
      </c>
      <c r="K335" s="43" t="inlineStr">
        <is>
          <t>0.5636</t>
        </is>
      </c>
      <c r="L335" s="43" t="inlineStr">
        <is>
          <t>40-60%</t>
        </is>
      </c>
      <c r="M335" s="43" t="inlineStr">
        <is>
          <t>0.0</t>
        </is>
      </c>
      <c r="N335" s="43" t="inlineStr">
        <is>
          <t>True</t>
        </is>
      </c>
      <c r="O335" s="43" t="inlineStr">
        <is>
          <t>Credit Repair</t>
        </is>
      </c>
      <c r="P335" s="43" t="inlineStr">
        <is>
          <t>3</t>
        </is>
      </c>
    </row>
    <row r="336">
      <c r="A336" s="42" t="inlineStr">
        <is>
          <t>ddbf6a7f-d722-433a-a704-34d604af413a</t>
        </is>
      </c>
      <c r="B336" s="42" t="inlineStr">
        <is>
          <t>9f5ea8ed-033f-4e66-800b-405df5e97e1a</t>
        </is>
      </c>
      <c r="C336" s="42" t="inlineStr">
        <is>
          <t>fe0c067c-84ad-433c-b620-787642d50c64</t>
        </is>
      </c>
      <c r="D336" s="42" t="inlineStr">
        <is>
          <t>2020-06-24</t>
        </is>
      </c>
      <c r="E336" s="42" t="inlineStr">
        <is>
          <t>18229.88</t>
        </is>
      </c>
      <c r="F336" s="42" t="inlineStr">
        <is>
          <t>13490.11</t>
        </is>
      </c>
      <c r="G336" s="42" t="inlineStr">
        <is>
          <t>5928.93</t>
        </is>
      </c>
      <c r="H336" s="42" t="inlineStr">
        <is>
          <t>172451.67</t>
        </is>
      </c>
      <c r="I336" s="42" t="inlineStr">
        <is>
          <t>9141.38</t>
        </is>
      </c>
      <c r="J336" s="42" t="inlineStr">
        <is>
          <t>-1580.2</t>
        </is>
      </c>
      <c r="K336" s="42" t="inlineStr">
        <is>
          <t>0.6776</t>
        </is>
      </c>
      <c r="L336" s="42" t="inlineStr">
        <is>
          <t>60-80%</t>
        </is>
      </c>
      <c r="M336" s="42" t="inlineStr">
        <is>
          <t>0.0</t>
        </is>
      </c>
      <c r="N336" s="42" t="inlineStr">
        <is>
          <t>True</t>
        </is>
      </c>
      <c r="O336" s="42" t="inlineStr">
        <is>
          <t>Debt Counselling</t>
        </is>
      </c>
      <c r="P336" s="42" t="inlineStr">
        <is>
          <t>2</t>
        </is>
      </c>
    </row>
    <row r="337">
      <c r="A337" s="43" t="inlineStr">
        <is>
          <t>c328f1c9-fa73-4043-a4e9-1d4b09ad4932</t>
        </is>
      </c>
      <c r="B337" s="43" t="inlineStr">
        <is>
          <t>320e2f0c-d0f1-433e-85bc-1107320831ae</t>
        </is>
      </c>
      <c r="C337" s="43" t="inlineStr">
        <is>
          <t>e2d38571-8d49-43d3-abe3-abea80605fc6</t>
        </is>
      </c>
      <c r="D337" s="43" t="inlineStr">
        <is>
          <t>2021-06-19</t>
        </is>
      </c>
      <c r="E337" s="43" t="inlineStr">
        <is>
          <t>33901.99</t>
        </is>
      </c>
      <c r="F337" s="43" t="inlineStr">
        <is>
          <t>25087.47</t>
        </is>
      </c>
      <c r="G337" s="43" t="inlineStr">
        <is>
          <t>11625.49</t>
        </is>
      </c>
      <c r="H337" s="43" t="inlineStr">
        <is>
          <t>894249.69</t>
        </is>
      </c>
      <c r="I337" s="43" t="inlineStr">
        <is>
          <t>22483.18</t>
        </is>
      </c>
      <c r="J337" s="43" t="inlineStr">
        <is>
          <t>-9021.2</t>
        </is>
      </c>
      <c r="K337" s="43" t="inlineStr">
        <is>
          <t>0.8962</t>
        </is>
      </c>
      <c r="L337" s="43" t="inlineStr">
        <is>
          <t>&gt; 80%</t>
        </is>
      </c>
      <c r="M337" s="43" t="inlineStr">
        <is>
          <t>0.0</t>
        </is>
      </c>
      <c r="N337" s="43" t="inlineStr">
        <is>
          <t>True</t>
        </is>
      </c>
      <c r="O337" s="43" t="inlineStr">
        <is>
          <t>Debt Consolidation</t>
        </is>
      </c>
      <c r="P337" s="43" t="inlineStr">
        <is>
          <t>11</t>
        </is>
      </c>
    </row>
    <row r="338">
      <c r="A338" s="42" t="inlineStr">
        <is>
          <t>7360a5b7-5f18-42a5-8b3b-03d3ac351399</t>
        </is>
      </c>
      <c r="B338" s="42" t="inlineStr">
        <is>
          <t>5732e752-1253-4046-b31d-4880bf0dfabf</t>
        </is>
      </c>
      <c r="C338" s="42" t="inlineStr">
        <is>
          <t>8df1548c-3056-4753-952f-781612408705</t>
        </is>
      </c>
      <c r="D338" s="42" t="inlineStr">
        <is>
          <t>2023-12-13</t>
        </is>
      </c>
      <c r="E338" s="42" t="inlineStr">
        <is>
          <t>14329.46</t>
        </is>
      </c>
      <c r="F338" s="42" t="inlineStr">
        <is>
          <t>11750.16</t>
        </is>
      </c>
      <c r="G338" s="42" t="inlineStr">
        <is>
          <t>4485.12</t>
        </is>
      </c>
      <c r="H338" s="42" t="inlineStr">
        <is>
          <t>504744.83</t>
        </is>
      </c>
      <c r="I338" s="42" t="inlineStr">
        <is>
          <t>10278.0</t>
        </is>
      </c>
      <c r="J338" s="42" t="inlineStr">
        <is>
          <t>-3012.96</t>
        </is>
      </c>
      <c r="K338" s="42" t="inlineStr">
        <is>
          <t>0.8747</t>
        </is>
      </c>
      <c r="L338" s="42" t="inlineStr">
        <is>
          <t>&gt; 80%</t>
        </is>
      </c>
      <c r="M338" s="42" t="inlineStr">
        <is>
          <t>0.0</t>
        </is>
      </c>
      <c r="N338" s="42" t="inlineStr">
        <is>
          <t>True</t>
        </is>
      </c>
      <c r="O338" s="42" t="inlineStr">
        <is>
          <t>Debt Consolidation</t>
        </is>
      </c>
      <c r="P338" s="42" t="inlineStr">
        <is>
          <t>8</t>
        </is>
      </c>
    </row>
    <row r="339">
      <c r="A339" s="43" t="inlineStr">
        <is>
          <t>419814e9-64f3-4e76-a27d-dd9c239135a3</t>
        </is>
      </c>
      <c r="B339" s="43" t="inlineStr">
        <is>
          <t>e1890204-a150-4b30-97ce-6e6f675435c4</t>
        </is>
      </c>
      <c r="C339" s="43" t="inlineStr">
        <is>
          <t>35301ecb-226c-4bcb-9a8e-176d4e7297bd</t>
        </is>
      </c>
      <c r="D339" s="43" t="inlineStr">
        <is>
          <t>2025-12-27</t>
        </is>
      </c>
      <c r="E339" s="43" t="inlineStr">
        <is>
          <t>25224.43</t>
        </is>
      </c>
      <c r="F339" s="43" t="inlineStr">
        <is>
          <t>18666.08</t>
        </is>
      </c>
      <c r="G339" s="43" t="inlineStr">
        <is>
          <t>10405.78</t>
        </is>
      </c>
      <c r="H339" s="43" t="inlineStr">
        <is>
          <t>249227.42</t>
        </is>
      </c>
      <c r="I339" s="43" t="inlineStr">
        <is>
          <t>9260.31</t>
        </is>
      </c>
      <c r="J339" s="43" t="inlineStr">
        <is>
          <t>-1000.01</t>
        </is>
      </c>
      <c r="K339" s="43" t="inlineStr">
        <is>
          <t>0.4961</t>
        </is>
      </c>
      <c r="L339" s="43" t="inlineStr">
        <is>
          <t>40-60%</t>
        </is>
      </c>
      <c r="M339" s="43" t="inlineStr">
        <is>
          <t>0.0</t>
        </is>
      </c>
      <c r="N339" s="43" t="inlineStr">
        <is>
          <t>True</t>
        </is>
      </c>
      <c r="O339" s="43" t="inlineStr">
        <is>
          <t>Credit Repair</t>
        </is>
      </c>
      <c r="P339" s="43" t="inlineStr">
        <is>
          <t>1</t>
        </is>
      </c>
    </row>
    <row r="340">
      <c r="A340" s="42" t="inlineStr">
        <is>
          <t>3a0df6fb-d880-4b44-b2d7-6ccd1d14497e</t>
        </is>
      </c>
      <c r="B340" s="42" t="inlineStr">
        <is>
          <t>2ced9ec8-241d-47c2-8547-78f4da707ba8</t>
        </is>
      </c>
      <c r="C340" s="42" t="inlineStr">
        <is>
          <t>5038a728-0eff-4c63-83c4-5914aefbc837</t>
        </is>
      </c>
      <c r="D340" s="42" t="inlineStr">
        <is>
          <t>2024-09-16</t>
        </is>
      </c>
      <c r="E340" s="42" t="inlineStr">
        <is>
          <t>19492.19</t>
        </is>
      </c>
      <c r="F340" s="42" t="inlineStr">
        <is>
          <t>14424.22</t>
        </is>
      </c>
      <c r="G340" s="42" t="inlineStr">
        <is>
          <t>6544.02</t>
        </is>
      </c>
      <c r="H340" s="42" t="inlineStr">
        <is>
          <t>276141.62</t>
        </is>
      </c>
      <c r="I340" s="42" t="inlineStr">
        <is>
          <t>12694.28</t>
        </is>
      </c>
      <c r="J340" s="42" t="inlineStr">
        <is>
          <t>-4814.08</t>
        </is>
      </c>
      <c r="K340" s="42" t="inlineStr">
        <is>
          <t>0.8801</t>
        </is>
      </c>
      <c r="L340" s="42" t="inlineStr">
        <is>
          <t>&gt; 80%</t>
        </is>
      </c>
      <c r="M340" s="42" t="inlineStr">
        <is>
          <t>0.0</t>
        </is>
      </c>
      <c r="N340" s="42" t="inlineStr">
        <is>
          <t>True</t>
        </is>
      </c>
      <c r="O340" s="42" t="inlineStr">
        <is>
          <t>Debt Consolidation</t>
        </is>
      </c>
      <c r="P340" s="42" t="inlineStr">
        <is>
          <t>5</t>
        </is>
      </c>
    </row>
    <row r="341">
      <c r="A341" s="43" t="inlineStr">
        <is>
          <t>04009c8a-e6e5-4140-96ff-0d08194e25ff</t>
        </is>
      </c>
      <c r="B341" s="43" t="inlineStr">
        <is>
          <t>6d7279c8-f24a-4499-876e-86db899caad6</t>
        </is>
      </c>
      <c r="C341" s="43" t="inlineStr">
        <is>
          <t>e7e7a472-32a9-4254-b700-fa082e5c0bfb</t>
        </is>
      </c>
      <c r="D341" s="43" t="inlineStr">
        <is>
          <t>2025-03-09</t>
        </is>
      </c>
      <c r="E341" s="43" t="inlineStr">
        <is>
          <t>18380.47</t>
        </is>
      </c>
      <c r="F341" s="43" t="inlineStr">
        <is>
          <t>13601.55</t>
        </is>
      </c>
      <c r="G341" s="43" t="inlineStr">
        <is>
          <t>5115.88</t>
        </is>
      </c>
      <c r="H341" s="43" t="inlineStr">
        <is>
          <t>220466.61</t>
        </is>
      </c>
      <c r="I341" s="43" t="inlineStr">
        <is>
          <t>10517.9</t>
        </is>
      </c>
      <c r="J341" s="43" t="inlineStr">
        <is>
          <t>-2032.23</t>
        </is>
      </c>
      <c r="K341" s="43" t="inlineStr">
        <is>
          <t>0.7733</t>
        </is>
      </c>
      <c r="L341" s="43" t="inlineStr">
        <is>
          <t>60-80%</t>
        </is>
      </c>
      <c r="M341" s="43" t="inlineStr">
        <is>
          <t>0.0</t>
        </is>
      </c>
      <c r="N341" s="43" t="inlineStr">
        <is>
          <t>True</t>
        </is>
      </c>
      <c r="O341" s="43" t="inlineStr">
        <is>
          <t>Debt Counselling</t>
        </is>
      </c>
      <c r="P341" s="43" t="inlineStr">
        <is>
          <t>10</t>
        </is>
      </c>
    </row>
    <row r="342">
      <c r="A342" s="42" t="inlineStr">
        <is>
          <t>71cdd6ea-ca06-41a9-838b-005dff3ee0a4</t>
        </is>
      </c>
      <c r="B342" s="42" t="inlineStr">
        <is>
          <t>6bca95f5-b9bc-45f3-936f-c80264785214</t>
        </is>
      </c>
      <c r="C342" s="42" t="inlineStr">
        <is>
          <t>9e594818-eea7-484d-a5e0-dca40eb09021</t>
        </is>
      </c>
      <c r="D342" s="42" t="inlineStr">
        <is>
          <t>2025-11-29</t>
        </is>
      </c>
      <c r="E342" s="42" t="inlineStr">
        <is>
          <t>7395.79</t>
        </is>
      </c>
      <c r="F342" s="42" t="inlineStr">
        <is>
          <t>6064.55</t>
        </is>
      </c>
      <c r="G342" s="42" t="inlineStr">
        <is>
          <t>2183.72</t>
        </is>
      </c>
      <c r="H342" s="42" t="inlineStr">
        <is>
          <t>285686.67</t>
        </is>
      </c>
      <c r="I342" s="42" t="inlineStr">
        <is>
          <t>5376.73</t>
        </is>
      </c>
      <c r="J342" s="42" t="inlineStr">
        <is>
          <t>-1495.9</t>
        </is>
      </c>
      <c r="K342" s="42" t="inlineStr">
        <is>
          <t>0.8866</t>
        </is>
      </c>
      <c r="L342" s="42" t="inlineStr">
        <is>
          <t>&gt; 80%</t>
        </is>
      </c>
      <c r="M342" s="42" t="inlineStr">
        <is>
          <t>0.0</t>
        </is>
      </c>
      <c r="N342" s="42" t="inlineStr">
        <is>
          <t>True</t>
        </is>
      </c>
      <c r="O342" s="42" t="inlineStr">
        <is>
          <t>Credit Monitoring</t>
        </is>
      </c>
      <c r="P342" s="42" t="inlineStr">
        <is>
          <t>12</t>
        </is>
      </c>
    </row>
    <row r="343">
      <c r="A343" s="43" t="inlineStr">
        <is>
          <t>3d040b40-6d44-499e-a565-c761ceace4ba</t>
        </is>
      </c>
      <c r="B343" s="43" t="inlineStr">
        <is>
          <t>6a52f9fd-2254-4c1e-9a5f-d49efa7f4771</t>
        </is>
      </c>
      <c r="C343" s="43" t="inlineStr">
        <is>
          <t>cde05302-e266-4b76-873f-9ccafe2a2b2c</t>
        </is>
      </c>
      <c r="D343" s="43" t="inlineStr">
        <is>
          <t>2019-03-11</t>
        </is>
      </c>
      <c r="E343" s="43" t="inlineStr">
        <is>
          <t>17955.0</t>
        </is>
      </c>
      <c r="F343" s="43" t="inlineStr">
        <is>
          <t>14723.1</t>
        </is>
      </c>
      <c r="G343" s="43" t="inlineStr">
        <is>
          <t>4611.49</t>
        </is>
      </c>
      <c r="H343" s="43" t="inlineStr">
        <is>
          <t>688229.04</t>
        </is>
      </c>
      <c r="I343" s="43" t="inlineStr">
        <is>
          <t>12006.72</t>
        </is>
      </c>
      <c r="J343" s="43" t="inlineStr">
        <is>
          <t>-1895.11</t>
        </is>
      </c>
      <c r="K343" s="43" t="inlineStr">
        <is>
          <t>0.8155</t>
        </is>
      </c>
      <c r="L343" s="43" t="inlineStr">
        <is>
          <t>&gt; 80%</t>
        </is>
      </c>
      <c r="M343" s="43" t="inlineStr">
        <is>
          <t>0.0</t>
        </is>
      </c>
      <c r="N343" s="43" t="inlineStr">
        <is>
          <t>True</t>
        </is>
      </c>
      <c r="O343" s="43" t="inlineStr">
        <is>
          <t>Debt Counselling</t>
        </is>
      </c>
      <c r="P343" s="43" t="inlineStr">
        <is>
          <t>10</t>
        </is>
      </c>
    </row>
    <row r="344">
      <c r="A344" s="42" t="inlineStr">
        <is>
          <t>4c67ae63-094d-4fa7-b293-795184909c47</t>
        </is>
      </c>
      <c r="B344" s="42" t="inlineStr">
        <is>
          <t>6c2d436c-67b7-410c-adc4-ccaa9f9c7af9</t>
        </is>
      </c>
      <c r="C344" s="42" t="inlineStr">
        <is>
          <t>f70aae7e-d147-4e2e-b637-f796e37681b9</t>
        </is>
      </c>
      <c r="D344" s="42" t="inlineStr">
        <is>
          <t>2025-12-15</t>
        </is>
      </c>
      <c r="E344" s="42" t="inlineStr">
        <is>
          <t>9814.56</t>
        </is>
      </c>
      <c r="F344" s="42" t="inlineStr">
        <is>
          <t>8047.94</t>
        </is>
      </c>
      <c r="G344" s="42" t="inlineStr">
        <is>
          <t>3090.08</t>
        </is>
      </c>
      <c r="H344" s="42" t="inlineStr">
        <is>
          <t>176550.4</t>
        </is>
      </c>
      <c r="I344" s="42" t="inlineStr">
        <is>
          <t>3113.16</t>
        </is>
      </c>
      <c r="J344" s="42" t="inlineStr">
        <is>
          <t>1844.7</t>
        </is>
      </c>
      <c r="K344" s="42" t="inlineStr">
        <is>
          <t>0.3868</t>
        </is>
      </c>
      <c r="L344" s="42" t="inlineStr">
        <is>
          <t>&lt; 40%</t>
        </is>
      </c>
      <c r="M344" s="42" t="inlineStr">
        <is>
          <t>1844.7</t>
        </is>
      </c>
      <c r="N344" s="42" t="inlineStr">
        <is>
          <t>False</t>
        </is>
      </c>
      <c r="O344" s="42" t="inlineStr">
        <is>
          <t>Debt Counselling</t>
        </is>
      </c>
      <c r="P344" s="42" t="inlineStr">
        <is>
          <t>4</t>
        </is>
      </c>
    </row>
    <row r="345">
      <c r="A345" s="43" t="inlineStr">
        <is>
          <t>1c81211f-14d6-46ea-b6f1-9136aed7a34e</t>
        </is>
      </c>
      <c r="B345" s="43" t="inlineStr">
        <is>
          <t>f6ba911f-9993-407b-95de-99419ca2c8b3</t>
        </is>
      </c>
      <c r="C345" s="43" t="inlineStr">
        <is>
          <t>34445cd3-6618-403c-9618-929c0a069c5e</t>
        </is>
      </c>
      <c r="D345" s="43" t="inlineStr">
        <is>
          <t>2020-12-03</t>
        </is>
      </c>
      <c r="E345" s="43" t="inlineStr">
        <is>
          <t>24738.77</t>
        </is>
      </c>
      <c r="F345" s="43" t="inlineStr">
        <is>
          <t>18306.69</t>
        </is>
      </c>
      <c r="G345" s="43" t="inlineStr">
        <is>
          <t>10917.26</t>
        </is>
      </c>
      <c r="H345" s="43" t="inlineStr">
        <is>
          <t>885745.29</t>
        </is>
      </c>
      <c r="I345" s="43" t="inlineStr">
        <is>
          <t>15973.0</t>
        </is>
      </c>
      <c r="J345" s="43" t="inlineStr">
        <is>
          <t>-8583.57</t>
        </is>
      </c>
      <c r="K345" s="43" t="inlineStr">
        <is>
          <t>0.8725</t>
        </is>
      </c>
      <c r="L345" s="43" t="inlineStr">
        <is>
          <t>&gt; 80%</t>
        </is>
      </c>
      <c r="M345" s="43" t="inlineStr">
        <is>
          <t>0.0</t>
        </is>
      </c>
      <c r="N345" s="43" t="inlineStr">
        <is>
          <t>True</t>
        </is>
      </c>
      <c r="O345" s="43" t="inlineStr">
        <is>
          <t>Debt Counselling</t>
        </is>
      </c>
      <c r="P345" s="43" t="inlineStr">
        <is>
          <t>6</t>
        </is>
      </c>
    </row>
    <row r="346">
      <c r="A346" s="42" t="inlineStr">
        <is>
          <t>75c020c6-1cce-4ed6-a0ba-516b7ffa719d</t>
        </is>
      </c>
      <c r="B346" s="42" t="inlineStr">
        <is>
          <t>5720a22b-1aca-421d-968f-635b6bae1422</t>
        </is>
      </c>
      <c r="C346" s="42" t="inlineStr">
        <is>
          <t>3623ff94-8b6a-4bfc-84d4-8e60e88dfed1</t>
        </is>
      </c>
      <c r="D346" s="42" t="inlineStr">
        <is>
          <t>2019-02-17</t>
        </is>
      </c>
      <c r="E346" s="42" t="inlineStr">
        <is>
          <t>74606.14</t>
        </is>
      </c>
      <c r="F346" s="42" t="inlineStr">
        <is>
          <t>51478.24</t>
        </is>
      </c>
      <c r="G346" s="42" t="inlineStr">
        <is>
          <t>20560.88</t>
        </is>
      </c>
      <c r="H346" s="42" t="inlineStr">
        <is>
          <t>1680807.5</t>
        </is>
      </c>
      <c r="I346" s="42" t="inlineStr">
        <is>
          <t>46503.65</t>
        </is>
      </c>
      <c r="J346" s="42" t="inlineStr">
        <is>
          <t>-15586.29</t>
        </is>
      </c>
      <c r="K346" s="42" t="inlineStr">
        <is>
          <t>0.9034</t>
        </is>
      </c>
      <c r="L346" s="42" t="inlineStr">
        <is>
          <t>&gt; 80%</t>
        </is>
      </c>
      <c r="M346" s="42" t="inlineStr">
        <is>
          <t>0.0</t>
        </is>
      </c>
      <c r="N346" s="42" t="inlineStr">
        <is>
          <t>True</t>
        </is>
      </c>
      <c r="O346" s="42" t="inlineStr">
        <is>
          <t>Debt Counselling</t>
        </is>
      </c>
      <c r="P346" s="42" t="inlineStr">
        <is>
          <t>9</t>
        </is>
      </c>
    </row>
    <row r="347">
      <c r="A347" s="43" t="inlineStr">
        <is>
          <t>cc75503e-cf12-4826-b3ba-d4c70820433a</t>
        </is>
      </c>
      <c r="B347" s="43" t="inlineStr">
        <is>
          <t>f2bad3d8-cd6a-46c7-88fb-f3d8a2542a0b</t>
        </is>
      </c>
      <c r="C347" s="43" t="inlineStr">
        <is>
          <t>10b00fa7-4ad6-4d9e-90a5-4bc54b0d545d</t>
        </is>
      </c>
      <c r="D347" s="43" t="inlineStr">
        <is>
          <t>2021-05-17</t>
        </is>
      </c>
      <c r="E347" s="43" t="inlineStr">
        <is>
          <t>15716.74</t>
        </is>
      </c>
      <c r="F347" s="43" t="inlineStr">
        <is>
          <t>12887.73</t>
        </is>
      </c>
      <c r="G347" s="43" t="inlineStr">
        <is>
          <t>5594.42</t>
        </is>
      </c>
      <c r="H347" s="43" t="inlineStr">
        <is>
          <t>104744.47</t>
        </is>
      </c>
      <c r="I347" s="43" t="inlineStr">
        <is>
          <t>4805.33</t>
        </is>
      </c>
      <c r="J347" s="43" t="inlineStr">
        <is>
          <t>2487.98</t>
        </is>
      </c>
      <c r="K347" s="43" t="inlineStr">
        <is>
          <t>0.3729</t>
        </is>
      </c>
      <c r="L347" s="43" t="inlineStr">
        <is>
          <t>&lt; 40%</t>
        </is>
      </c>
      <c r="M347" s="43" t="inlineStr">
        <is>
          <t>2487.98</t>
        </is>
      </c>
      <c r="N347" s="43" t="inlineStr">
        <is>
          <t>False</t>
        </is>
      </c>
      <c r="O347" s="43" t="inlineStr">
        <is>
          <t>Debt Settlement</t>
        </is>
      </c>
      <c r="P347" s="43" t="inlineStr">
        <is>
          <t>11</t>
        </is>
      </c>
    </row>
    <row r="348">
      <c r="A348" s="42" t="inlineStr">
        <is>
          <t>de7c312a-4368-4af0-a16b-b223710450cd</t>
        </is>
      </c>
      <c r="B348" s="42" t="inlineStr">
        <is>
          <t>1e915ed2-3106-46be-a94f-2466322c84c4</t>
        </is>
      </c>
      <c r="C348" s="42" t="inlineStr">
        <is>
          <t>8bcc7b8b-724a-4100-803b-2ddb3a713fa2</t>
        </is>
      </c>
      <c r="D348" s="42" t="inlineStr">
        <is>
          <t>2022-05-02</t>
        </is>
      </c>
      <c r="E348" s="42" t="inlineStr">
        <is>
          <t>31193.84</t>
        </is>
      </c>
      <c r="F348" s="42" t="inlineStr">
        <is>
          <t>23083.44</t>
        </is>
      </c>
      <c r="G348" s="42" t="inlineStr">
        <is>
          <t>10782.73</t>
        </is>
      </c>
      <c r="H348" s="42" t="inlineStr">
        <is>
          <t>1103430.76</t>
        </is>
      </c>
      <c r="I348" s="42" t="inlineStr">
        <is>
          <t>20568.15</t>
        </is>
      </c>
      <c r="J348" s="42" t="inlineStr">
        <is>
          <t>-8267.44</t>
        </is>
      </c>
      <c r="K348" s="42" t="inlineStr">
        <is>
          <t>0.891</t>
        </is>
      </c>
      <c r="L348" s="42" t="inlineStr">
        <is>
          <t>&gt; 80%</t>
        </is>
      </c>
      <c r="M348" s="42" t="inlineStr">
        <is>
          <t>0.0</t>
        </is>
      </c>
      <c r="N348" s="42" t="inlineStr">
        <is>
          <t>True</t>
        </is>
      </c>
      <c r="O348" s="42" t="inlineStr">
        <is>
          <t>Insurance Review</t>
        </is>
      </c>
      <c r="P348" s="42" t="inlineStr">
        <is>
          <t>1</t>
        </is>
      </c>
    </row>
    <row r="349">
      <c r="A349" s="43" t="inlineStr">
        <is>
          <t>c8f0cd1b-879e-425f-a87d-54d6e7e942b8</t>
        </is>
      </c>
      <c r="B349" s="43" t="inlineStr">
        <is>
          <t>1b8ebd4b-01ca-4d91-9276-be3d3c90a74c</t>
        </is>
      </c>
      <c r="C349" s="43" t="inlineStr">
        <is>
          <t>bd7f0847-089a-45b3-92e0-7bf86dffe8e4</t>
        </is>
      </c>
      <c r="D349" s="43" t="inlineStr">
        <is>
          <t>2023-06-13</t>
        </is>
      </c>
      <c r="E349" s="43" t="inlineStr">
        <is>
          <t>32969.84</t>
        </is>
      </c>
      <c r="F349" s="43" t="inlineStr">
        <is>
          <t>24397.68</t>
        </is>
      </c>
      <c r="G349" s="43" t="inlineStr">
        <is>
          <t>11741.76</t>
        </is>
      </c>
      <c r="H349" s="43" t="inlineStr">
        <is>
          <t>341273.08</t>
        </is>
      </c>
      <c r="I349" s="43" t="inlineStr">
        <is>
          <t>13831.29</t>
        </is>
      </c>
      <c r="J349" s="43" t="inlineStr">
        <is>
          <t>-1175.37</t>
        </is>
      </c>
      <c r="K349" s="43" t="inlineStr">
        <is>
          <t>0.5669</t>
        </is>
      </c>
      <c r="L349" s="43" t="inlineStr">
        <is>
          <t>40-60%</t>
        </is>
      </c>
      <c r="M349" s="43" t="inlineStr">
        <is>
          <t>0.0</t>
        </is>
      </c>
      <c r="N349" s="43" t="inlineStr">
        <is>
          <t>True</t>
        </is>
      </c>
      <c r="O349" s="43" t="inlineStr">
        <is>
          <t>Debt Counselling</t>
        </is>
      </c>
      <c r="P349" s="43" t="inlineStr">
        <is>
          <t>1</t>
        </is>
      </c>
    </row>
    <row r="350">
      <c r="A350" s="42" t="inlineStr">
        <is>
          <t>9a411a20-fb79-4dc0-8860-df7f0ce1ccbe</t>
        </is>
      </c>
      <c r="B350" s="42" t="inlineStr">
        <is>
          <t>382a991e-6ebf-436d-bb98-e9beec48edbc</t>
        </is>
      </c>
      <c r="C350" s="42" t="inlineStr">
        <is>
          <t>0ee94dae-f755-4d82-b148-bc7ac14dbd23</t>
        </is>
      </c>
      <c r="D350" s="42" t="inlineStr">
        <is>
          <t>2020-08-20</t>
        </is>
      </c>
      <c r="E350" s="42" t="inlineStr">
        <is>
          <t>9017.68</t>
        </is>
      </c>
      <c r="F350" s="42" t="inlineStr">
        <is>
          <t>7394.5</t>
        </is>
      </c>
      <c r="G350" s="42" t="inlineStr">
        <is>
          <t>3887.65</t>
        </is>
      </c>
      <c r="H350" s="42" t="inlineStr">
        <is>
          <t>195876.13</t>
        </is>
      </c>
      <c r="I350" s="42" t="inlineStr">
        <is>
          <t>3362.79</t>
        </is>
      </c>
      <c r="J350" s="42" t="inlineStr">
        <is>
          <t>144.06</t>
        </is>
      </c>
      <c r="K350" s="42" t="inlineStr">
        <is>
          <t>0.4548</t>
        </is>
      </c>
      <c r="L350" s="42" t="inlineStr">
        <is>
          <t>40-60%</t>
        </is>
      </c>
      <c r="M350" s="42" t="inlineStr">
        <is>
          <t>144.06</t>
        </is>
      </c>
      <c r="N350" s="42" t="inlineStr">
        <is>
          <t>False</t>
        </is>
      </c>
      <c r="O350" s="42" t="inlineStr">
        <is>
          <t>Debt Counselling</t>
        </is>
      </c>
      <c r="P350" s="42" t="inlineStr">
        <is>
          <t>4</t>
        </is>
      </c>
    </row>
    <row r="351">
      <c r="A351" s="43" t="inlineStr">
        <is>
          <t>abfcb679-9d14-4cda-879f-d191fe4f0d18</t>
        </is>
      </c>
      <c r="B351" s="43" t="inlineStr">
        <is>
          <t>5f4c96d8-410e-4e6f-859a-e26f62c9ebb2</t>
        </is>
      </c>
      <c r="C351" s="43" t="inlineStr">
        <is>
          <t>a095f855-d034-4e92-b66c-36ff91317a48</t>
        </is>
      </c>
      <c r="D351" s="43" t="inlineStr">
        <is>
          <t>2025-07-30</t>
        </is>
      </c>
      <c r="E351" s="43" t="inlineStr">
        <is>
          <t>27529.1</t>
        </is>
      </c>
      <c r="F351" s="43" t="inlineStr">
        <is>
          <t>20371.53</t>
        </is>
      </c>
      <c r="G351" s="43" t="inlineStr">
        <is>
          <t>9818.65</t>
        </is>
      </c>
      <c r="H351" s="43" t="inlineStr">
        <is>
          <t>660937.72</t>
        </is>
      </c>
      <c r="I351" s="43" t="inlineStr">
        <is>
          <t>11334.96</t>
        </is>
      </c>
      <c r="J351" s="43" t="inlineStr">
        <is>
          <t>-782.08</t>
        </is>
      </c>
      <c r="K351" s="43" t="inlineStr">
        <is>
          <t>0.5564</t>
        </is>
      </c>
      <c r="L351" s="43" t="inlineStr">
        <is>
          <t>40-60%</t>
        </is>
      </c>
      <c r="M351" s="43" t="inlineStr">
        <is>
          <t>0.0</t>
        </is>
      </c>
      <c r="N351" s="43" t="inlineStr">
        <is>
          <t>True</t>
        </is>
      </c>
      <c r="O351" s="43" t="inlineStr">
        <is>
          <t>Debt Counselling</t>
        </is>
      </c>
      <c r="P351" s="43" t="inlineStr">
        <is>
          <t>8</t>
        </is>
      </c>
    </row>
    <row r="352">
      <c r="A352" s="42" t="inlineStr">
        <is>
          <t>8d0181e9-fd22-400d-b052-c6b296054691</t>
        </is>
      </c>
      <c r="B352" s="42" t="inlineStr">
        <is>
          <t>71cf25ae-66fa-4c92-b548-ed429971139a</t>
        </is>
      </c>
      <c r="C352" s="42" t="inlineStr">
        <is>
          <t>e6f4862c-5f18-4867-a86e-92f40c0de13d</t>
        </is>
      </c>
      <c r="D352" s="42" t="inlineStr">
        <is>
          <t>2021-11-04</t>
        </is>
      </c>
      <c r="E352" s="42" t="inlineStr">
        <is>
          <t>14898.42</t>
        </is>
      </c>
      <c r="F352" s="42" t="inlineStr">
        <is>
          <t>12216.7</t>
        </is>
      </c>
      <c r="G352" s="42" t="inlineStr">
        <is>
          <t>4418.75</t>
        </is>
      </c>
      <c r="H352" s="42" t="inlineStr">
        <is>
          <t>266394.32</t>
        </is>
      </c>
      <c r="I352" s="42" t="inlineStr">
        <is>
          <t>4921.47</t>
        </is>
      </c>
      <c r="J352" s="42" t="inlineStr">
        <is>
          <t>2876.48</t>
        </is>
      </c>
      <c r="K352" s="42" t="inlineStr">
        <is>
          <t>0.4028</t>
        </is>
      </c>
      <c r="L352" s="42" t="inlineStr">
        <is>
          <t>40-60%</t>
        </is>
      </c>
      <c r="M352" s="42" t="inlineStr">
        <is>
          <t>2876.48</t>
        </is>
      </c>
      <c r="N352" s="42" t="inlineStr">
        <is>
          <t>False</t>
        </is>
      </c>
      <c r="O352" s="42" t="inlineStr">
        <is>
          <t>Debt Consolidation</t>
        </is>
      </c>
      <c r="P352" s="42" t="inlineStr">
        <is>
          <t>3</t>
        </is>
      </c>
    </row>
    <row r="353">
      <c r="A353" s="43" t="inlineStr">
        <is>
          <t>9f511e3f-b4ec-4bdb-a8a7-1517f2a81ab1</t>
        </is>
      </c>
      <c r="B353" s="43" t="inlineStr">
        <is>
          <t>4f3a7c21-f53f-4e77-9330-7b66617072a1</t>
        </is>
      </c>
      <c r="C353" s="43" t="inlineStr">
        <is>
          <t>da571a95-9733-4459-99fa-3b637e52284d</t>
        </is>
      </c>
      <c r="D353" s="43" t="inlineStr">
        <is>
          <t>2020-08-12</t>
        </is>
      </c>
      <c r="E353" s="43" t="inlineStr">
        <is>
          <t>13824.88</t>
        </is>
      </c>
      <c r="F353" s="43" t="inlineStr">
        <is>
          <t>11336.4</t>
        </is>
      </c>
      <c r="G353" s="43" t="inlineStr">
        <is>
          <t>6080.53</t>
        </is>
      </c>
      <c r="H353" s="43" t="inlineStr">
        <is>
          <t>322804.66</t>
        </is>
      </c>
      <c r="I353" s="43" t="inlineStr">
        <is>
          <t>6424.09</t>
        </is>
      </c>
      <c r="J353" s="43" t="inlineStr">
        <is>
          <t>-1168.22</t>
        </is>
      </c>
      <c r="K353" s="43" t="inlineStr">
        <is>
          <t>0.5667</t>
        </is>
      </c>
      <c r="L353" s="43" t="inlineStr">
        <is>
          <t>40-60%</t>
        </is>
      </c>
      <c r="M353" s="43" t="inlineStr">
        <is>
          <t>0.0</t>
        </is>
      </c>
      <c r="N353" s="43" t="inlineStr">
        <is>
          <t>True</t>
        </is>
      </c>
      <c r="O353" s="43" t="inlineStr">
        <is>
          <t>Debt Counselling</t>
        </is>
      </c>
      <c r="P353" s="43" t="inlineStr">
        <is>
          <t>1</t>
        </is>
      </c>
    </row>
    <row r="354">
      <c r="A354" s="42" t="inlineStr">
        <is>
          <t>c8a13468-7541-4e8f-a427-e994f7ea39ba</t>
        </is>
      </c>
      <c r="B354" s="42" t="inlineStr">
        <is>
          <t>03a09cea-8bc2-4faa-9f61-333a5937bfb5</t>
        </is>
      </c>
      <c r="C354" s="42" t="inlineStr">
        <is>
          <t>952ea7be-0c7d-4ef0-a2c3-b3cb97f86ce8</t>
        </is>
      </c>
      <c r="D354" s="42" t="inlineStr">
        <is>
          <t>2019-04-23</t>
        </is>
      </c>
      <c r="E354" s="42" t="inlineStr">
        <is>
          <t>29448.53</t>
        </is>
      </c>
      <c r="F354" s="42" t="inlineStr">
        <is>
          <t>21791.91</t>
        </is>
      </c>
      <c r="G354" s="42" t="inlineStr">
        <is>
          <t>9966.77</t>
        </is>
      </c>
      <c r="H354" s="42" t="inlineStr">
        <is>
          <t>440529.1</t>
        </is>
      </c>
      <c r="I354" s="42" t="inlineStr">
        <is>
          <t>9594.7</t>
        </is>
      </c>
      <c r="J354" s="42" t="inlineStr">
        <is>
          <t>2230.44</t>
        </is>
      </c>
      <c r="K354" s="42" t="inlineStr">
        <is>
          <t>0.4403</t>
        </is>
      </c>
      <c r="L354" s="42" t="inlineStr">
        <is>
          <t>40-60%</t>
        </is>
      </c>
      <c r="M354" s="42" t="inlineStr">
        <is>
          <t>2230.44</t>
        </is>
      </c>
      <c r="N354" s="42" t="inlineStr">
        <is>
          <t>False</t>
        </is>
      </c>
      <c r="O354" s="42" t="inlineStr">
        <is>
          <t>Credit Monitoring</t>
        </is>
      </c>
      <c r="P354" s="42" t="inlineStr">
        <is>
          <t>7</t>
        </is>
      </c>
    </row>
    <row r="355">
      <c r="A355" s="43" t="inlineStr">
        <is>
          <t>a59a48b6-5254-4d01-bf72-d3a42be3f013</t>
        </is>
      </c>
      <c r="B355" s="43" t="inlineStr">
        <is>
          <t>6140b131-e417-4ace-a227-c6b3ac1d2a04</t>
        </is>
      </c>
      <c r="C355" s="43" t="inlineStr">
        <is>
          <t>2e656982-7c33-4634-ab44-7ebdbc323081</t>
        </is>
      </c>
      <c r="D355" s="43" t="inlineStr">
        <is>
          <t>2021-05-11</t>
        </is>
      </c>
      <c r="E355" s="43" t="inlineStr">
        <is>
          <t>12894.76</t>
        </is>
      </c>
      <c r="F355" s="43" t="inlineStr">
        <is>
          <t>10573.7</t>
        </is>
      </c>
      <c r="G355" s="43" t="inlineStr">
        <is>
          <t>5578.9</t>
        </is>
      </c>
      <c r="H355" s="43" t="inlineStr">
        <is>
          <t>471690.03</t>
        </is>
      </c>
      <c r="I355" s="43" t="inlineStr">
        <is>
          <t>8667.26</t>
        </is>
      </c>
      <c r="J355" s="43" t="inlineStr">
        <is>
          <t>-3672.46</t>
        </is>
      </c>
      <c r="K355" s="43" t="inlineStr">
        <is>
          <t>0.8197</t>
        </is>
      </c>
      <c r="L355" s="43" t="inlineStr">
        <is>
          <t>&gt; 80%</t>
        </is>
      </c>
      <c r="M355" s="43" t="inlineStr">
        <is>
          <t>0.0</t>
        </is>
      </c>
      <c r="N355" s="43" t="inlineStr">
        <is>
          <t>True</t>
        </is>
      </c>
      <c r="O355" s="43" t="inlineStr">
        <is>
          <t>Debt Settlement</t>
        </is>
      </c>
      <c r="P355" s="43" t="inlineStr">
        <is>
          <t>7</t>
        </is>
      </c>
    </row>
    <row r="356">
      <c r="A356" s="42" t="inlineStr">
        <is>
          <t>497faffb-fc3e-49a1-8147-cda5642f4c80</t>
        </is>
      </c>
      <c r="B356" s="42" t="inlineStr">
        <is>
          <t>9f9e63c8-5c54-4a96-a0a4-42d0f24e2543</t>
        </is>
      </c>
      <c r="C356" s="42" t="inlineStr">
        <is>
          <t>f85101cc-7630-4da0-b22a-a9e91d091e20</t>
        </is>
      </c>
      <c r="D356" s="42" t="inlineStr">
        <is>
          <t>2024-09-30</t>
        </is>
      </c>
      <c r="E356" s="42" t="inlineStr">
        <is>
          <t>13266.39</t>
        </is>
      </c>
      <c r="F356" s="42" t="inlineStr">
        <is>
          <t>10878.44</t>
        </is>
      </c>
      <c r="G356" s="42" t="inlineStr">
        <is>
          <t>4086.3</t>
        </is>
      </c>
      <c r="H356" s="42" t="inlineStr">
        <is>
          <t>174833.23</t>
        </is>
      </c>
      <c r="I356" s="42" t="inlineStr">
        <is>
          <t>4149.11</t>
        </is>
      </c>
      <c r="J356" s="42" t="inlineStr">
        <is>
          <t>2643.03</t>
        </is>
      </c>
      <c r="K356" s="42" t="inlineStr">
        <is>
          <t>0.3814</t>
        </is>
      </c>
      <c r="L356" s="42" t="inlineStr">
        <is>
          <t>&lt; 40%</t>
        </is>
      </c>
      <c r="M356" s="42" t="inlineStr">
        <is>
          <t>2643.03</t>
        </is>
      </c>
      <c r="N356" s="42" t="inlineStr">
        <is>
          <t>False</t>
        </is>
      </c>
      <c r="O356" s="42" t="inlineStr">
        <is>
          <t>Debt Counselling</t>
        </is>
      </c>
      <c r="P356" s="42" t="inlineStr">
        <is>
          <t>4</t>
        </is>
      </c>
    </row>
    <row r="357">
      <c r="A357" s="43" t="inlineStr">
        <is>
          <t>f58a6019-fcce-43a2-a10c-e8db310df68f</t>
        </is>
      </c>
      <c r="B357" s="43" t="inlineStr">
        <is>
          <t>cea83398-dd2c-44f8-85f6-f400dd0e1ca7</t>
        </is>
      </c>
      <c r="C357" s="43" t="inlineStr">
        <is>
          <t>4b7236cb-033a-48a7-a37d-0d587ad7b8f5</t>
        </is>
      </c>
      <c r="D357" s="43" t="inlineStr">
        <is>
          <t>2021-05-19</t>
        </is>
      </c>
      <c r="E357" s="43" t="inlineStr">
        <is>
          <t>28365.5</t>
        </is>
      </c>
      <c r="F357" s="43" t="inlineStr">
        <is>
          <t>20990.47</t>
        </is>
      </c>
      <c r="G357" s="43" t="inlineStr">
        <is>
          <t>10917.86</t>
        </is>
      </c>
      <c r="H357" s="43" t="inlineStr">
        <is>
          <t>536152.42</t>
        </is>
      </c>
      <c r="I357" s="43" t="inlineStr">
        <is>
          <t>14390.73</t>
        </is>
      </c>
      <c r="J357" s="43" t="inlineStr">
        <is>
          <t>-4318.12</t>
        </is>
      </c>
      <c r="K357" s="43" t="inlineStr">
        <is>
          <t>0.6856</t>
        </is>
      </c>
      <c r="L357" s="43" t="inlineStr">
        <is>
          <t>60-80%</t>
        </is>
      </c>
      <c r="M357" s="43" t="inlineStr">
        <is>
          <t>0.0</t>
        </is>
      </c>
      <c r="N357" s="43" t="inlineStr">
        <is>
          <t>True</t>
        </is>
      </c>
      <c r="O357" s="43" t="inlineStr">
        <is>
          <t>Debt Counselling</t>
        </is>
      </c>
      <c r="P357" s="43" t="inlineStr">
        <is>
          <t>3</t>
        </is>
      </c>
    </row>
    <row r="358">
      <c r="A358" s="42" t="inlineStr">
        <is>
          <t>9047766a-b4a5-4962-a5a4-109f84c54901</t>
        </is>
      </c>
      <c r="B358" s="42" t="inlineStr">
        <is>
          <t>a683ef9c-23eb-4034-81a6-41de97723020</t>
        </is>
      </c>
      <c r="C358" s="42" t="inlineStr">
        <is>
          <t>5f842261-6b4c-4c25-991e-923fc8c6f61a</t>
        </is>
      </c>
      <c r="D358" s="42" t="inlineStr">
        <is>
          <t>2025-09-22</t>
        </is>
      </c>
      <c r="E358" s="42" t="inlineStr">
        <is>
          <t>39027.72</t>
        </is>
      </c>
      <c r="F358" s="42" t="inlineStr">
        <is>
          <t>26929.13</t>
        </is>
      </c>
      <c r="G358" s="42" t="inlineStr">
        <is>
          <t>15197.85</t>
        </is>
      </c>
      <c r="H358" s="42" t="inlineStr">
        <is>
          <t>593738.27</t>
        </is>
      </c>
      <c r="I358" s="42" t="inlineStr">
        <is>
          <t>21420.49</t>
        </is>
      </c>
      <c r="J358" s="42" t="inlineStr">
        <is>
          <t>-9689.21</t>
        </is>
      </c>
      <c r="K358" s="42" t="inlineStr">
        <is>
          <t>0.7954</t>
        </is>
      </c>
      <c r="L358" s="42" t="inlineStr">
        <is>
          <t>60-80%</t>
        </is>
      </c>
      <c r="M358" s="42" t="inlineStr">
        <is>
          <t>0.0</t>
        </is>
      </c>
      <c r="N358" s="42" t="inlineStr">
        <is>
          <t>True</t>
        </is>
      </c>
      <c r="O358" s="42" t="inlineStr">
        <is>
          <t>Debt Consolidation</t>
        </is>
      </c>
      <c r="P358" s="42" t="inlineStr">
        <is>
          <t>8</t>
        </is>
      </c>
    </row>
    <row r="359">
      <c r="A359" s="43" t="inlineStr">
        <is>
          <t>c620368d-159e-44c0-8668-d0e9cdb7a3eb</t>
        </is>
      </c>
      <c r="B359" s="43" t="inlineStr">
        <is>
          <t>8cee20e3-409a-4a14-b676-17bc355dabca</t>
        </is>
      </c>
      <c r="C359" s="43" t="inlineStr">
        <is>
          <t>21c582b0-a219-4dbb-8f22-304cf2fe615d</t>
        </is>
      </c>
      <c r="D359" s="43" t="inlineStr">
        <is>
          <t>2022-05-29</t>
        </is>
      </c>
      <c r="E359" s="43" t="inlineStr">
        <is>
          <t>18733.06</t>
        </is>
      </c>
      <c r="F359" s="43" t="inlineStr">
        <is>
          <t>13862.46</t>
        </is>
      </c>
      <c r="G359" s="43" t="inlineStr">
        <is>
          <t>7848.0</t>
        </is>
      </c>
      <c r="H359" s="43" t="inlineStr">
        <is>
          <t>372917.38</t>
        </is>
      </c>
      <c r="I359" s="43" t="inlineStr">
        <is>
          <t>6338.9</t>
        </is>
      </c>
      <c r="J359" s="43" t="inlineStr">
        <is>
          <t>-324.44</t>
        </is>
      </c>
      <c r="K359" s="43" t="inlineStr">
        <is>
          <t>0.4573</t>
        </is>
      </c>
      <c r="L359" s="43" t="inlineStr">
        <is>
          <t>40-60%</t>
        </is>
      </c>
      <c r="M359" s="43" t="inlineStr">
        <is>
          <t>0.0</t>
        </is>
      </c>
      <c r="N359" s="43" t="inlineStr">
        <is>
          <t>True</t>
        </is>
      </c>
      <c r="O359" s="43" t="inlineStr">
        <is>
          <t>Debt Counselling</t>
        </is>
      </c>
      <c r="P359" s="43" t="inlineStr">
        <is>
          <t>3</t>
        </is>
      </c>
    </row>
    <row r="360">
      <c r="A360" s="42" t="inlineStr">
        <is>
          <t>abdbeca9-cdba-428f-82e4-b8ff9f923655</t>
        </is>
      </c>
      <c r="B360" s="42" t="inlineStr">
        <is>
          <t>325e90e0-417d-49f4-9b79-954a12a5fbc5</t>
        </is>
      </c>
      <c r="C360" s="42" t="inlineStr">
        <is>
          <t>c6788d09-e434-429e-9f1a-af3e02e63c19</t>
        </is>
      </c>
      <c r="D360" s="42" t="inlineStr">
        <is>
          <t>2022-09-01</t>
        </is>
      </c>
      <c r="E360" s="42" t="inlineStr">
        <is>
          <t>26862.55</t>
        </is>
      </c>
      <c r="F360" s="42" t="inlineStr">
        <is>
          <t>19878.29</t>
        </is>
      </c>
      <c r="G360" s="42" t="inlineStr">
        <is>
          <t>7847.32</t>
        </is>
      </c>
      <c r="H360" s="42" t="inlineStr">
        <is>
          <t>524573.06</t>
        </is>
      </c>
      <c r="I360" s="42" t="inlineStr">
        <is>
          <t>9603.17</t>
        </is>
      </c>
      <c r="J360" s="42" t="inlineStr">
        <is>
          <t>2427.8</t>
        </is>
      </c>
      <c r="K360" s="42" t="inlineStr">
        <is>
          <t>0.4831</t>
        </is>
      </c>
      <c r="L360" s="42" t="inlineStr">
        <is>
          <t>40-60%</t>
        </is>
      </c>
      <c r="M360" s="42" t="inlineStr">
        <is>
          <t>2427.8</t>
        </is>
      </c>
      <c r="N360" s="42" t="inlineStr">
        <is>
          <t>False</t>
        </is>
      </c>
      <c r="O360" s="42" t="inlineStr">
        <is>
          <t>Debt Counselling</t>
        </is>
      </c>
      <c r="P360" s="42" t="inlineStr">
        <is>
          <t>11</t>
        </is>
      </c>
    </row>
    <row r="361">
      <c r="A361" s="43" t="inlineStr">
        <is>
          <t>f65fc5a8-4374-4fe0-bc54-f5b0a974a70c</t>
        </is>
      </c>
      <c r="B361" s="43" t="inlineStr">
        <is>
          <t>fd1447a7-00e6-4baa-b36f-6d3a915bce01</t>
        </is>
      </c>
      <c r="C361" s="43" t="inlineStr">
        <is>
          <t>94e3fbf7-5e7b-425a-901c-86be7be300c5</t>
        </is>
      </c>
      <c r="D361" s="43" t="inlineStr">
        <is>
          <t>2022-09-29</t>
        </is>
      </c>
      <c r="E361" s="43" t="inlineStr">
        <is>
          <t>7685.12</t>
        </is>
      </c>
      <c r="F361" s="43" t="inlineStr">
        <is>
          <t>6301.8</t>
        </is>
      </c>
      <c r="G361" s="43" t="inlineStr">
        <is>
          <t>2825.6</t>
        </is>
      </c>
      <c r="H361" s="43" t="inlineStr">
        <is>
          <t>57744.17</t>
        </is>
      </c>
      <c r="I361" s="43" t="inlineStr">
        <is>
          <t>2673.8</t>
        </is>
      </c>
      <c r="J361" s="43" t="inlineStr">
        <is>
          <t>802.4</t>
        </is>
      </c>
      <c r="K361" s="43" t="inlineStr">
        <is>
          <t>0.4243</t>
        </is>
      </c>
      <c r="L361" s="43" t="inlineStr">
        <is>
          <t>40-60%</t>
        </is>
      </c>
      <c r="M361" s="43" t="inlineStr">
        <is>
          <t>802.4</t>
        </is>
      </c>
      <c r="N361" s="43" t="inlineStr">
        <is>
          <t>False</t>
        </is>
      </c>
      <c r="O361" s="43" t="inlineStr">
        <is>
          <t>Debt Consolidation</t>
        </is>
      </c>
      <c r="P361" s="43" t="inlineStr">
        <is>
          <t>8</t>
        </is>
      </c>
    </row>
    <row r="362">
      <c r="A362" s="42" t="inlineStr">
        <is>
          <t>df37c94a-c93a-47a6-8dbe-4cec9267fd6d</t>
        </is>
      </c>
      <c r="B362" s="42" t="inlineStr">
        <is>
          <t>2f147a62-ac05-454d-8a19-6b986c43f334</t>
        </is>
      </c>
      <c r="C362" s="42" t="inlineStr">
        <is>
          <t>3bf14097-3441-44f7-937c-1ebf9b8d56b1</t>
        </is>
      </c>
      <c r="D362" s="42" t="inlineStr">
        <is>
          <t>2025-07-18</t>
        </is>
      </c>
      <c r="E362" s="42" t="inlineStr">
        <is>
          <t>16936.33</t>
        </is>
      </c>
      <c r="F362" s="42" t="inlineStr">
        <is>
          <t>13887.79</t>
        </is>
      </c>
      <c r="G362" s="42" t="inlineStr">
        <is>
          <t>5775.27</t>
        </is>
      </c>
      <c r="H362" s="42" t="inlineStr">
        <is>
          <t>570914.77</t>
        </is>
      </c>
      <c r="I362" s="42" t="inlineStr">
        <is>
          <t>11889.42</t>
        </is>
      </c>
      <c r="J362" s="42" t="inlineStr">
        <is>
          <t>-3776.9</t>
        </is>
      </c>
      <c r="K362" s="42" t="inlineStr">
        <is>
          <t>0.8561</t>
        </is>
      </c>
      <c r="L362" s="42" t="inlineStr">
        <is>
          <t>&gt; 80%</t>
        </is>
      </c>
      <c r="M362" s="42" t="inlineStr">
        <is>
          <t>0.0</t>
        </is>
      </c>
      <c r="N362" s="42" t="inlineStr">
        <is>
          <t>True</t>
        </is>
      </c>
      <c r="O362" s="42" t="inlineStr">
        <is>
          <t>Debt Counselling</t>
        </is>
      </c>
      <c r="P362" s="42" t="inlineStr">
        <is>
          <t>7</t>
        </is>
      </c>
    </row>
    <row r="363">
      <c r="A363" s="43" t="inlineStr">
        <is>
          <t>8b70c124-fac0-4138-9019-974ecd6ce5d6</t>
        </is>
      </c>
      <c r="B363" s="43" t="inlineStr">
        <is>
          <t>a7153d96-754b-4048-8786-1230705d32d7</t>
        </is>
      </c>
      <c r="C363" s="43" t="inlineStr">
        <is>
          <t>f70aae7e-d147-4e2e-b637-f796e37681b9</t>
        </is>
      </c>
      <c r="D363" s="43" t="inlineStr">
        <is>
          <t>2019-08-25</t>
        </is>
      </c>
      <c r="E363" s="43" t="inlineStr">
        <is>
          <t>23535.88</t>
        </is>
      </c>
      <c r="F363" s="43" t="inlineStr">
        <is>
          <t>17416.55</t>
        </is>
      </c>
      <c r="G363" s="43" t="inlineStr">
        <is>
          <t>10575.69</t>
        </is>
      </c>
      <c r="H363" s="43" t="inlineStr">
        <is>
          <t>425596.22</t>
        </is>
      </c>
      <c r="I363" s="43" t="inlineStr">
        <is>
          <t>17269.28</t>
        </is>
      </c>
      <c r="J363" s="43" t="inlineStr">
        <is>
          <t>-10428.42</t>
        </is>
      </c>
      <c r="K363" s="43" t="inlineStr">
        <is>
          <t>0.9915</t>
        </is>
      </c>
      <c r="L363" s="43" t="inlineStr">
        <is>
          <t>&gt; 80%</t>
        </is>
      </c>
      <c r="M363" s="43" t="inlineStr">
        <is>
          <t>0.0</t>
        </is>
      </c>
      <c r="N363" s="43" t="inlineStr">
        <is>
          <t>True</t>
        </is>
      </c>
      <c r="O363" s="43" t="inlineStr">
        <is>
          <t>Debt Counselling</t>
        </is>
      </c>
      <c r="P363" s="43" t="inlineStr">
        <is>
          <t>8</t>
        </is>
      </c>
    </row>
    <row r="364">
      <c r="A364" s="42" t="inlineStr">
        <is>
          <t>a1abba37-8a82-4b83-9d39-8d9458aa1047</t>
        </is>
      </c>
      <c r="B364" s="42" t="inlineStr">
        <is>
          <t>b09d6cfb-4682-4d58-912c-205f2c26ac9c</t>
        </is>
      </c>
      <c r="C364" s="42" t="inlineStr">
        <is>
          <t>7901f7f1-0b27-4bc7-8c2b-bcf4cb8daf25</t>
        </is>
      </c>
      <c r="D364" s="42" t="inlineStr">
        <is>
          <t>2025-05-27</t>
        </is>
      </c>
      <c r="E364" s="42" t="inlineStr">
        <is>
          <t>10854.09</t>
        </is>
      </c>
      <c r="F364" s="42" t="inlineStr">
        <is>
          <t>8900.35</t>
        </is>
      </c>
      <c r="G364" s="42" t="inlineStr">
        <is>
          <t>4079.2</t>
        </is>
      </c>
      <c r="H364" s="42" t="inlineStr">
        <is>
          <t>71644.07</t>
        </is>
      </c>
      <c r="I364" s="42" t="inlineStr">
        <is>
          <t>3909.33</t>
        </is>
      </c>
      <c r="J364" s="42" t="inlineStr">
        <is>
          <t>911.82</t>
        </is>
      </c>
      <c r="K364" s="42" t="inlineStr">
        <is>
          <t>0.4392</t>
        </is>
      </c>
      <c r="L364" s="42" t="inlineStr">
        <is>
          <t>40-60%</t>
        </is>
      </c>
      <c r="M364" s="42" t="inlineStr">
        <is>
          <t>911.82</t>
        </is>
      </c>
      <c r="N364" s="42" t="inlineStr">
        <is>
          <t>False</t>
        </is>
      </c>
      <c r="O364" s="42" t="inlineStr">
        <is>
          <t>Credit Repair</t>
        </is>
      </c>
      <c r="P364" s="42" t="inlineStr">
        <is>
          <t>10</t>
        </is>
      </c>
    </row>
    <row r="365">
      <c r="A365" s="43" t="inlineStr">
        <is>
          <t>8889944e-5b72-4ea1-88b9-21b9b6c668d5</t>
        </is>
      </c>
      <c r="B365" s="43" t="inlineStr">
        <is>
          <t>0238bcfe-69eb-40ca-b49e-4028970288c8</t>
        </is>
      </c>
      <c r="C365" s="43" t="inlineStr">
        <is>
          <t>91b14550-3972-4078-990a-85837dfd5eb3</t>
        </is>
      </c>
      <c r="D365" s="43" t="inlineStr">
        <is>
          <t>2022-11-21</t>
        </is>
      </c>
      <c r="E365" s="43" t="inlineStr">
        <is>
          <t>26498.77</t>
        </is>
      </c>
      <c r="F365" s="43" t="inlineStr">
        <is>
          <t>19609.09</t>
        </is>
      </c>
      <c r="G365" s="43" t="inlineStr">
        <is>
          <t>7338.04</t>
        </is>
      </c>
      <c r="H365" s="43" t="inlineStr">
        <is>
          <t>300590.31</t>
        </is>
      </c>
      <c r="I365" s="43" t="inlineStr">
        <is>
          <t>14355.86</t>
        </is>
      </c>
      <c r="J365" s="43" t="inlineStr">
        <is>
          <t>-2084.81</t>
        </is>
      </c>
      <c r="K365" s="43" t="inlineStr">
        <is>
          <t>0.7321</t>
        </is>
      </c>
      <c r="L365" s="43" t="inlineStr">
        <is>
          <t>60-80%</t>
        </is>
      </c>
      <c r="M365" s="43" t="inlineStr">
        <is>
          <t>0.0</t>
        </is>
      </c>
      <c r="N365" s="43" t="inlineStr">
        <is>
          <t>True</t>
        </is>
      </c>
      <c r="O365" s="43" t="inlineStr">
        <is>
          <t>Debt Counselling</t>
        </is>
      </c>
      <c r="P365" s="43" t="inlineStr">
        <is>
          <t>6</t>
        </is>
      </c>
    </row>
    <row r="366">
      <c r="A366" s="42" t="inlineStr">
        <is>
          <t>29961563-fac2-46c4-8bd0-f74536e5ceb7</t>
        </is>
      </c>
      <c r="B366" s="42" t="inlineStr">
        <is>
          <t>bea07fa4-08ad-4f65-b93e-62e8967ef659</t>
        </is>
      </c>
      <c r="C366" s="42" t="inlineStr">
        <is>
          <t>e574c0e1-a425-499f-b3ac-5a253fcb5c84</t>
        </is>
      </c>
      <c r="D366" s="42" t="inlineStr">
        <is>
          <t>2025-10-16</t>
        </is>
      </c>
      <c r="E366" s="42" t="inlineStr">
        <is>
          <t>21320.08</t>
        </is>
      </c>
      <c r="F366" s="42" t="inlineStr">
        <is>
          <t>15776.86</t>
        </is>
      </c>
      <c r="G366" s="42" t="inlineStr">
        <is>
          <t>5425.09</t>
        </is>
      </c>
      <c r="H366" s="42" t="inlineStr">
        <is>
          <t>311749.5</t>
        </is>
      </c>
      <c r="I366" s="42" t="inlineStr">
        <is>
          <t>6816.3</t>
        </is>
      </c>
      <c r="J366" s="42" t="inlineStr">
        <is>
          <t>3535.47</t>
        </is>
      </c>
      <c r="K366" s="42" t="inlineStr">
        <is>
          <t>0.432</t>
        </is>
      </c>
      <c r="L366" s="42" t="inlineStr">
        <is>
          <t>40-60%</t>
        </is>
      </c>
      <c r="M366" s="42" t="inlineStr">
        <is>
          <t>3535.47</t>
        </is>
      </c>
      <c r="N366" s="42" t="inlineStr">
        <is>
          <t>False</t>
        </is>
      </c>
      <c r="O366" s="42" t="inlineStr">
        <is>
          <t>Debt Counselling</t>
        </is>
      </c>
      <c r="P366" s="42" t="inlineStr">
        <is>
          <t>4</t>
        </is>
      </c>
    </row>
    <row r="367">
      <c r="A367" s="43" t="inlineStr">
        <is>
          <t>1bee690b-322c-4386-9bfc-a52945aa5a26</t>
        </is>
      </c>
      <c r="B367" s="43" t="inlineStr">
        <is>
          <t>726f1655-16ff-4abf-b0b9-226f28dec09f</t>
        </is>
      </c>
      <c r="C367" s="43" t="inlineStr">
        <is>
          <t>b3ae9a0f-b2b1-47bc-884d-64adc1c16f32</t>
        </is>
      </c>
      <c r="D367" s="43" t="inlineStr">
        <is>
          <t>2024-03-24</t>
        </is>
      </c>
      <c r="E367" s="43" t="inlineStr">
        <is>
          <t>21368.16</t>
        </is>
      </c>
      <c r="F367" s="43" t="inlineStr">
        <is>
          <t>15812.44</t>
        </is>
      </c>
      <c r="G367" s="43" t="inlineStr">
        <is>
          <t>8395.95</t>
        </is>
      </c>
      <c r="H367" s="43" t="inlineStr">
        <is>
          <t>457720.01</t>
        </is>
      </c>
      <c r="I367" s="43" t="inlineStr">
        <is>
          <t>12024.58</t>
        </is>
      </c>
      <c r="J367" s="43" t="inlineStr">
        <is>
          <t>-4608.09</t>
        </is>
      </c>
      <c r="K367" s="43" t="inlineStr">
        <is>
          <t>0.7605</t>
        </is>
      </c>
      <c r="L367" s="43" t="inlineStr">
        <is>
          <t>60-80%</t>
        </is>
      </c>
      <c r="M367" s="43" t="inlineStr">
        <is>
          <t>0.0</t>
        </is>
      </c>
      <c r="N367" s="43" t="inlineStr">
        <is>
          <t>True</t>
        </is>
      </c>
      <c r="O367" s="43" t="inlineStr">
        <is>
          <t>Credit Repair</t>
        </is>
      </c>
      <c r="P367" s="43" t="inlineStr">
        <is>
          <t>1</t>
        </is>
      </c>
    </row>
    <row r="368">
      <c r="A368" s="42" t="inlineStr">
        <is>
          <t>e9206003-4b94-4aff-8ff7-c9a8d6f5a68f</t>
        </is>
      </c>
      <c r="B368" s="42" t="inlineStr">
        <is>
          <t>88240117-eae4-4609-b433-2f3845df377c</t>
        </is>
      </c>
      <c r="C368" s="42" t="inlineStr">
        <is>
          <t>a095f855-d034-4e92-b66c-36ff91317a48</t>
        </is>
      </c>
      <c r="D368" s="42" t="inlineStr">
        <is>
          <t>2020-03-04</t>
        </is>
      </c>
      <c r="E368" s="42" t="inlineStr">
        <is>
          <t>36648.86</t>
        </is>
      </c>
      <c r="F368" s="42" t="inlineStr">
        <is>
          <t>25287.71</t>
        </is>
      </c>
      <c r="G368" s="42" t="inlineStr">
        <is>
          <t>15163.0</t>
        </is>
      </c>
      <c r="H368" s="42" t="inlineStr">
        <is>
          <t>1374418.76</t>
        </is>
      </c>
      <c r="I368" s="42" t="inlineStr">
        <is>
          <t>24022.15</t>
        </is>
      </c>
      <c r="J368" s="42" t="inlineStr">
        <is>
          <t>-13897.44</t>
        </is>
      </c>
      <c r="K368" s="42" t="inlineStr">
        <is>
          <t>0.95</t>
        </is>
      </c>
      <c r="L368" s="42" t="inlineStr">
        <is>
          <t>&gt; 80%</t>
        </is>
      </c>
      <c r="M368" s="42" t="inlineStr">
        <is>
          <t>0.0</t>
        </is>
      </c>
      <c r="N368" s="42" t="inlineStr">
        <is>
          <t>True</t>
        </is>
      </c>
      <c r="O368" s="42" t="inlineStr">
        <is>
          <t>Debt Consolidation</t>
        </is>
      </c>
      <c r="P368" s="42" t="inlineStr">
        <is>
          <t>7</t>
        </is>
      </c>
    </row>
    <row r="369">
      <c r="A369" s="43" t="inlineStr">
        <is>
          <t>1fae0ff6-1f75-4323-b31c-ca13392a027a</t>
        </is>
      </c>
      <c r="B369" s="43" t="inlineStr">
        <is>
          <t>22b48d7d-f29e-4f4c-b2d3-586ed168bb83</t>
        </is>
      </c>
      <c r="C369" s="43" t="inlineStr">
        <is>
          <t>22378d1d-51e9-4bd9-9e9e-b9629dbad1fb</t>
        </is>
      </c>
      <c r="D369" s="43" t="inlineStr">
        <is>
          <t>2025-02-04</t>
        </is>
      </c>
      <c r="E369" s="43" t="inlineStr">
        <is>
          <t>38462.19</t>
        </is>
      </c>
      <c r="F369" s="43" t="inlineStr">
        <is>
          <t>26538.91</t>
        </is>
      </c>
      <c r="G369" s="43" t="inlineStr">
        <is>
          <t>12161.61</t>
        </is>
      </c>
      <c r="H369" s="43" t="inlineStr">
        <is>
          <t>415921.8</t>
        </is>
      </c>
      <c r="I369" s="43" t="inlineStr">
        <is>
          <t>12027.36</t>
        </is>
      </c>
      <c r="J369" s="43" t="inlineStr">
        <is>
          <t>2349.94</t>
        </is>
      </c>
      <c r="K369" s="43" t="inlineStr">
        <is>
          <t>0.4532</t>
        </is>
      </c>
      <c r="L369" s="43" t="inlineStr">
        <is>
          <t>40-60%</t>
        </is>
      </c>
      <c r="M369" s="43" t="inlineStr">
        <is>
          <t>2349.94</t>
        </is>
      </c>
      <c r="N369" s="43" t="inlineStr">
        <is>
          <t>False</t>
        </is>
      </c>
      <c r="O369" s="43" t="inlineStr">
        <is>
          <t>Debt Consolidation</t>
        </is>
      </c>
      <c r="P369" s="43" t="inlineStr">
        <is>
          <t>4</t>
        </is>
      </c>
    </row>
    <row r="370">
      <c r="A370" s="42" t="inlineStr">
        <is>
          <t>12d093e3-af61-4630-85ba-565c50762edd</t>
        </is>
      </c>
      <c r="B370" s="42" t="inlineStr">
        <is>
          <t>d4af5412-3f18-4794-8fb1-58bc4cde4cc5</t>
        </is>
      </c>
      <c r="C370" s="42" t="inlineStr">
        <is>
          <t>f85101cc-7630-4da0-b22a-a9e91d091e20</t>
        </is>
      </c>
      <c r="D370" s="42" t="inlineStr">
        <is>
          <t>2025-03-30</t>
        </is>
      </c>
      <c r="E370" s="42" t="inlineStr">
        <is>
          <t>8681.23</t>
        </is>
      </c>
      <c r="F370" s="42" t="inlineStr">
        <is>
          <t>7118.61</t>
        </is>
      </c>
      <c r="G370" s="42" t="inlineStr">
        <is>
          <t>2559.24</t>
        </is>
      </c>
      <c r="H370" s="42" t="inlineStr">
        <is>
          <t>279784.42</t>
        </is>
      </c>
      <c r="I370" s="42" t="inlineStr">
        <is>
          <t>5693.34</t>
        </is>
      </c>
      <c r="J370" s="42" t="inlineStr">
        <is>
          <t>-1133.97</t>
        </is>
      </c>
      <c r="K370" s="42" t="inlineStr">
        <is>
          <t>0.7998</t>
        </is>
      </c>
      <c r="L370" s="42" t="inlineStr">
        <is>
          <t>60-80%</t>
        </is>
      </c>
      <c r="M370" s="42" t="inlineStr">
        <is>
          <t>0.0</t>
        </is>
      </c>
      <c r="N370" s="42" t="inlineStr">
        <is>
          <t>True</t>
        </is>
      </c>
      <c r="O370" s="42" t="inlineStr">
        <is>
          <t>Debt Settlement</t>
        </is>
      </c>
      <c r="P370" s="42" t="inlineStr">
        <is>
          <t>6</t>
        </is>
      </c>
    </row>
    <row r="371">
      <c r="A371" s="43" t="inlineStr">
        <is>
          <t>3cfa8035-69fb-4fc4-8057-978271118505</t>
        </is>
      </c>
      <c r="B371" s="43" t="inlineStr">
        <is>
          <t>24d48eca-30fd-43a4-860d-0db4229ef97d</t>
        </is>
      </c>
      <c r="C371" s="43" t="inlineStr">
        <is>
          <t>ae7830db-18c3-4a78-947a-23f6e647dee2</t>
        </is>
      </c>
      <c r="D371" s="43" t="inlineStr">
        <is>
          <t>2021-03-28</t>
        </is>
      </c>
      <c r="E371" s="43" t="inlineStr">
        <is>
          <t>12148.69</t>
        </is>
      </c>
      <c r="F371" s="43" t="inlineStr">
        <is>
          <t>9961.93</t>
        </is>
      </c>
      <c r="G371" s="43" t="inlineStr">
        <is>
          <t>3355.01</t>
        </is>
      </c>
      <c r="H371" s="43" t="inlineStr">
        <is>
          <t>166096.44</t>
        </is>
      </c>
      <c r="I371" s="43" t="inlineStr">
        <is>
          <t>3673.02</t>
        </is>
      </c>
      <c r="J371" s="43" t="inlineStr">
        <is>
          <t>2933.9</t>
        </is>
      </c>
      <c r="K371" s="43" t="inlineStr">
        <is>
          <t>0.3687</t>
        </is>
      </c>
      <c r="L371" s="43" t="inlineStr">
        <is>
          <t>&lt; 40%</t>
        </is>
      </c>
      <c r="M371" s="43" t="inlineStr">
        <is>
          <t>2933.9</t>
        </is>
      </c>
      <c r="N371" s="43" t="inlineStr">
        <is>
          <t>False</t>
        </is>
      </c>
      <c r="O371" s="43" t="inlineStr">
        <is>
          <t>Debt Consolidation</t>
        </is>
      </c>
      <c r="P371" s="43" t="inlineStr">
        <is>
          <t>11</t>
        </is>
      </c>
    </row>
    <row r="372">
      <c r="A372" s="42" t="inlineStr">
        <is>
          <t>a07551c7-8191-4d98-bff9-058920b1031d</t>
        </is>
      </c>
      <c r="B372" s="42" t="inlineStr">
        <is>
          <t>0ef9ddb3-dc1d-4315-8c82-3932ece8d4a9</t>
        </is>
      </c>
      <c r="C372" s="42" t="inlineStr">
        <is>
          <t>f4d89c5c-0755-4d7b-9fe1-42a75ef15811</t>
        </is>
      </c>
      <c r="D372" s="42" t="inlineStr">
        <is>
          <t>2024-07-19</t>
        </is>
      </c>
      <c r="E372" s="42" t="inlineStr">
        <is>
          <t>24862.98</t>
        </is>
      </c>
      <c r="F372" s="42" t="inlineStr">
        <is>
          <t>18398.61</t>
        </is>
      </c>
      <c r="G372" s="42" t="inlineStr">
        <is>
          <t>6694.18</t>
        </is>
      </c>
      <c r="H372" s="42" t="inlineStr">
        <is>
          <t>361273.07</t>
        </is>
      </c>
      <c r="I372" s="42" t="inlineStr">
        <is>
          <t>11876.45</t>
        </is>
      </c>
      <c r="J372" s="42" t="inlineStr">
        <is>
          <t>-172.02</t>
        </is>
      </c>
      <c r="K372" s="42" t="inlineStr">
        <is>
          <t>0.6455</t>
        </is>
      </c>
      <c r="L372" s="42" t="inlineStr">
        <is>
          <t>60-80%</t>
        </is>
      </c>
      <c r="M372" s="42" t="inlineStr">
        <is>
          <t>0.0</t>
        </is>
      </c>
      <c r="N372" s="42" t="inlineStr">
        <is>
          <t>True</t>
        </is>
      </c>
      <c r="O372" s="42" t="inlineStr">
        <is>
          <t>Debt Counselling</t>
        </is>
      </c>
      <c r="P372" s="42" t="inlineStr">
        <is>
          <t>12</t>
        </is>
      </c>
    </row>
    <row r="373">
      <c r="A373" s="43" t="inlineStr">
        <is>
          <t>9fbcd2f0-10d8-468b-a97c-907ce18b8eca</t>
        </is>
      </c>
      <c r="B373" s="43" t="inlineStr">
        <is>
          <t>17b883ff-e52a-4b35-be16-d11fa7963c23</t>
        </is>
      </c>
      <c r="C373" s="43" t="inlineStr">
        <is>
          <t>4d6af1cf-ff68-4673-a56d-67c93ca9296b</t>
        </is>
      </c>
      <c r="D373" s="43" t="inlineStr">
        <is>
          <t>2023-02-28</t>
        </is>
      </c>
      <c r="E373" s="43" t="inlineStr">
        <is>
          <t>15025.16</t>
        </is>
      </c>
      <c r="F373" s="43" t="inlineStr">
        <is>
          <t>12320.63</t>
        </is>
      </c>
      <c r="G373" s="43" t="inlineStr">
        <is>
          <t>4895.51</t>
        </is>
      </c>
      <c r="H373" s="43" t="inlineStr">
        <is>
          <t>144937.03</t>
        </is>
      </c>
      <c r="I373" s="43" t="inlineStr">
        <is>
          <t>4555.71</t>
        </is>
      </c>
      <c r="J373" s="43" t="inlineStr">
        <is>
          <t>2869.41</t>
        </is>
      </c>
      <c r="K373" s="43" t="inlineStr">
        <is>
          <t>0.3698</t>
        </is>
      </c>
      <c r="L373" s="43" t="inlineStr">
        <is>
          <t>&lt; 40%</t>
        </is>
      </c>
      <c r="M373" s="43" t="inlineStr">
        <is>
          <t>2869.41</t>
        </is>
      </c>
      <c r="N373" s="43" t="inlineStr">
        <is>
          <t>False</t>
        </is>
      </c>
      <c r="O373" s="43" t="inlineStr">
        <is>
          <t>Debt Consolidation</t>
        </is>
      </c>
      <c r="P373" s="43" t="inlineStr">
        <is>
          <t>12</t>
        </is>
      </c>
    </row>
    <row r="374">
      <c r="A374" s="42" t="inlineStr">
        <is>
          <t>32285881-9682-4c59-a75f-d2729e003380</t>
        </is>
      </c>
      <c r="B374" s="42" t="inlineStr">
        <is>
          <t>2c3d98fe-3f62-44a0-aaf0-d5fed0dece89</t>
        </is>
      </c>
      <c r="C374" s="42" t="inlineStr">
        <is>
          <t>35301ecb-226c-4bcb-9a8e-176d4e7297bd</t>
        </is>
      </c>
      <c r="D374" s="42" t="inlineStr">
        <is>
          <t>2019-09-17</t>
        </is>
      </c>
      <c r="E374" s="42" t="inlineStr">
        <is>
          <t>59409.56</t>
        </is>
      </c>
      <c r="F374" s="42" t="inlineStr">
        <is>
          <t>40992.6</t>
        </is>
      </c>
      <c r="G374" s="42" t="inlineStr">
        <is>
          <t>21125.09</t>
        </is>
      </c>
      <c r="H374" s="42" t="inlineStr">
        <is>
          <t>911864.22</t>
        </is>
      </c>
      <c r="I374" s="42" t="inlineStr">
        <is>
          <t>29435.26</t>
        </is>
      </c>
      <c r="J374" s="42" t="inlineStr">
        <is>
          <t>-9567.75</t>
        </is>
      </c>
      <c r="K374" s="42" t="inlineStr">
        <is>
          <t>0.7181</t>
        </is>
      </c>
      <c r="L374" s="42" t="inlineStr">
        <is>
          <t>60-80%</t>
        </is>
      </c>
      <c r="M374" s="42" t="inlineStr">
        <is>
          <t>0.0</t>
        </is>
      </c>
      <c r="N374" s="42" t="inlineStr">
        <is>
          <t>True</t>
        </is>
      </c>
      <c r="O374" s="42" t="inlineStr">
        <is>
          <t>Insurance Review</t>
        </is>
      </c>
      <c r="P374" s="42" t="inlineStr">
        <is>
          <t>1</t>
        </is>
      </c>
    </row>
    <row r="375">
      <c r="A375" s="43" t="inlineStr">
        <is>
          <t>9fa226ab-7dc6-4d8e-9026-0431290ef890</t>
        </is>
      </c>
      <c r="B375" s="43" t="inlineStr">
        <is>
          <t>6f1aafb1-ee0c-45df-8c6a-01f28a77b970</t>
        </is>
      </c>
      <c r="C375" s="43" t="inlineStr">
        <is>
          <t>3840ab13-eda7-4fde-8904-5dc71da76f96</t>
        </is>
      </c>
      <c r="D375" s="43" t="inlineStr">
        <is>
          <t>2024-10-27</t>
        </is>
      </c>
      <c r="E375" s="43" t="inlineStr">
        <is>
          <t>34948.91</t>
        </is>
      </c>
      <c r="F375" s="43" t="inlineStr">
        <is>
          <t>25862.19</t>
        </is>
      </c>
      <c r="G375" s="43" t="inlineStr">
        <is>
          <t>14105.16</t>
        </is>
      </c>
      <c r="H375" s="43" t="inlineStr">
        <is>
          <t>655542.67</t>
        </is>
      </c>
      <c r="I375" s="43" t="inlineStr">
        <is>
          <t>11184.87</t>
        </is>
      </c>
      <c r="J375" s="43" t="inlineStr">
        <is>
          <t>572.16</t>
        </is>
      </c>
      <c r="K375" s="43" t="inlineStr">
        <is>
          <t>0.4325</t>
        </is>
      </c>
      <c r="L375" s="43" t="inlineStr">
        <is>
          <t>40-60%</t>
        </is>
      </c>
      <c r="M375" s="43" t="inlineStr">
        <is>
          <t>572.16</t>
        </is>
      </c>
      <c r="N375" s="43" t="inlineStr">
        <is>
          <t>False</t>
        </is>
      </c>
      <c r="O375" s="43" t="inlineStr">
        <is>
          <t>Debt Counselling</t>
        </is>
      </c>
      <c r="P375" s="43" t="inlineStr">
        <is>
          <t>2</t>
        </is>
      </c>
    </row>
    <row r="376">
      <c r="A376" s="42" t="inlineStr">
        <is>
          <t>18b7e80d-bac9-4c7b-9b36-1d14adbe6ec7</t>
        </is>
      </c>
      <c r="B376" s="42" t="inlineStr">
        <is>
          <t>ccd0dcf9-6005-4df3-b45e-549a4b432194</t>
        </is>
      </c>
      <c r="C376" s="42" t="inlineStr">
        <is>
          <t>5038a728-0eff-4c63-83c4-5914aefbc837</t>
        </is>
      </c>
      <c r="D376" s="42" t="inlineStr">
        <is>
          <t>2021-08-17</t>
        </is>
      </c>
      <c r="E376" s="42" t="inlineStr">
        <is>
          <t>11000.89</t>
        </is>
      </c>
      <c r="F376" s="42" t="inlineStr">
        <is>
          <t>9020.73</t>
        </is>
      </c>
      <c r="G376" s="42" t="inlineStr">
        <is>
          <t>2955.3</t>
        </is>
      </c>
      <c r="H376" s="42" t="inlineStr">
        <is>
          <t>149599.23</t>
        </is>
      </c>
      <c r="I376" s="42" t="inlineStr">
        <is>
          <t>6287.77</t>
        </is>
      </c>
      <c r="J376" s="42" t="inlineStr">
        <is>
          <t>-222.34</t>
        </is>
      </c>
      <c r="K376" s="42" t="inlineStr">
        <is>
          <t>0.697</t>
        </is>
      </c>
      <c r="L376" s="42" t="inlineStr">
        <is>
          <t>60-80%</t>
        </is>
      </c>
      <c r="M376" s="42" t="inlineStr">
        <is>
          <t>0.0</t>
        </is>
      </c>
      <c r="N376" s="42" t="inlineStr">
        <is>
          <t>True</t>
        </is>
      </c>
      <c r="O376" s="42" t="inlineStr">
        <is>
          <t>Debt Settlement</t>
        </is>
      </c>
      <c r="P376" s="42" t="inlineStr">
        <is>
          <t>12</t>
        </is>
      </c>
    </row>
    <row r="377">
      <c r="A377" s="43" t="inlineStr">
        <is>
          <t>7bb22453-3e06-4f4d-8942-68074ee1c26d</t>
        </is>
      </c>
      <c r="B377" s="43" t="inlineStr">
        <is>
          <t>236c27d7-0caf-4f2b-b173-5dddcbf324f1</t>
        </is>
      </c>
      <c r="C377" s="43" t="inlineStr">
        <is>
          <t>05a2e212-4167-432d-82ac-af5aa4d7735b</t>
        </is>
      </c>
      <c r="D377" s="43" t="inlineStr">
        <is>
          <t>2020-12-11</t>
        </is>
      </c>
      <c r="E377" s="43" t="inlineStr">
        <is>
          <t>11435.92</t>
        </is>
      </c>
      <c r="F377" s="43" t="inlineStr">
        <is>
          <t>9377.45</t>
        </is>
      </c>
      <c r="G377" s="43" t="inlineStr">
        <is>
          <t>4615.37</t>
        </is>
      </c>
      <c r="H377" s="43" t="inlineStr">
        <is>
          <t>316115.57</t>
        </is>
      </c>
      <c r="I377" s="43" t="inlineStr">
        <is>
          <t>7578.74</t>
        </is>
      </c>
      <c r="J377" s="43" t="inlineStr">
        <is>
          <t>-2816.66</t>
        </is>
      </c>
      <c r="K377" s="43" t="inlineStr">
        <is>
          <t>0.8082</t>
        </is>
      </c>
      <c r="L377" s="43" t="inlineStr">
        <is>
          <t>&gt; 80%</t>
        </is>
      </c>
      <c r="M377" s="43" t="inlineStr">
        <is>
          <t>0.0</t>
        </is>
      </c>
      <c r="N377" s="43" t="inlineStr">
        <is>
          <t>True</t>
        </is>
      </c>
      <c r="O377" s="43" t="inlineStr">
        <is>
          <t>Credit Repair</t>
        </is>
      </c>
      <c r="P377" s="43" t="inlineStr">
        <is>
          <t>4</t>
        </is>
      </c>
    </row>
    <row r="378">
      <c r="A378" s="42" t="inlineStr">
        <is>
          <t>4e2d5594-fbf3-4404-9705-4a84aabfb6b3</t>
        </is>
      </c>
      <c r="B378" s="42" t="inlineStr">
        <is>
          <t>9a9b3f38-2ae7-4633-8be8-dd63832a5175</t>
        </is>
      </c>
      <c r="C378" s="42" t="inlineStr">
        <is>
          <t>82a10aff-824e-4cfc-95ce-c3845ff40597</t>
        </is>
      </c>
      <c r="D378" s="42" t="inlineStr">
        <is>
          <t>2024-05-14</t>
        </is>
      </c>
      <c r="E378" s="42" t="inlineStr">
        <is>
          <t>8424.17</t>
        </is>
      </c>
      <c r="F378" s="42" t="inlineStr">
        <is>
          <t>6907.82</t>
        </is>
      </c>
      <c r="G378" s="42" t="inlineStr">
        <is>
          <t>2509.67</t>
        </is>
      </c>
      <c r="H378" s="42" t="inlineStr">
        <is>
          <t>169222.34</t>
        </is>
      </c>
      <c r="I378" s="42" t="inlineStr">
        <is>
          <t>3742.4</t>
        </is>
      </c>
      <c r="J378" s="42" t="inlineStr">
        <is>
          <t>655.75</t>
        </is>
      </c>
      <c r="K378" s="42" t="inlineStr">
        <is>
          <t>0.5418</t>
        </is>
      </c>
      <c r="L378" s="42" t="inlineStr">
        <is>
          <t>40-60%</t>
        </is>
      </c>
      <c r="M378" s="42" t="inlineStr">
        <is>
          <t>655.75</t>
        </is>
      </c>
      <c r="N378" s="42" t="inlineStr">
        <is>
          <t>False</t>
        </is>
      </c>
      <c r="O378" s="42" t="inlineStr">
        <is>
          <t>Debt Counselling</t>
        </is>
      </c>
      <c r="P378" s="42" t="inlineStr">
        <is>
          <t>1</t>
        </is>
      </c>
    </row>
    <row r="379">
      <c r="A379" s="43" t="inlineStr">
        <is>
          <t>3fd22434-8e3d-440e-9949-7a7551bc2bbb</t>
        </is>
      </c>
      <c r="B379" s="43" t="inlineStr">
        <is>
          <t>23db9236-4480-4145-a4cd-5b1034f74748</t>
        </is>
      </c>
      <c r="C379" s="43" t="inlineStr">
        <is>
          <t>417d4eff-13c9-4205-b124-75a623ce2662</t>
        </is>
      </c>
      <c r="D379" s="43" t="inlineStr">
        <is>
          <t>2020-04-15</t>
        </is>
      </c>
      <c r="E379" s="43" t="inlineStr">
        <is>
          <t>22493.29</t>
        </is>
      </c>
      <c r="F379" s="43" t="inlineStr">
        <is>
          <t>16645.03</t>
        </is>
      </c>
      <c r="G379" s="43" t="inlineStr">
        <is>
          <t>7202.04</t>
        </is>
      </c>
      <c r="H379" s="43" t="inlineStr">
        <is>
          <t>362176.26</t>
        </is>
      </c>
      <c r="I379" s="43" t="inlineStr">
        <is>
          <t>13847.12</t>
        </is>
      </c>
      <c r="J379" s="43" t="inlineStr">
        <is>
          <t>-4404.13</t>
        </is>
      </c>
      <c r="K379" s="43" t="inlineStr">
        <is>
          <t>0.8319</t>
        </is>
      </c>
      <c r="L379" s="43" t="inlineStr">
        <is>
          <t>&gt; 80%</t>
        </is>
      </c>
      <c r="M379" s="43" t="inlineStr">
        <is>
          <t>0.0</t>
        </is>
      </c>
      <c r="N379" s="43" t="inlineStr">
        <is>
          <t>True</t>
        </is>
      </c>
      <c r="O379" s="43" t="inlineStr">
        <is>
          <t>Debt Consolidation</t>
        </is>
      </c>
      <c r="P379" s="43" t="inlineStr">
        <is>
          <t>5</t>
        </is>
      </c>
    </row>
    <row r="380">
      <c r="A380" s="42" t="inlineStr">
        <is>
          <t>c5c056d1-8919-49bf-95bc-1f8478918a3a</t>
        </is>
      </c>
      <c r="B380" s="42" t="inlineStr">
        <is>
          <t>b19f5fe2-c86b-4223-aae5-8525ebcfee17</t>
        </is>
      </c>
      <c r="C380" s="42" t="inlineStr">
        <is>
          <t>e574c0e1-a425-499f-b3ac-5a253fcb5c84</t>
        </is>
      </c>
      <c r="D380" s="42" t="inlineStr">
        <is>
          <t>2021-05-24</t>
        </is>
      </c>
      <c r="E380" s="42" t="inlineStr">
        <is>
          <t>12518.51</t>
        </is>
      </c>
      <c r="F380" s="42" t="inlineStr">
        <is>
          <t>10265.18</t>
        </is>
      </c>
      <c r="G380" s="42" t="inlineStr">
        <is>
          <t>4857.1</t>
        </is>
      </c>
      <c r="H380" s="42" t="inlineStr">
        <is>
          <t>240304.98</t>
        </is>
      </c>
      <c r="I380" s="42" t="inlineStr">
        <is>
          <t>4584.19</t>
        </is>
      </c>
      <c r="J380" s="42" t="inlineStr">
        <is>
          <t>823.89</t>
        </is>
      </c>
      <c r="K380" s="42" t="inlineStr">
        <is>
          <t>0.4466</t>
        </is>
      </c>
      <c r="L380" s="42" t="inlineStr">
        <is>
          <t>40-60%</t>
        </is>
      </c>
      <c r="M380" s="42" t="inlineStr">
        <is>
          <t>823.89</t>
        </is>
      </c>
      <c r="N380" s="42" t="inlineStr">
        <is>
          <t>False</t>
        </is>
      </c>
      <c r="O380" s="42" t="inlineStr">
        <is>
          <t>Debt Counselling</t>
        </is>
      </c>
      <c r="P380" s="42" t="inlineStr">
        <is>
          <t>9</t>
        </is>
      </c>
    </row>
    <row r="381">
      <c r="A381" s="43" t="inlineStr">
        <is>
          <t>691c0016-3396-412b-96ee-31d895b753e1</t>
        </is>
      </c>
      <c r="B381" s="43" t="inlineStr">
        <is>
          <t>c9c94d04-8698-4cb2-a3b9-9af4b85dfb80</t>
        </is>
      </c>
      <c r="C381" s="43" t="inlineStr">
        <is>
          <t>dfca5e6d-8fa5-40f1-8162-f2f314ef27db</t>
        </is>
      </c>
      <c r="D381" s="43" t="inlineStr">
        <is>
          <t>2022-03-17</t>
        </is>
      </c>
      <c r="E381" s="43" t="inlineStr">
        <is>
          <t>11999.39</t>
        </is>
      </c>
      <c r="F381" s="43" t="inlineStr">
        <is>
          <t>9839.5</t>
        </is>
      </c>
      <c r="G381" s="43" t="inlineStr">
        <is>
          <t>3858.03</t>
        </is>
      </c>
      <c r="H381" s="43" t="inlineStr">
        <is>
          <t>172208.01</t>
        </is>
      </c>
      <c r="I381" s="43" t="inlineStr">
        <is>
          <t>6654.46</t>
        </is>
      </c>
      <c r="J381" s="43" t="inlineStr">
        <is>
          <t>-672.99</t>
        </is>
      </c>
      <c r="K381" s="43" t="inlineStr">
        <is>
          <t>0.6763</t>
        </is>
      </c>
      <c r="L381" s="43" t="inlineStr">
        <is>
          <t>60-80%</t>
        </is>
      </c>
      <c r="M381" s="43" t="inlineStr">
        <is>
          <t>0.0</t>
        </is>
      </c>
      <c r="N381" s="43" t="inlineStr">
        <is>
          <t>True</t>
        </is>
      </c>
      <c r="O381" s="43" t="inlineStr">
        <is>
          <t>Credit Monitoring</t>
        </is>
      </c>
      <c r="P381" s="43" t="inlineStr">
        <is>
          <t>4</t>
        </is>
      </c>
    </row>
    <row r="382">
      <c r="A382" s="42" t="inlineStr">
        <is>
          <t>9634e20a-e12d-4097-8870-dea6b0c8c1d4</t>
        </is>
      </c>
      <c r="B382" s="42" t="inlineStr">
        <is>
          <t>a2a6b788-67fd-417a-a692-a179042acb6f</t>
        </is>
      </c>
      <c r="C382" s="42" t="inlineStr">
        <is>
          <t>952ea7be-0c7d-4ef0-a2c3-b3cb97f86ce8</t>
        </is>
      </c>
      <c r="D382" s="42" t="inlineStr">
        <is>
          <t>2020-10-10</t>
        </is>
      </c>
      <c r="E382" s="42" t="inlineStr">
        <is>
          <t>8424.69</t>
        </is>
      </c>
      <c r="F382" s="42" t="inlineStr">
        <is>
          <t>6908.25</t>
        </is>
      </c>
      <c r="G382" s="42" t="inlineStr">
        <is>
          <t>2829.19</t>
        </is>
      </c>
      <c r="H382" s="42" t="inlineStr">
        <is>
          <t>135589.15</t>
        </is>
      </c>
      <c r="I382" s="42" t="inlineStr">
        <is>
          <t>3467.07</t>
        </is>
      </c>
      <c r="J382" s="42" t="inlineStr">
        <is>
          <t>611.99</t>
        </is>
      </c>
      <c r="K382" s="42" t="inlineStr">
        <is>
          <t>0.5019</t>
        </is>
      </c>
      <c r="L382" s="42" t="inlineStr">
        <is>
          <t>40-60%</t>
        </is>
      </c>
      <c r="M382" s="42" t="inlineStr">
        <is>
          <t>611.99</t>
        </is>
      </c>
      <c r="N382" s="42" t="inlineStr">
        <is>
          <t>False</t>
        </is>
      </c>
      <c r="O382" s="42" t="inlineStr">
        <is>
          <t>Debt Counselling</t>
        </is>
      </c>
      <c r="P382" s="42" t="inlineStr">
        <is>
          <t>2</t>
        </is>
      </c>
    </row>
    <row r="383">
      <c r="A383" s="43" t="inlineStr">
        <is>
          <t>e5969509-ed7c-4d33-9ed0-c39df499e0d2</t>
        </is>
      </c>
      <c r="B383" s="43" t="inlineStr">
        <is>
          <t>91b4de69-641d-432f-9d69-3b8495b1d53c</t>
        </is>
      </c>
      <c r="C383" s="43" t="inlineStr">
        <is>
          <t>8b27a751-05ff-4586-a006-486aff341c52</t>
        </is>
      </c>
      <c r="D383" s="43" t="inlineStr">
        <is>
          <t>2020-06-02</t>
        </is>
      </c>
      <c r="E383" s="43" t="inlineStr">
        <is>
          <t>30698.1</t>
        </is>
      </c>
      <c r="F383" s="43" t="inlineStr">
        <is>
          <t>22716.59</t>
        </is>
      </c>
      <c r="G383" s="43" t="inlineStr">
        <is>
          <t>12799.88</t>
        </is>
      </c>
      <c r="H383" s="43" t="inlineStr">
        <is>
          <t>500432.91</t>
        </is>
      </c>
      <c r="I383" s="43" t="inlineStr">
        <is>
          <t>10792.53</t>
        </is>
      </c>
      <c r="J383" s="43" t="inlineStr">
        <is>
          <t>-875.82</t>
        </is>
      </c>
      <c r="K383" s="43" t="inlineStr">
        <is>
          <t>0.4751</t>
        </is>
      </c>
      <c r="L383" s="43" t="inlineStr">
        <is>
          <t>40-60%</t>
        </is>
      </c>
      <c r="M383" s="43" t="inlineStr">
        <is>
          <t>0.0</t>
        </is>
      </c>
      <c r="N383" s="43" t="inlineStr">
        <is>
          <t>True</t>
        </is>
      </c>
      <c r="O383" s="43" t="inlineStr">
        <is>
          <t>Insurance Review</t>
        </is>
      </c>
      <c r="P383" s="43" t="inlineStr">
        <is>
          <t>5</t>
        </is>
      </c>
    </row>
    <row r="384">
      <c r="A384" s="42" t="inlineStr">
        <is>
          <t>6b4a89f2-cd8e-4826-ac74-fd18c8709194</t>
        </is>
      </c>
      <c r="B384" s="42" t="inlineStr">
        <is>
          <t>664b1ec0-7497-4bd5-9088-3e7c81cb7c95</t>
        </is>
      </c>
      <c r="C384" s="42" t="inlineStr">
        <is>
          <t>5ca40832-6aec-4d24-babe-7b2d3e43e74c</t>
        </is>
      </c>
      <c r="D384" s="42" t="inlineStr">
        <is>
          <t>2023-04-06</t>
        </is>
      </c>
      <c r="E384" s="42" t="inlineStr">
        <is>
          <t>11498.29</t>
        </is>
      </c>
      <c r="F384" s="42" t="inlineStr">
        <is>
          <t>9428.6</t>
        </is>
      </c>
      <c r="G384" s="42" t="inlineStr">
        <is>
          <t>4102.96</t>
        </is>
      </c>
      <c r="H384" s="42" t="inlineStr">
        <is>
          <t>98363.68</t>
        </is>
      </c>
      <c r="I384" s="42" t="inlineStr">
        <is>
          <t>4964.48</t>
        </is>
      </c>
      <c r="J384" s="42" t="inlineStr">
        <is>
          <t>361.16</t>
        </is>
      </c>
      <c r="K384" s="42" t="inlineStr">
        <is>
          <t>0.5265</t>
        </is>
      </c>
      <c r="L384" s="42" t="inlineStr">
        <is>
          <t>40-60%</t>
        </is>
      </c>
      <c r="M384" s="42" t="inlineStr">
        <is>
          <t>361.16</t>
        </is>
      </c>
      <c r="N384" s="42" t="inlineStr">
        <is>
          <t>False</t>
        </is>
      </c>
      <c r="O384" s="42" t="inlineStr">
        <is>
          <t>Debt Counselling</t>
        </is>
      </c>
      <c r="P384" s="42" t="inlineStr">
        <is>
          <t>12</t>
        </is>
      </c>
    </row>
    <row r="385">
      <c r="A385" s="43" t="inlineStr">
        <is>
          <t>63da0008-bdb4-44ef-95c1-03d57550f080</t>
        </is>
      </c>
      <c r="B385" s="43" t="inlineStr">
        <is>
          <t>b7aef19d-da32-418f-b1a1-ba2ca044fdbd</t>
        </is>
      </c>
      <c r="C385" s="43" t="inlineStr">
        <is>
          <t>2c8bc9ba-f838-4969-bee9-8fe78d8d75d2</t>
        </is>
      </c>
      <c r="D385" s="43" t="inlineStr">
        <is>
          <t>2021-11-23</t>
        </is>
      </c>
      <c r="E385" s="43" t="inlineStr">
        <is>
          <t>10452.84</t>
        </is>
      </c>
      <c r="F385" s="43" t="inlineStr">
        <is>
          <t>8571.33</t>
        </is>
      </c>
      <c r="G385" s="43" t="inlineStr">
        <is>
          <t>3456.3</t>
        </is>
      </c>
      <c r="H385" s="43" t="inlineStr">
        <is>
          <t>163082.8</t>
        </is>
      </c>
      <c r="I385" s="43" t="inlineStr">
        <is>
          <t>3543.16</t>
        </is>
      </c>
      <c r="J385" s="43" t="inlineStr">
        <is>
          <t>1571.87</t>
        </is>
      </c>
      <c r="K385" s="43" t="inlineStr">
        <is>
          <t>0.4134</t>
        </is>
      </c>
      <c r="L385" s="43" t="inlineStr">
        <is>
          <t>40-60%</t>
        </is>
      </c>
      <c r="M385" s="43" t="inlineStr">
        <is>
          <t>1571.87</t>
        </is>
      </c>
      <c r="N385" s="43" t="inlineStr">
        <is>
          <t>False</t>
        </is>
      </c>
      <c r="O385" s="43" t="inlineStr">
        <is>
          <t>Debt Counselling</t>
        </is>
      </c>
      <c r="P385" s="43" t="inlineStr">
        <is>
          <t>4</t>
        </is>
      </c>
    </row>
    <row r="386">
      <c r="A386" s="42" t="inlineStr">
        <is>
          <t>810945ab-f2b2-4031-b25b-39e4ba6c6e19</t>
        </is>
      </c>
      <c r="B386" s="42" t="inlineStr">
        <is>
          <t>d8b5ae27-d5a6-46b8-8d10-c27e331d1df1</t>
        </is>
      </c>
      <c r="C386" s="42" t="inlineStr">
        <is>
          <t>edc8cf5c-e9b2-4325-8419-f639ad69e0e2</t>
        </is>
      </c>
      <c r="D386" s="42" t="inlineStr">
        <is>
          <t>2019-02-14</t>
        </is>
      </c>
      <c r="E386" s="42" t="inlineStr">
        <is>
          <t>5803.65</t>
        </is>
      </c>
      <c r="F386" s="42" t="inlineStr">
        <is>
          <t>4758.99</t>
        </is>
      </c>
      <c r="G386" s="42" t="inlineStr">
        <is>
          <t>2257.16</t>
        </is>
      </c>
      <c r="H386" s="42" t="inlineStr">
        <is>
          <t>100683.52</t>
        </is>
      </c>
      <c r="I386" s="42" t="inlineStr">
        <is>
          <t>2116.87</t>
        </is>
      </c>
      <c r="J386" s="42" t="inlineStr">
        <is>
          <t>384.96</t>
        </is>
      </c>
      <c r="K386" s="42" t="inlineStr">
        <is>
          <t>0.4448</t>
        </is>
      </c>
      <c r="L386" s="42" t="inlineStr">
        <is>
          <t>40-60%</t>
        </is>
      </c>
      <c r="M386" s="42" t="inlineStr">
        <is>
          <t>384.96</t>
        </is>
      </c>
      <c r="N386" s="42" t="inlineStr">
        <is>
          <t>False</t>
        </is>
      </c>
      <c r="O386" s="42" t="inlineStr">
        <is>
          <t>Debt Counselling</t>
        </is>
      </c>
      <c r="P386" s="42" t="inlineStr">
        <is>
          <t>3</t>
        </is>
      </c>
    </row>
    <row r="387">
      <c r="A387" s="43" t="inlineStr">
        <is>
          <t>329583a3-58be-48a6-bd9e-c4eb316190f4</t>
        </is>
      </c>
      <c r="B387" s="43" t="inlineStr">
        <is>
          <t>847bdcda-bbf7-44a2-a1fa-bb8d7455bca3</t>
        </is>
      </c>
      <c r="C387" s="43" t="inlineStr">
        <is>
          <t>688a74d7-602b-4b45-9edb-e1ed77472088</t>
        </is>
      </c>
      <c r="D387" s="43" t="inlineStr">
        <is>
          <t>2021-10-11</t>
        </is>
      </c>
      <c r="E387" s="43" t="inlineStr">
        <is>
          <t>22947.87</t>
        </is>
      </c>
      <c r="F387" s="43" t="inlineStr">
        <is>
          <t>16981.42</t>
        </is>
      </c>
      <c r="G387" s="43" t="inlineStr">
        <is>
          <t>8396.35</t>
        </is>
      </c>
      <c r="H387" s="43" t="inlineStr">
        <is>
          <t>360924.84</t>
        </is>
      </c>
      <c r="I387" s="43" t="inlineStr">
        <is>
          <t>16845.45</t>
        </is>
      </c>
      <c r="J387" s="43" t="inlineStr">
        <is>
          <t>-8260.38</t>
        </is>
      </c>
      <c r="K387" s="43" t="inlineStr">
        <is>
          <t>0.992</t>
        </is>
      </c>
      <c r="L387" s="43" t="inlineStr">
        <is>
          <t>&gt; 80%</t>
        </is>
      </c>
      <c r="M387" s="43" t="inlineStr">
        <is>
          <t>0.0</t>
        </is>
      </c>
      <c r="N387" s="43" t="inlineStr">
        <is>
          <t>True</t>
        </is>
      </c>
      <c r="O387" s="43" t="inlineStr">
        <is>
          <t>Debt Counselling</t>
        </is>
      </c>
      <c r="P387" s="43" t="inlineStr">
        <is>
          <t>11</t>
        </is>
      </c>
    </row>
    <row r="388">
      <c r="A388" s="42" t="inlineStr">
        <is>
          <t>cdff4fc9-5754-4e29-856e-f9e4d56feced</t>
        </is>
      </c>
      <c r="B388" s="42" t="inlineStr">
        <is>
          <t>d85ecd1d-67c1-42f1-8e8c-f94f3b57def9</t>
        </is>
      </c>
      <c r="C388" s="42" t="inlineStr">
        <is>
          <t>e2d38571-8d49-43d3-abe3-abea80605fc6</t>
        </is>
      </c>
      <c r="D388" s="42" t="inlineStr">
        <is>
          <t>2021-06-15</t>
        </is>
      </c>
      <c r="E388" s="42" t="inlineStr">
        <is>
          <t>20668.96</t>
        </is>
      </c>
      <c r="F388" s="42" t="inlineStr">
        <is>
          <t>15295.03</t>
        </is>
      </c>
      <c r="G388" s="42" t="inlineStr">
        <is>
          <t>9254.87</t>
        </is>
      </c>
      <c r="H388" s="42" t="inlineStr">
        <is>
          <t>173428.26</t>
        </is>
      </c>
      <c r="I388" s="42" t="inlineStr">
        <is>
          <t>8337.33</t>
        </is>
      </c>
      <c r="J388" s="42" t="inlineStr">
        <is>
          <t>-2297.17</t>
        </is>
      </c>
      <c r="K388" s="42" t="inlineStr">
        <is>
          <t>0.5451</t>
        </is>
      </c>
      <c r="L388" s="42" t="inlineStr">
        <is>
          <t>40-60%</t>
        </is>
      </c>
      <c r="M388" s="42" t="inlineStr">
        <is>
          <t>0.0</t>
        </is>
      </c>
      <c r="N388" s="42" t="inlineStr">
        <is>
          <t>True</t>
        </is>
      </c>
      <c r="O388" s="42" t="inlineStr">
        <is>
          <t>Debt Consolidation</t>
        </is>
      </c>
      <c r="P388" s="42" t="inlineStr">
        <is>
          <t>8</t>
        </is>
      </c>
    </row>
    <row r="389">
      <c r="A389" s="43" t="inlineStr">
        <is>
          <t>0b7c049a-51d6-4fc4-9441-088e5f666d2b</t>
        </is>
      </c>
      <c r="B389" s="43" t="inlineStr">
        <is>
          <t>318df823-7e91-4af8-865d-3694ecd8a910</t>
        </is>
      </c>
      <c r="C389" s="43" t="inlineStr">
        <is>
          <t>e8389eb4-68a6-4848-bd39-1097370be538</t>
        </is>
      </c>
      <c r="D389" s="43" t="inlineStr">
        <is>
          <t>2020-04-02</t>
        </is>
      </c>
      <c r="E389" s="43" t="inlineStr">
        <is>
          <t>27913.58</t>
        </is>
      </c>
      <c r="F389" s="43" t="inlineStr">
        <is>
          <t>20656.05</t>
        </is>
      </c>
      <c r="G389" s="43" t="inlineStr">
        <is>
          <t>11248.78</t>
        </is>
      </c>
      <c r="H389" s="43" t="inlineStr">
        <is>
          <t>846268.99</t>
        </is>
      </c>
      <c r="I389" s="43" t="inlineStr">
        <is>
          <t>19834.29</t>
        </is>
      </c>
      <c r="J389" s="43" t="inlineStr">
        <is>
          <t>-10427.02</t>
        </is>
      </c>
      <c r="K389" s="43" t="inlineStr">
        <is>
          <t>0.9602</t>
        </is>
      </c>
      <c r="L389" s="43" t="inlineStr">
        <is>
          <t>&gt; 80%</t>
        </is>
      </c>
      <c r="M389" s="43" t="inlineStr">
        <is>
          <t>0.0</t>
        </is>
      </c>
      <c r="N389" s="43" t="inlineStr">
        <is>
          <t>True</t>
        </is>
      </c>
      <c r="O389" s="43" t="inlineStr">
        <is>
          <t>Credit Repair</t>
        </is>
      </c>
      <c r="P389" s="43" t="inlineStr">
        <is>
          <t>12</t>
        </is>
      </c>
    </row>
    <row r="390">
      <c r="A390" s="42" t="inlineStr">
        <is>
          <t>403e7909-83f1-4f5f-8867-854cf435ad88</t>
        </is>
      </c>
      <c r="B390" s="42" t="inlineStr">
        <is>
          <t>b0b94159-ee62-4ba4-86bd-0897ac168d90</t>
        </is>
      </c>
      <c r="C390" s="42" t="inlineStr">
        <is>
          <t>28be9a79-40b5-4bbe-819a-66bb144091aa</t>
        </is>
      </c>
      <c r="D390" s="42" t="inlineStr">
        <is>
          <t>2020-05-17</t>
        </is>
      </c>
      <c r="E390" s="42" t="inlineStr">
        <is>
          <t>42592.44</t>
        </is>
      </c>
      <c r="F390" s="42" t="inlineStr">
        <is>
          <t>29388.78</t>
        </is>
      </c>
      <c r="G390" s="42" t="inlineStr">
        <is>
          <t>12565.51</t>
        </is>
      </c>
      <c r="H390" s="42" t="inlineStr">
        <is>
          <t>336265.64</t>
        </is>
      </c>
      <c r="I390" s="42" t="inlineStr">
        <is>
          <t>18006.99</t>
        </is>
      </c>
      <c r="J390" s="42" t="inlineStr">
        <is>
          <t>-1183.72</t>
        </is>
      </c>
      <c r="K390" s="42" t="inlineStr">
        <is>
          <t>0.6127</t>
        </is>
      </c>
      <c r="L390" s="42" t="inlineStr">
        <is>
          <t>60-80%</t>
        </is>
      </c>
      <c r="M390" s="42" t="inlineStr">
        <is>
          <t>0.0</t>
        </is>
      </c>
      <c r="N390" s="42" t="inlineStr">
        <is>
          <t>True</t>
        </is>
      </c>
      <c r="O390" s="42" t="inlineStr">
        <is>
          <t>Credit Monitoring</t>
        </is>
      </c>
      <c r="P390" s="42" t="inlineStr">
        <is>
          <t>9</t>
        </is>
      </c>
    </row>
    <row r="391">
      <c r="A391" s="43" t="inlineStr">
        <is>
          <t>87aa829b-8c8a-4553-8f4c-4abd2c8efc05</t>
        </is>
      </c>
      <c r="B391" s="43" t="inlineStr">
        <is>
          <t>c5d4b6cb-a64e-47c4-bac2-6e9a9da2dcb5</t>
        </is>
      </c>
      <c r="C391" s="43" t="inlineStr">
        <is>
          <t>f70aae7e-d147-4e2e-b637-f796e37681b9</t>
        </is>
      </c>
      <c r="D391" s="43" t="inlineStr">
        <is>
          <t>2023-04-15</t>
        </is>
      </c>
      <c r="E391" s="43" t="inlineStr">
        <is>
          <t>20382.0</t>
        </is>
      </c>
      <c r="F391" s="43" t="inlineStr">
        <is>
          <t>15082.68</t>
        </is>
      </c>
      <c r="G391" s="43" t="inlineStr">
        <is>
          <t>8059.19</t>
        </is>
      </c>
      <c r="H391" s="43" t="inlineStr">
        <is>
          <t>768302.89</t>
        </is>
      </c>
      <c r="I391" s="43" t="inlineStr">
        <is>
          <t>14233.51</t>
        </is>
      </c>
      <c r="J391" s="43" t="inlineStr">
        <is>
          <t>-7210.02</t>
        </is>
      </c>
      <c r="K391" s="43" t="inlineStr">
        <is>
          <t>0.9437</t>
        </is>
      </c>
      <c r="L391" s="43" t="inlineStr">
        <is>
          <t>&gt; 80%</t>
        </is>
      </c>
      <c r="M391" s="43" t="inlineStr">
        <is>
          <t>0.0</t>
        </is>
      </c>
      <c r="N391" s="43" t="inlineStr">
        <is>
          <t>True</t>
        </is>
      </c>
      <c r="O391" s="43" t="inlineStr">
        <is>
          <t>Debt Consolidation</t>
        </is>
      </c>
      <c r="P391" s="43" t="inlineStr">
        <is>
          <t>10</t>
        </is>
      </c>
    </row>
    <row r="392">
      <c r="A392" s="42" t="inlineStr">
        <is>
          <t>5813be37-33ef-4011-8af1-731557b3dbbc</t>
        </is>
      </c>
      <c r="B392" s="42" t="inlineStr">
        <is>
          <t>a0fe8a9c-afac-4731-9b12-effeed2f68e5</t>
        </is>
      </c>
      <c r="C392" s="42" t="inlineStr">
        <is>
          <t>1ca15ed7-8272-40f6-a5e3-599849e1bd97</t>
        </is>
      </c>
      <c r="D392" s="42" t="inlineStr">
        <is>
          <t>2025-10-25</t>
        </is>
      </c>
      <c r="E392" s="42" t="inlineStr">
        <is>
          <t>14640.08</t>
        </is>
      </c>
      <c r="F392" s="42" t="inlineStr">
        <is>
          <t>12004.87</t>
        </is>
      </c>
      <c r="G392" s="42" t="inlineStr">
        <is>
          <t>6377.61</t>
        </is>
      </c>
      <c r="H392" s="42" t="inlineStr">
        <is>
          <t>123849.12</t>
        </is>
      </c>
      <c r="I392" s="42" t="inlineStr">
        <is>
          <t>6826.42</t>
        </is>
      </c>
      <c r="J392" s="42" t="inlineStr">
        <is>
          <t>-1199.16</t>
        </is>
      </c>
      <c r="K392" s="42" t="inlineStr">
        <is>
          <t>0.5686</t>
        </is>
      </c>
      <c r="L392" s="42" t="inlineStr">
        <is>
          <t>40-60%</t>
        </is>
      </c>
      <c r="M392" s="42" t="inlineStr">
        <is>
          <t>0.0</t>
        </is>
      </c>
      <c r="N392" s="42" t="inlineStr">
        <is>
          <t>True</t>
        </is>
      </c>
      <c r="O392" s="42" t="inlineStr">
        <is>
          <t>Debt Consolidation</t>
        </is>
      </c>
      <c r="P392" s="42" t="inlineStr">
        <is>
          <t>9</t>
        </is>
      </c>
    </row>
    <row r="393">
      <c r="A393" s="43" t="inlineStr">
        <is>
          <t>668a897a-047e-4840-a58c-9679accfed41</t>
        </is>
      </c>
      <c r="B393" s="43" t="inlineStr">
        <is>
          <t>4a8b5e55-8bb2-4e75-b4bc-81d326bc777c</t>
        </is>
      </c>
      <c r="C393" s="43" t="inlineStr">
        <is>
          <t>e259ad1d-1623-4831-ba73-01d8532b6eab</t>
        </is>
      </c>
      <c r="D393" s="43" t="inlineStr">
        <is>
          <t>2019-08-20</t>
        </is>
      </c>
      <c r="E393" s="43" t="inlineStr">
        <is>
          <t>6876.45</t>
        </is>
      </c>
      <c r="F393" s="43" t="inlineStr">
        <is>
          <t>5638.69</t>
        </is>
      </c>
      <c r="G393" s="43" t="inlineStr">
        <is>
          <t>2006.85</t>
        </is>
      </c>
      <c r="H393" s="43" t="inlineStr">
        <is>
          <t>103218.9</t>
        </is>
      </c>
      <c r="I393" s="43" t="inlineStr">
        <is>
          <t>4636.62</t>
        </is>
      </c>
      <c r="J393" s="43" t="inlineStr">
        <is>
          <t>-1004.78</t>
        </is>
      </c>
      <c r="K393" s="43" t="inlineStr">
        <is>
          <t>0.8223</t>
        </is>
      </c>
      <c r="L393" s="43" t="inlineStr">
        <is>
          <t>&gt; 80%</t>
        </is>
      </c>
      <c r="M393" s="43" t="inlineStr">
        <is>
          <t>0.0</t>
        </is>
      </c>
      <c r="N393" s="43" t="inlineStr">
        <is>
          <t>True</t>
        </is>
      </c>
      <c r="O393" s="43" t="inlineStr">
        <is>
          <t>Debt Counselling</t>
        </is>
      </c>
      <c r="P393" s="43" t="inlineStr">
        <is>
          <t>4</t>
        </is>
      </c>
    </row>
    <row r="394">
      <c r="A394" s="42" t="inlineStr">
        <is>
          <t>917f72ff-6a19-4def-9bc5-98f7ac05d4bb</t>
        </is>
      </c>
      <c r="B394" s="42" t="inlineStr">
        <is>
          <t>c8ee8628-523f-4d43-b650-ecb14a6a4a04</t>
        </is>
      </c>
      <c r="C394" s="42" t="inlineStr">
        <is>
          <t>96c3a00e-a877-4f95-a040-9ec666f0b1f6</t>
        </is>
      </c>
      <c r="D394" s="42" t="inlineStr">
        <is>
          <t>2025-12-01</t>
        </is>
      </c>
      <c r="E394" s="42" t="inlineStr">
        <is>
          <t>19201.06</t>
        </is>
      </c>
      <c r="F394" s="42" t="inlineStr">
        <is>
          <t>14208.78</t>
        </is>
      </c>
      <c r="G394" s="42" t="inlineStr">
        <is>
          <t>5028.29</t>
        </is>
      </c>
      <c r="H394" s="42" t="inlineStr">
        <is>
          <t>328514.17</t>
        </is>
      </c>
      <c r="I394" s="42" t="inlineStr">
        <is>
          <t>10399.76</t>
        </is>
      </c>
      <c r="J394" s="42" t="inlineStr">
        <is>
          <t>-1219.27</t>
        </is>
      </c>
      <c r="K394" s="42" t="inlineStr">
        <is>
          <t>0.7319</t>
        </is>
      </c>
      <c r="L394" s="42" t="inlineStr">
        <is>
          <t>60-80%</t>
        </is>
      </c>
      <c r="M394" s="42" t="inlineStr">
        <is>
          <t>0.0</t>
        </is>
      </c>
      <c r="N394" s="42" t="inlineStr">
        <is>
          <t>True</t>
        </is>
      </c>
      <c r="O394" s="42" t="inlineStr">
        <is>
          <t>Insurance Review</t>
        </is>
      </c>
      <c r="P394" s="42" t="inlineStr">
        <is>
          <t>3</t>
        </is>
      </c>
    </row>
    <row r="395">
      <c r="A395" s="43" t="inlineStr">
        <is>
          <t>59bce270-5e71-48a0-a293-a38d0d69e041</t>
        </is>
      </c>
      <c r="B395" s="43" t="inlineStr">
        <is>
          <t>9f8c902b-b0f2-4152-abff-2acc510f9d36</t>
        </is>
      </c>
      <c r="C395" s="43" t="inlineStr">
        <is>
          <t>8470b7f2-f9fa-4063-948c-808f7594da62</t>
        </is>
      </c>
      <c r="D395" s="43" t="inlineStr">
        <is>
          <t>2020-02-22</t>
        </is>
      </c>
      <c r="E395" s="43" t="inlineStr">
        <is>
          <t>22239.97</t>
        </is>
      </c>
      <c r="F395" s="43" t="inlineStr">
        <is>
          <t>16457.58</t>
        </is>
      </c>
      <c r="G395" s="43" t="inlineStr">
        <is>
          <t>9999.86</t>
        </is>
      </c>
      <c r="H395" s="43" t="inlineStr">
        <is>
          <t>240299.38</t>
        </is>
      </c>
      <c r="I395" s="43" t="inlineStr">
        <is>
          <t>10100.67</t>
        </is>
      </c>
      <c r="J395" s="43" t="inlineStr">
        <is>
          <t>-3642.95</t>
        </is>
      </c>
      <c r="K395" s="43" t="inlineStr">
        <is>
          <t>0.6137</t>
        </is>
      </c>
      <c r="L395" s="43" t="inlineStr">
        <is>
          <t>60-80%</t>
        </is>
      </c>
      <c r="M395" s="43" t="inlineStr">
        <is>
          <t>0.0</t>
        </is>
      </c>
      <c r="N395" s="43" t="inlineStr">
        <is>
          <t>True</t>
        </is>
      </c>
      <c r="O395" s="43" t="inlineStr">
        <is>
          <t>Debt Counselling</t>
        </is>
      </c>
      <c r="P395" s="43" t="inlineStr">
        <is>
          <t>8</t>
        </is>
      </c>
    </row>
    <row r="396">
      <c r="A396" s="42" t="inlineStr">
        <is>
          <t>94e12a4a-95c1-4d13-bf2b-4998af5e4e59</t>
        </is>
      </c>
      <c r="B396" s="42" t="inlineStr">
        <is>
          <t>a94ee7f6-4d78-4894-92a6-c07848b3961c</t>
        </is>
      </c>
      <c r="C396" s="42" t="inlineStr">
        <is>
          <t>e8389eb4-68a6-4848-bd39-1097370be538</t>
        </is>
      </c>
      <c r="D396" s="42" t="inlineStr">
        <is>
          <t>2021-03-17</t>
        </is>
      </c>
      <c r="E396" s="42" t="inlineStr">
        <is>
          <t>21001.34</t>
        </is>
      </c>
      <c r="F396" s="42" t="inlineStr">
        <is>
          <t>15540.99</t>
        </is>
      </c>
      <c r="G396" s="42" t="inlineStr">
        <is>
          <t>5862.15</t>
        </is>
      </c>
      <c r="H396" s="42" t="inlineStr">
        <is>
          <t>808264.11</t>
        </is>
      </c>
      <c r="I396" s="42" t="inlineStr">
        <is>
          <t>13848.91</t>
        </is>
      </c>
      <c r="J396" s="42" t="inlineStr">
        <is>
          <t>-4170.07</t>
        </is>
      </c>
      <c r="K396" s="42" t="inlineStr">
        <is>
          <t>0.8911</t>
        </is>
      </c>
      <c r="L396" s="42" t="inlineStr">
        <is>
          <t>&gt; 80%</t>
        </is>
      </c>
      <c r="M396" s="42" t="inlineStr">
        <is>
          <t>0.0</t>
        </is>
      </c>
      <c r="N396" s="42" t="inlineStr">
        <is>
          <t>True</t>
        </is>
      </c>
      <c r="O396" s="42" t="inlineStr">
        <is>
          <t>Debt Counselling</t>
        </is>
      </c>
      <c r="P396" s="42" t="inlineStr">
        <is>
          <t>11</t>
        </is>
      </c>
    </row>
    <row r="397">
      <c r="A397" s="43" t="inlineStr">
        <is>
          <t>44df28d9-6052-49ca-8365-1346011e9b42</t>
        </is>
      </c>
      <c r="B397" s="43" t="inlineStr">
        <is>
          <t>dd69b0f4-70fe-4016-b493-0af33ed7ddb6</t>
        </is>
      </c>
      <c r="C397" s="43" t="inlineStr">
        <is>
          <t>dd51c806-1a21-4323-baeb-3829d596093d</t>
        </is>
      </c>
      <c r="D397" s="43" t="inlineStr">
        <is>
          <t>2022-04-29</t>
        </is>
      </c>
      <c r="E397" s="43" t="inlineStr">
        <is>
          <t>5595.55</t>
        </is>
      </c>
      <c r="F397" s="43" t="inlineStr">
        <is>
          <t>4588.35</t>
        </is>
      </c>
      <c r="G397" s="43" t="inlineStr">
        <is>
          <t>1753.11</t>
        </is>
      </c>
      <c r="H397" s="43" t="inlineStr">
        <is>
          <t>37424.67</t>
        </is>
      </c>
      <c r="I397" s="43" t="inlineStr">
        <is>
          <t>1986.6</t>
        </is>
      </c>
      <c r="J397" s="43" t="inlineStr">
        <is>
          <t>848.64</t>
        </is>
      </c>
      <c r="K397" s="43" t="inlineStr">
        <is>
          <t>0.433</t>
        </is>
      </c>
      <c r="L397" s="43" t="inlineStr">
        <is>
          <t>40-60%</t>
        </is>
      </c>
      <c r="M397" s="43" t="inlineStr">
        <is>
          <t>848.64</t>
        </is>
      </c>
      <c r="N397" s="43" t="inlineStr">
        <is>
          <t>False</t>
        </is>
      </c>
      <c r="O397" s="43" t="inlineStr">
        <is>
          <t>Debt Counselling</t>
        </is>
      </c>
      <c r="P397" s="43" t="inlineStr">
        <is>
          <t>7</t>
        </is>
      </c>
    </row>
    <row r="398">
      <c r="A398" s="42" t="inlineStr">
        <is>
          <t>7af1fb67-7fd0-4d3f-bf9b-9591f40b3542</t>
        </is>
      </c>
      <c r="B398" s="42" t="inlineStr">
        <is>
          <t>8e7d602d-dc65-4f2a-a313-5e6c18b65faf</t>
        </is>
      </c>
      <c r="C398" s="42" t="inlineStr">
        <is>
          <t>50b7c4e6-0fe3-44cf-a28b-08e5cd212f28</t>
        </is>
      </c>
      <c r="D398" s="42" t="inlineStr">
        <is>
          <t>2021-07-15</t>
        </is>
      </c>
      <c r="E398" s="42" t="inlineStr">
        <is>
          <t>37774.95</t>
        </is>
      </c>
      <c r="F398" s="42" t="inlineStr">
        <is>
          <t>26064.72</t>
        </is>
      </c>
      <c r="G398" s="42" t="inlineStr">
        <is>
          <t>11006.44</t>
        </is>
      </c>
      <c r="H398" s="42" t="inlineStr">
        <is>
          <t>600987.16</t>
        </is>
      </c>
      <c r="I398" s="42" t="inlineStr">
        <is>
          <t>16179.6</t>
        </is>
      </c>
      <c r="J398" s="42" t="inlineStr">
        <is>
          <t>-1121.32</t>
        </is>
      </c>
      <c r="K398" s="42" t="inlineStr">
        <is>
          <t>0.6207</t>
        </is>
      </c>
      <c r="L398" s="42" t="inlineStr">
        <is>
          <t>60-80%</t>
        </is>
      </c>
      <c r="M398" s="42" t="inlineStr">
        <is>
          <t>0.0</t>
        </is>
      </c>
      <c r="N398" s="42" t="inlineStr">
        <is>
          <t>True</t>
        </is>
      </c>
      <c r="O398" s="42" t="inlineStr">
        <is>
          <t>Debt Counselling</t>
        </is>
      </c>
      <c r="P398" s="42" t="inlineStr">
        <is>
          <t>3</t>
        </is>
      </c>
    </row>
    <row r="399">
      <c r="A399" s="43" t="inlineStr">
        <is>
          <t>a79259d0-b813-4349-a10f-e9555bec2f18</t>
        </is>
      </c>
      <c r="B399" s="43" t="inlineStr">
        <is>
          <t>d77b6d00-4c0e-469c-a146-eb4f2898fcf2</t>
        </is>
      </c>
      <c r="C399" s="43" t="inlineStr">
        <is>
          <t>2585bf3a-328c-417a-bcfb-a35abdd40f48</t>
        </is>
      </c>
      <c r="D399" s="43" t="inlineStr">
        <is>
          <t>2023-12-12</t>
        </is>
      </c>
      <c r="E399" s="43" t="inlineStr">
        <is>
          <t>26129.65</t>
        </is>
      </c>
      <c r="F399" s="43" t="inlineStr">
        <is>
          <t>19335.94</t>
        </is>
      </c>
      <c r="G399" s="43" t="inlineStr">
        <is>
          <t>10333.35</t>
        </is>
      </c>
      <c r="H399" s="43" t="inlineStr">
        <is>
          <t>320810.51</t>
        </is>
      </c>
      <c r="I399" s="43" t="inlineStr">
        <is>
          <t>9036.2</t>
        </is>
      </c>
      <c r="J399" s="43" t="inlineStr">
        <is>
          <t>-33.61</t>
        </is>
      </c>
      <c r="K399" s="43" t="inlineStr">
        <is>
          <t>0.4673</t>
        </is>
      </c>
      <c r="L399" s="43" t="inlineStr">
        <is>
          <t>40-60%</t>
        </is>
      </c>
      <c r="M399" s="43" t="inlineStr">
        <is>
          <t>0.0</t>
        </is>
      </c>
      <c r="N399" s="43" t="inlineStr">
        <is>
          <t>True</t>
        </is>
      </c>
      <c r="O399" s="43" t="inlineStr">
        <is>
          <t>Debt Counselling</t>
        </is>
      </c>
      <c r="P399" s="43" t="inlineStr">
        <is>
          <t>9</t>
        </is>
      </c>
    </row>
    <row r="400">
      <c r="A400" s="42" t="inlineStr">
        <is>
          <t>57742700-cbef-484a-b019-e15730a1529e</t>
        </is>
      </c>
      <c r="B400" s="42" t="inlineStr">
        <is>
          <t>82fdc783-40eb-4aaf-8f4c-73581b229f8f</t>
        </is>
      </c>
      <c r="C400" s="42" t="inlineStr">
        <is>
          <t>7de724a8-cc7c-4ea7-8d69-bccaf480efd4</t>
        </is>
      </c>
      <c r="D400" s="42" t="inlineStr">
        <is>
          <t>2019-03-30</t>
        </is>
      </c>
      <c r="E400" s="42" t="inlineStr">
        <is>
          <t>14245.44</t>
        </is>
      </c>
      <c r="F400" s="42" t="inlineStr">
        <is>
          <t>11681.26</t>
        </is>
      </c>
      <c r="G400" s="42" t="inlineStr">
        <is>
          <t>5823.43</t>
        </is>
      </c>
      <c r="H400" s="42" t="inlineStr">
        <is>
          <t>306572.44</t>
        </is>
      </c>
      <c r="I400" s="42" t="inlineStr">
        <is>
          <t>9398.6</t>
        </is>
      </c>
      <c r="J400" s="42" t="inlineStr">
        <is>
          <t>-3540.77</t>
        </is>
      </c>
      <c r="K400" s="42" t="inlineStr">
        <is>
          <t>0.8046</t>
        </is>
      </c>
      <c r="L400" s="42" t="inlineStr">
        <is>
          <t>&gt; 80%</t>
        </is>
      </c>
      <c r="M400" s="42" t="inlineStr">
        <is>
          <t>0.0</t>
        </is>
      </c>
      <c r="N400" s="42" t="inlineStr">
        <is>
          <t>True</t>
        </is>
      </c>
      <c r="O400" s="42" t="inlineStr">
        <is>
          <t>Debt Counselling</t>
        </is>
      </c>
      <c r="P400" s="42" t="inlineStr">
        <is>
          <t>7</t>
        </is>
      </c>
    </row>
    <row r="401">
      <c r="A401" s="43" t="inlineStr">
        <is>
          <t>43ae864e-e309-41f0-90e8-3cfad58a9ae7</t>
        </is>
      </c>
      <c r="B401" s="43" t="inlineStr">
        <is>
          <t>7f4ce168-9159-44d3-bb62-9e9b021448c6</t>
        </is>
      </c>
      <c r="C401" s="43" t="inlineStr">
        <is>
          <t>eab7d7e7-eb8d-4c98-8912-ffbc56c39d7d</t>
        </is>
      </c>
      <c r="D401" s="43" t="inlineStr">
        <is>
          <t>2025-08-29</t>
        </is>
      </c>
      <c r="E401" s="43" t="inlineStr">
        <is>
          <t>15178.54</t>
        </is>
      </c>
      <c r="F401" s="43" t="inlineStr">
        <is>
          <t>12446.4</t>
        </is>
      </c>
      <c r="G401" s="43" t="inlineStr">
        <is>
          <t>3823.19</t>
        </is>
      </c>
      <c r="H401" s="43" t="inlineStr">
        <is>
          <t>255089.2</t>
        </is>
      </c>
      <c r="I401" s="43" t="inlineStr">
        <is>
          <t>8962.34</t>
        </is>
      </c>
      <c r="J401" s="43" t="inlineStr">
        <is>
          <t>-339.13</t>
        </is>
      </c>
      <c r="K401" s="43" t="inlineStr">
        <is>
          <t>0.7201</t>
        </is>
      </c>
      <c r="L401" s="43" t="inlineStr">
        <is>
          <t>60-80%</t>
        </is>
      </c>
      <c r="M401" s="43" t="inlineStr">
        <is>
          <t>0.0</t>
        </is>
      </c>
      <c r="N401" s="43" t="inlineStr">
        <is>
          <t>True</t>
        </is>
      </c>
      <c r="O401" s="43" t="inlineStr">
        <is>
          <t>Debt Consolidation</t>
        </is>
      </c>
      <c r="P401" s="43" t="inlineStr">
        <is>
          <t>2</t>
        </is>
      </c>
    </row>
    <row r="402">
      <c r="A402" s="42" t="inlineStr">
        <is>
          <t>7b131d62-bbe6-44d3-8557-34654f766546</t>
        </is>
      </c>
      <c r="B402" s="42" t="inlineStr">
        <is>
          <t>a392ab4b-af04-4405-9311-a5fe0d41d683</t>
        </is>
      </c>
      <c r="C402" s="42" t="inlineStr">
        <is>
          <t>5ba7817c-4c24-47c2-8663-37a551500122</t>
        </is>
      </c>
      <c r="D402" s="42" t="inlineStr">
        <is>
          <t>2022-02-05</t>
        </is>
      </c>
      <c r="E402" s="42" t="inlineStr">
        <is>
          <t>5687.23</t>
        </is>
      </c>
      <c r="F402" s="42" t="inlineStr">
        <is>
          <t>4663.53</t>
        </is>
      </c>
      <c r="G402" s="42" t="inlineStr">
        <is>
          <t>2031.67</t>
        </is>
      </c>
      <c r="H402" s="42" t="inlineStr">
        <is>
          <t>174252.53</t>
        </is>
      </c>
      <c r="I402" s="42" t="inlineStr">
        <is>
          <t>3633.84</t>
        </is>
      </c>
      <c r="J402" s="42" t="inlineStr">
        <is>
          <t>-1001.98</t>
        </is>
      </c>
      <c r="K402" s="42" t="inlineStr">
        <is>
          <t>0.7792</t>
        </is>
      </c>
      <c r="L402" s="42" t="inlineStr">
        <is>
          <t>60-80%</t>
        </is>
      </c>
      <c r="M402" s="42" t="inlineStr">
        <is>
          <t>0.0</t>
        </is>
      </c>
      <c r="N402" s="42" t="inlineStr">
        <is>
          <t>True</t>
        </is>
      </c>
      <c r="O402" s="42" t="inlineStr">
        <is>
          <t>Debt Counselling</t>
        </is>
      </c>
      <c r="P402" s="42" t="inlineStr">
        <is>
          <t>4</t>
        </is>
      </c>
    </row>
    <row r="403">
      <c r="A403" s="43" t="inlineStr">
        <is>
          <t>2082628e-807a-40a8-8e70-87f78220b4a4</t>
        </is>
      </c>
      <c r="B403" s="43" t="inlineStr">
        <is>
          <t>f6504407-599b-4723-8455-89ce6cd2c8f8</t>
        </is>
      </c>
      <c r="C403" s="43" t="inlineStr">
        <is>
          <t>cae655c9-4e02-4c88-a5c1-2c42dc09a9be</t>
        </is>
      </c>
      <c r="D403" s="43" t="inlineStr">
        <is>
          <t>2021-12-20</t>
        </is>
      </c>
      <c r="E403" s="43" t="inlineStr">
        <is>
          <t>21850.96</t>
        </is>
      </c>
      <c r="F403" s="43" t="inlineStr">
        <is>
          <t>16169.71</t>
        </is>
      </c>
      <c r="G403" s="43" t="inlineStr">
        <is>
          <t>9571.6</t>
        </is>
      </c>
      <c r="H403" s="43" t="inlineStr">
        <is>
          <t>252942.15</t>
        </is>
      </c>
      <c r="I403" s="43" t="inlineStr">
        <is>
          <t>8048.88</t>
        </is>
      </c>
      <c r="J403" s="43" t="inlineStr">
        <is>
          <t>-1450.77</t>
        </is>
      </c>
      <c r="K403" s="43" t="inlineStr">
        <is>
          <t>0.4978</t>
        </is>
      </c>
      <c r="L403" s="43" t="inlineStr">
        <is>
          <t>40-60%</t>
        </is>
      </c>
      <c r="M403" s="43" t="inlineStr">
        <is>
          <t>0.0</t>
        </is>
      </c>
      <c r="N403" s="43" t="inlineStr">
        <is>
          <t>True</t>
        </is>
      </c>
      <c r="O403" s="43" t="inlineStr">
        <is>
          <t>Debt Counselling</t>
        </is>
      </c>
      <c r="P403" s="43" t="inlineStr">
        <is>
          <t>11</t>
        </is>
      </c>
    </row>
    <row r="404">
      <c r="A404" s="42" t="inlineStr">
        <is>
          <t>173b63e8-f3bd-4708-a5ed-bd8b256f9253</t>
        </is>
      </c>
      <c r="B404" s="42" t="inlineStr">
        <is>
          <t>6bb6b9f4-d0ea-4147-a180-4079baed99be</t>
        </is>
      </c>
      <c r="C404" s="42" t="inlineStr">
        <is>
          <t>44e17340-8294-4413-be6d-5470cd96dc95</t>
        </is>
      </c>
      <c r="D404" s="42" t="inlineStr">
        <is>
          <t>2025-01-14</t>
        </is>
      </c>
      <c r="E404" s="42" t="inlineStr">
        <is>
          <t>14647.58</t>
        </is>
      </c>
      <c r="F404" s="42" t="inlineStr">
        <is>
          <t>12011.02</t>
        </is>
      </c>
      <c r="G404" s="42" t="inlineStr">
        <is>
          <t>5802.22</t>
        </is>
      </c>
      <c r="H404" s="42" t="inlineStr">
        <is>
          <t>208646.05</t>
        </is>
      </c>
      <c r="I404" s="42" t="inlineStr">
        <is>
          <t>8292.31</t>
        </is>
      </c>
      <c r="J404" s="42" t="inlineStr">
        <is>
          <t>-2083.51</t>
        </is>
      </c>
      <c r="K404" s="42" t="inlineStr">
        <is>
          <t>0.6904</t>
        </is>
      </c>
      <c r="L404" s="42" t="inlineStr">
        <is>
          <t>60-80%</t>
        </is>
      </c>
      <c r="M404" s="42" t="inlineStr">
        <is>
          <t>0.0</t>
        </is>
      </c>
      <c r="N404" s="42" t="inlineStr">
        <is>
          <t>True</t>
        </is>
      </c>
      <c r="O404" s="42" t="inlineStr">
        <is>
          <t>Credit Repair</t>
        </is>
      </c>
      <c r="P404" s="42" t="inlineStr">
        <is>
          <t>10</t>
        </is>
      </c>
    </row>
    <row r="405">
      <c r="A405" s="43" t="inlineStr">
        <is>
          <t>d68a3826-0324-4344-8a44-0f0e5b535b3b</t>
        </is>
      </c>
      <c r="B405" s="43" t="inlineStr">
        <is>
          <t>b94ac9ee-0987-4c95-aff2-5bfd6beaad7b</t>
        </is>
      </c>
      <c r="C405" s="43" t="inlineStr">
        <is>
          <t>9893b9a5-5257-4db3-94f2-55f827cf4f2a</t>
        </is>
      </c>
      <c r="D405" s="43" t="inlineStr">
        <is>
          <t>2020-01-16</t>
        </is>
      </c>
      <c r="E405" s="43" t="inlineStr">
        <is>
          <t>9135.1</t>
        </is>
      </c>
      <c r="F405" s="43" t="inlineStr">
        <is>
          <t>7490.78</t>
        </is>
      </c>
      <c r="G405" s="43" t="inlineStr">
        <is>
          <t>4041.91</t>
        </is>
      </c>
      <c r="H405" s="43" t="inlineStr">
        <is>
          <t>122970.25</t>
        </is>
      </c>
      <c r="I405" s="43" t="inlineStr">
        <is>
          <t>3012.68</t>
        </is>
      </c>
      <c r="J405" s="43" t="inlineStr">
        <is>
          <t>436.19</t>
        </is>
      </c>
      <c r="K405" s="43" t="inlineStr">
        <is>
          <t>0.4022</t>
        </is>
      </c>
      <c r="L405" s="43" t="inlineStr">
        <is>
          <t>40-60%</t>
        </is>
      </c>
      <c r="M405" s="43" t="inlineStr">
        <is>
          <t>436.19</t>
        </is>
      </c>
      <c r="N405" s="43" t="inlineStr">
        <is>
          <t>False</t>
        </is>
      </c>
      <c r="O405" s="43" t="inlineStr">
        <is>
          <t>Debt Counselling</t>
        </is>
      </c>
      <c r="P405" s="43" t="inlineStr">
        <is>
          <t>8</t>
        </is>
      </c>
    </row>
    <row r="406">
      <c r="A406" s="42" t="inlineStr">
        <is>
          <t>78b9757f-55b0-4f74-b0a7-d60397a6fe08</t>
        </is>
      </c>
      <c r="B406" s="42" t="inlineStr">
        <is>
          <t>4cc629f2-7e73-4673-bb0a-be29c0e01489</t>
        </is>
      </c>
      <c r="C406" s="42" t="inlineStr">
        <is>
          <t>c9e06c6a-9c65-4759-9719-2e5c4423a6e4</t>
        </is>
      </c>
      <c r="D406" s="42" t="inlineStr">
        <is>
          <t>2022-09-01</t>
        </is>
      </c>
      <c r="E406" s="42" t="inlineStr">
        <is>
          <t>58845.25</t>
        </is>
      </c>
      <c r="F406" s="42" t="inlineStr">
        <is>
          <t>40603.22</t>
        </is>
      </c>
      <c r="G406" s="42" t="inlineStr">
        <is>
          <t>19316.15</t>
        </is>
      </c>
      <c r="H406" s="42" t="inlineStr">
        <is>
          <t>1044992.17</t>
        </is>
      </c>
      <c r="I406" s="42" t="inlineStr">
        <is>
          <t>41227.42</t>
        </is>
      </c>
      <c r="J406" s="42" t="inlineStr">
        <is>
          <t>-19940.35</t>
        </is>
      </c>
      <c r="K406" s="42" t="inlineStr">
        <is>
          <t>1.0154</t>
        </is>
      </c>
      <c r="L406" s="42" t="inlineStr">
        <is>
          <t>&gt; 80%</t>
        </is>
      </c>
      <c r="M406" s="42" t="inlineStr">
        <is>
          <t>0.0</t>
        </is>
      </c>
      <c r="N406" s="42" t="inlineStr">
        <is>
          <t>True</t>
        </is>
      </c>
      <c r="O406" s="42" t="inlineStr">
        <is>
          <t>Credit Monitoring</t>
        </is>
      </c>
      <c r="P406" s="42" t="inlineStr">
        <is>
          <t>8</t>
        </is>
      </c>
    </row>
    <row r="407">
      <c r="A407" s="43" t="inlineStr">
        <is>
          <t>b1f0ac6c-3ea8-401e-8fe4-c9b6cdb27826</t>
        </is>
      </c>
      <c r="B407" s="43" t="inlineStr">
        <is>
          <t>60186850-028b-4e1f-b48a-26364d257d75</t>
        </is>
      </c>
      <c r="C407" s="43" t="inlineStr">
        <is>
          <t>dac10657-af0d-4826-853b-1972446bf72f</t>
        </is>
      </c>
      <c r="D407" s="43" t="inlineStr">
        <is>
          <t>2022-03-11</t>
        </is>
      </c>
      <c r="E407" s="43" t="inlineStr">
        <is>
          <t>45481.07</t>
        </is>
      </c>
      <c r="F407" s="43" t="inlineStr">
        <is>
          <t>31381.94</t>
        </is>
      </c>
      <c r="G407" s="43" t="inlineStr">
        <is>
          <t>15970.32</t>
        </is>
      </c>
      <c r="H407" s="43" t="inlineStr">
        <is>
          <t>767262.33</t>
        </is>
      </c>
      <c r="I407" s="43" t="inlineStr">
        <is>
          <t>18415.88</t>
        </is>
      </c>
      <c r="J407" s="43" t="inlineStr">
        <is>
          <t>-3004.26</t>
        </is>
      </c>
      <c r="K407" s="43" t="inlineStr">
        <is>
          <t>0.5868</t>
        </is>
      </c>
      <c r="L407" s="43" t="inlineStr">
        <is>
          <t>40-60%</t>
        </is>
      </c>
      <c r="M407" s="43" t="inlineStr">
        <is>
          <t>0.0</t>
        </is>
      </c>
      <c r="N407" s="43" t="inlineStr">
        <is>
          <t>True</t>
        </is>
      </c>
      <c r="O407" s="43" t="inlineStr">
        <is>
          <t>Debt Consolidation</t>
        </is>
      </c>
      <c r="P407" s="43" t="inlineStr">
        <is>
          <t>5</t>
        </is>
      </c>
    </row>
    <row r="408">
      <c r="A408" s="42" t="inlineStr">
        <is>
          <t>49b5af93-3407-4c59-91cc-fc3276481cbb</t>
        </is>
      </c>
      <c r="B408" s="42" t="inlineStr">
        <is>
          <t>3010448d-5faa-4928-91d8-bb1eb1955628</t>
        </is>
      </c>
      <c r="C408" s="42" t="inlineStr">
        <is>
          <t>5ba7817c-4c24-47c2-8663-37a551500122</t>
        </is>
      </c>
      <c r="D408" s="42" t="inlineStr">
        <is>
          <t>2022-06-01</t>
        </is>
      </c>
      <c r="E408" s="42" t="inlineStr">
        <is>
          <t>27790.59</t>
        </is>
      </c>
      <c r="F408" s="42" t="inlineStr">
        <is>
          <t>20565.04</t>
        </is>
      </c>
      <c r="G408" s="42" t="inlineStr">
        <is>
          <t>8868.54</t>
        </is>
      </c>
      <c r="H408" s="42" t="inlineStr">
        <is>
          <t>682618.38</t>
        </is>
      </c>
      <c r="I408" s="42" t="inlineStr">
        <is>
          <t>15183.43</t>
        </is>
      </c>
      <c r="J408" s="42" t="inlineStr">
        <is>
          <t>-3486.93</t>
        </is>
      </c>
      <c r="K408" s="42" t="inlineStr">
        <is>
          <t>0.7383</t>
        </is>
      </c>
      <c r="L408" s="42" t="inlineStr">
        <is>
          <t>60-80%</t>
        </is>
      </c>
      <c r="M408" s="42" t="inlineStr">
        <is>
          <t>0.0</t>
        </is>
      </c>
      <c r="N408" s="42" t="inlineStr">
        <is>
          <t>True</t>
        </is>
      </c>
      <c r="O408" s="42" t="inlineStr">
        <is>
          <t>Debt Settlement</t>
        </is>
      </c>
      <c r="P408" s="42" t="inlineStr">
        <is>
          <t>10</t>
        </is>
      </c>
    </row>
    <row r="409">
      <c r="A409" s="43" t="inlineStr">
        <is>
          <t>324b3f12-7fc4-4dc3-a80e-696b4fa8b9b3</t>
        </is>
      </c>
      <c r="B409" s="43" t="inlineStr">
        <is>
          <t>dffff25a-0749-40eb-8b99-c8deedecf09e</t>
        </is>
      </c>
      <c r="C409" s="43" t="inlineStr">
        <is>
          <t>22378d1d-51e9-4bd9-9e9e-b9629dbad1fb</t>
        </is>
      </c>
      <c r="D409" s="43" t="inlineStr">
        <is>
          <t>2023-08-19</t>
        </is>
      </c>
      <c r="E409" s="43" t="inlineStr">
        <is>
          <t>17773.49</t>
        </is>
      </c>
      <c r="F409" s="43" t="inlineStr">
        <is>
          <t>14574.26</t>
        </is>
      </c>
      <c r="G409" s="43" t="inlineStr">
        <is>
          <t>5836.01</t>
        </is>
      </c>
      <c r="H409" s="43" t="inlineStr">
        <is>
          <t>314198.13</t>
        </is>
      </c>
      <c r="I409" s="43" t="inlineStr">
        <is>
          <t>7919.15</t>
        </is>
      </c>
      <c r="J409" s="43" t="inlineStr">
        <is>
          <t>819.1</t>
        </is>
      </c>
      <c r="K409" s="43" t="inlineStr">
        <is>
          <t>0.5434</t>
        </is>
      </c>
      <c r="L409" s="43" t="inlineStr">
        <is>
          <t>40-60%</t>
        </is>
      </c>
      <c r="M409" s="43" t="inlineStr">
        <is>
          <t>819.1</t>
        </is>
      </c>
      <c r="N409" s="43" t="inlineStr">
        <is>
          <t>False</t>
        </is>
      </c>
      <c r="O409" s="43" t="inlineStr">
        <is>
          <t>Debt Counselling</t>
        </is>
      </c>
      <c r="P409" s="43" t="inlineStr">
        <is>
          <t>2</t>
        </is>
      </c>
    </row>
    <row r="410">
      <c r="A410" s="42" t="inlineStr">
        <is>
          <t>236225eb-2f3f-402c-9c06-04382474301c</t>
        </is>
      </c>
      <c r="B410" s="42" t="inlineStr">
        <is>
          <t>ea26b767-6582-4bec-9a71-9e4703c93d79</t>
        </is>
      </c>
      <c r="C410" s="42" t="inlineStr">
        <is>
          <t>bd7f0847-089a-45b3-92e0-7bf86dffe8e4</t>
        </is>
      </c>
      <c r="D410" s="42" t="inlineStr">
        <is>
          <t>2022-09-12</t>
        </is>
      </c>
      <c r="E410" s="42" t="inlineStr">
        <is>
          <t>8547.22</t>
        </is>
      </c>
      <c r="F410" s="42" t="inlineStr">
        <is>
          <t>7008.72</t>
        </is>
      </c>
      <c r="G410" s="42" t="inlineStr">
        <is>
          <t>3440.27</t>
        </is>
      </c>
      <c r="H410" s="42" t="inlineStr">
        <is>
          <t>60892.7</t>
        </is>
      </c>
      <c r="I410" s="42" t="inlineStr">
        <is>
          <t>2710.01</t>
        </is>
      </c>
      <c r="J410" s="42" t="inlineStr">
        <is>
          <t>858.44</t>
        </is>
      </c>
      <c r="K410" s="42" t="inlineStr">
        <is>
          <t>0.3867</t>
        </is>
      </c>
      <c r="L410" s="42" t="inlineStr">
        <is>
          <t>&lt; 40%</t>
        </is>
      </c>
      <c r="M410" s="42" t="inlineStr">
        <is>
          <t>858.44</t>
        </is>
      </c>
      <c r="N410" s="42" t="inlineStr">
        <is>
          <t>False</t>
        </is>
      </c>
      <c r="O410" s="42" t="inlineStr">
        <is>
          <t>Debt Counselling</t>
        </is>
      </c>
      <c r="P410" s="42" t="inlineStr">
        <is>
          <t>2</t>
        </is>
      </c>
    </row>
    <row r="411">
      <c r="A411" s="43" t="inlineStr">
        <is>
          <t>c36262f1-8134-4540-b0dc-4fd61cd40557</t>
        </is>
      </c>
      <c r="B411" s="43" t="inlineStr">
        <is>
          <t>1878a195-7737-43e6-9762-a475101d84f6</t>
        </is>
      </c>
      <c r="C411" s="43" t="inlineStr">
        <is>
          <t>e8389eb4-68a6-4848-bd39-1097370be538</t>
        </is>
      </c>
      <c r="D411" s="43" t="inlineStr">
        <is>
          <t>2019-02-19</t>
        </is>
      </c>
      <c r="E411" s="43" t="inlineStr">
        <is>
          <t>17793.84</t>
        </is>
      </c>
      <c r="F411" s="43" t="inlineStr">
        <is>
          <t>14590.95</t>
        </is>
      </c>
      <c r="G411" s="43" t="inlineStr">
        <is>
          <t>6558.66</t>
        </is>
      </c>
      <c r="H411" s="43" t="inlineStr">
        <is>
          <t>332911.89</t>
        </is>
      </c>
      <c r="I411" s="43" t="inlineStr">
        <is>
          <t>12696.33</t>
        </is>
      </c>
      <c r="J411" s="43" t="inlineStr">
        <is>
          <t>-4664.04</t>
        </is>
      </c>
      <c r="K411" s="43" t="inlineStr">
        <is>
          <t>0.8702</t>
        </is>
      </c>
      <c r="L411" s="43" t="inlineStr">
        <is>
          <t>&gt; 80%</t>
        </is>
      </c>
      <c r="M411" s="43" t="inlineStr">
        <is>
          <t>0.0</t>
        </is>
      </c>
      <c r="N411" s="43" t="inlineStr">
        <is>
          <t>True</t>
        </is>
      </c>
      <c r="O411" s="43" t="inlineStr">
        <is>
          <t>Debt Counselling</t>
        </is>
      </c>
      <c r="P411" s="43" t="inlineStr">
        <is>
          <t>2</t>
        </is>
      </c>
    </row>
    <row r="412">
      <c r="A412" s="42" t="inlineStr">
        <is>
          <t>52a62db9-a266-4d00-b32b-4f24beced0fe</t>
        </is>
      </c>
      <c r="B412" s="42" t="inlineStr">
        <is>
          <t>933f9bdc-7ff0-4480-869f-53671ec727c3</t>
        </is>
      </c>
      <c r="C412" s="42" t="inlineStr">
        <is>
          <t>2585bf3a-328c-417a-bcfb-a35abdd40f48</t>
        </is>
      </c>
      <c r="D412" s="42" t="inlineStr">
        <is>
          <t>2023-03-24</t>
        </is>
      </c>
      <c r="E412" s="42" t="inlineStr">
        <is>
          <t>23862.07</t>
        </is>
      </c>
      <c r="F412" s="42" t="inlineStr">
        <is>
          <t>17657.93</t>
        </is>
      </c>
      <c r="G412" s="42" t="inlineStr">
        <is>
          <t>9046.51</t>
        </is>
      </c>
      <c r="H412" s="42" t="inlineStr">
        <is>
          <t>358369.94</t>
        </is>
      </c>
      <c r="I412" s="42" t="inlineStr">
        <is>
          <t>13452.99</t>
        </is>
      </c>
      <c r="J412" s="42" t="inlineStr">
        <is>
          <t>-4841.57</t>
        </is>
      </c>
      <c r="K412" s="42" t="inlineStr">
        <is>
          <t>0.7619</t>
        </is>
      </c>
      <c r="L412" s="42" t="inlineStr">
        <is>
          <t>60-80%</t>
        </is>
      </c>
      <c r="M412" s="42" t="inlineStr">
        <is>
          <t>0.0</t>
        </is>
      </c>
      <c r="N412" s="42" t="inlineStr">
        <is>
          <t>True</t>
        </is>
      </c>
      <c r="O412" s="42" t="inlineStr">
        <is>
          <t>Insurance Review</t>
        </is>
      </c>
      <c r="P412" s="42" t="inlineStr">
        <is>
          <t>1</t>
        </is>
      </c>
    </row>
    <row r="413">
      <c r="A413" s="43" t="inlineStr">
        <is>
          <t>5d3bd92f-4cf8-4ea5-bbf4-590a9bbd97c8</t>
        </is>
      </c>
      <c r="B413" s="43" t="inlineStr">
        <is>
          <t>38bbbee4-3489-46a8-b1a2-dce8bf83254b</t>
        </is>
      </c>
      <c r="C413" s="43" t="inlineStr">
        <is>
          <t>82a10aff-824e-4cfc-95ce-c3845ff40597</t>
        </is>
      </c>
      <c r="D413" s="43" t="inlineStr">
        <is>
          <t>2022-10-25</t>
        </is>
      </c>
      <c r="E413" s="43" t="inlineStr">
        <is>
          <t>16867.35</t>
        </is>
      </c>
      <c r="F413" s="43" t="inlineStr">
        <is>
          <t>13831.23</t>
        </is>
      </c>
      <c r="G413" s="43" t="inlineStr">
        <is>
          <t>5850.59</t>
        </is>
      </c>
      <c r="H413" s="43" t="inlineStr">
        <is>
          <t>372512.2</t>
        </is>
      </c>
      <c r="I413" s="43" t="inlineStr">
        <is>
          <t>7038.13</t>
        </is>
      </c>
      <c r="J413" s="43" t="inlineStr">
        <is>
          <t>942.51</t>
        </is>
      </c>
      <c r="K413" s="43" t="inlineStr">
        <is>
          <t>0.5089</t>
        </is>
      </c>
      <c r="L413" s="43" t="inlineStr">
        <is>
          <t>40-60%</t>
        </is>
      </c>
      <c r="M413" s="43" t="inlineStr">
        <is>
          <t>942.51</t>
        </is>
      </c>
      <c r="N413" s="43" t="inlineStr">
        <is>
          <t>False</t>
        </is>
      </c>
      <c r="O413" s="43" t="inlineStr">
        <is>
          <t>Debt Counselling</t>
        </is>
      </c>
      <c r="P413" s="43" t="inlineStr">
        <is>
          <t>10</t>
        </is>
      </c>
    </row>
    <row r="414">
      <c r="A414" s="42" t="inlineStr">
        <is>
          <t>c0aff017-df07-483f-9882-1fafe40cef3b</t>
        </is>
      </c>
      <c r="B414" s="42" t="inlineStr">
        <is>
          <t>c4ef2866-f1c7-49d3-8ee7-3117c601fa29</t>
        </is>
      </c>
      <c r="C414" s="42" t="inlineStr">
        <is>
          <t>c6788d09-e434-429e-9f1a-af3e02e63c19</t>
        </is>
      </c>
      <c r="D414" s="42" t="inlineStr">
        <is>
          <t>2024-02-03</t>
        </is>
      </c>
      <c r="E414" s="42" t="inlineStr">
        <is>
          <t>17623.15</t>
        </is>
      </c>
      <c r="F414" s="42" t="inlineStr">
        <is>
          <t>14450.98</t>
        </is>
      </c>
      <c r="G414" s="42" t="inlineStr">
        <is>
          <t>5588.21</t>
        </is>
      </c>
      <c r="H414" s="42" t="inlineStr">
        <is>
          <t>206685.62</t>
        </is>
      </c>
      <c r="I414" s="42" t="inlineStr">
        <is>
          <t>5440.23</t>
        </is>
      </c>
      <c r="J414" s="42" t="inlineStr">
        <is>
          <t>3422.54</t>
        </is>
      </c>
      <c r="K414" s="42" t="inlineStr">
        <is>
          <t>0.3765</t>
        </is>
      </c>
      <c r="L414" s="42" t="inlineStr">
        <is>
          <t>&lt; 40%</t>
        </is>
      </c>
      <c r="M414" s="42" t="inlineStr">
        <is>
          <t>3422.54</t>
        </is>
      </c>
      <c r="N414" s="42" t="inlineStr">
        <is>
          <t>False</t>
        </is>
      </c>
      <c r="O414" s="42" t="inlineStr">
        <is>
          <t>Debt Settlement</t>
        </is>
      </c>
      <c r="P414" s="42" t="inlineStr">
        <is>
          <t>11</t>
        </is>
      </c>
    </row>
    <row r="415">
      <c r="A415" s="43" t="inlineStr">
        <is>
          <t>71c18fb8-40a4-4102-a026-dc6e7f77df31</t>
        </is>
      </c>
      <c r="B415" s="43" t="inlineStr">
        <is>
          <t>a093a3ef-04a6-43d7-9541-de455f18ad02</t>
        </is>
      </c>
      <c r="C415" s="43" t="inlineStr">
        <is>
          <t>3840ab13-eda7-4fde-8904-5dc71da76f96</t>
        </is>
      </c>
      <c r="D415" s="43" t="inlineStr">
        <is>
          <t>2021-04-19</t>
        </is>
      </c>
      <c r="E415" s="43" t="inlineStr">
        <is>
          <t>20133.59</t>
        </is>
      </c>
      <c r="F415" s="43" t="inlineStr">
        <is>
          <t>14898.86</t>
        </is>
      </c>
      <c r="G415" s="43" t="inlineStr">
        <is>
          <t>9051.59</t>
        </is>
      </c>
      <c r="H415" s="43" t="inlineStr">
        <is>
          <t>594643.4</t>
        </is>
      </c>
      <c r="I415" s="43" t="inlineStr">
        <is>
          <t>11919.1</t>
        </is>
      </c>
      <c r="J415" s="43" t="inlineStr">
        <is>
          <t>-6071.83</t>
        </is>
      </c>
      <c r="K415" s="43" t="inlineStr">
        <is>
          <t>0.8</t>
        </is>
      </c>
      <c r="L415" s="43" t="inlineStr">
        <is>
          <t>&gt; 80%</t>
        </is>
      </c>
      <c r="M415" s="43" t="inlineStr">
        <is>
          <t>0.0</t>
        </is>
      </c>
      <c r="N415" s="43" t="inlineStr">
        <is>
          <t>True</t>
        </is>
      </c>
      <c r="O415" s="43" t="inlineStr">
        <is>
          <t>Debt Counselling</t>
        </is>
      </c>
      <c r="P415" s="43" t="inlineStr">
        <is>
          <t>2</t>
        </is>
      </c>
    </row>
    <row r="416">
      <c r="A416" s="42" t="inlineStr">
        <is>
          <t>5304409a-0b0e-4e79-bd41-2fb26583bf6b</t>
        </is>
      </c>
      <c r="B416" s="42" t="inlineStr">
        <is>
          <t>870ee684-1109-4031-bd50-6caa51e0910b</t>
        </is>
      </c>
      <c r="C416" s="42" t="inlineStr">
        <is>
          <t>a0b4c40e-867a-4245-a48b-11c07afce8fe</t>
        </is>
      </c>
      <c r="D416" s="42" t="inlineStr">
        <is>
          <t>2024-08-17</t>
        </is>
      </c>
      <c r="E416" s="42" t="inlineStr">
        <is>
          <t>9062.91</t>
        </is>
      </c>
      <c r="F416" s="42" t="inlineStr">
        <is>
          <t>7431.59</t>
        </is>
      </c>
      <c r="G416" s="42" t="inlineStr">
        <is>
          <t>2983.8</t>
        </is>
      </c>
      <c r="H416" s="42" t="inlineStr">
        <is>
          <t>169536.29</t>
        </is>
      </c>
      <c r="I416" s="42" t="inlineStr">
        <is>
          <t>5111.38</t>
        </is>
      </c>
      <c r="J416" s="42" t="inlineStr">
        <is>
          <t>-663.59</t>
        </is>
      </c>
      <c r="K416" s="42" t="inlineStr">
        <is>
          <t>0.6878</t>
        </is>
      </c>
      <c r="L416" s="42" t="inlineStr">
        <is>
          <t>60-80%</t>
        </is>
      </c>
      <c r="M416" s="42" t="inlineStr">
        <is>
          <t>0.0</t>
        </is>
      </c>
      <c r="N416" s="42" t="inlineStr">
        <is>
          <t>True</t>
        </is>
      </c>
      <c r="O416" s="42" t="inlineStr">
        <is>
          <t>Credit Repair</t>
        </is>
      </c>
      <c r="P416" s="42" t="inlineStr">
        <is>
          <t>12</t>
        </is>
      </c>
    </row>
    <row r="417">
      <c r="A417" s="43" t="inlineStr">
        <is>
          <t>218c8dff-d395-46cb-88eb-75abd9d5615d</t>
        </is>
      </c>
      <c r="B417" s="43" t="inlineStr">
        <is>
          <t>1efae6ba-44d4-4c3a-b3ca-387533729e62</t>
        </is>
      </c>
      <c r="C417" s="43" t="inlineStr">
        <is>
          <t>8e15905d-89cd-4ffa-a9ec-caabbc9b4fa2</t>
        </is>
      </c>
      <c r="D417" s="43" t="inlineStr">
        <is>
          <t>2024-03-02</t>
        </is>
      </c>
      <c r="E417" s="43" t="inlineStr">
        <is>
          <t>29452.01</t>
        </is>
      </c>
      <c r="F417" s="43" t="inlineStr">
        <is>
          <t>21794.49</t>
        </is>
      </c>
      <c r="G417" s="43" t="inlineStr">
        <is>
          <t>11215.09</t>
        </is>
      </c>
      <c r="H417" s="43" t="inlineStr">
        <is>
          <t>400515.52</t>
        </is>
      </c>
      <c r="I417" s="43" t="inlineStr">
        <is>
          <t>16593.86</t>
        </is>
      </c>
      <c r="J417" s="43" t="inlineStr">
        <is>
          <t>-6014.46</t>
        </is>
      </c>
      <c r="K417" s="43" t="inlineStr">
        <is>
          <t>0.7614</t>
        </is>
      </c>
      <c r="L417" s="43" t="inlineStr">
        <is>
          <t>60-80%</t>
        </is>
      </c>
      <c r="M417" s="43" t="inlineStr">
        <is>
          <t>0.0</t>
        </is>
      </c>
      <c r="N417" s="43" t="inlineStr">
        <is>
          <t>True</t>
        </is>
      </c>
      <c r="O417" s="43" t="inlineStr">
        <is>
          <t>Debt Counselling</t>
        </is>
      </c>
      <c r="P417" s="43" t="inlineStr">
        <is>
          <t>8</t>
        </is>
      </c>
    </row>
    <row r="418">
      <c r="A418" s="42" t="inlineStr">
        <is>
          <t>09fd74eb-3d87-4200-949a-4a4b11429783</t>
        </is>
      </c>
      <c r="B418" s="42" t="inlineStr">
        <is>
          <t>f3669493-7326-48d6-9952-7ce38ab43503</t>
        </is>
      </c>
      <c r="C418" s="42" t="inlineStr">
        <is>
          <t>c3148353-7b11-4373-8a88-0aef30dd55d7</t>
        </is>
      </c>
      <c r="D418" s="42" t="inlineStr">
        <is>
          <t>2021-10-23</t>
        </is>
      </c>
      <c r="E418" s="42" t="inlineStr">
        <is>
          <t>32938.06</t>
        </is>
      </c>
      <c r="F418" s="42" t="inlineStr">
        <is>
          <t>24374.16</t>
        </is>
      </c>
      <c r="G418" s="42" t="inlineStr">
        <is>
          <t>8535.64</t>
        </is>
      </c>
      <c r="H418" s="42" t="inlineStr">
        <is>
          <t>489528.57</t>
        </is>
      </c>
      <c r="I418" s="42" t="inlineStr">
        <is>
          <t>13215.03</t>
        </is>
      </c>
      <c r="J418" s="42" t="inlineStr">
        <is>
          <t>2623.49</t>
        </is>
      </c>
      <c r="K418" s="42" t="inlineStr">
        <is>
          <t>0.5422</t>
        </is>
      </c>
      <c r="L418" s="42" t="inlineStr">
        <is>
          <t>40-60%</t>
        </is>
      </c>
      <c r="M418" s="42" t="inlineStr">
        <is>
          <t>2623.49</t>
        </is>
      </c>
      <c r="N418" s="42" t="inlineStr">
        <is>
          <t>False</t>
        </is>
      </c>
      <c r="O418" s="42" t="inlineStr">
        <is>
          <t>Debt Counselling</t>
        </is>
      </c>
      <c r="P418" s="42" t="inlineStr">
        <is>
          <t>7</t>
        </is>
      </c>
    </row>
    <row r="419">
      <c r="A419" s="43" t="inlineStr">
        <is>
          <t>25cfd6f4-73d9-45c7-ba0d-b7c178f8a84e</t>
        </is>
      </c>
      <c r="B419" s="43" t="inlineStr">
        <is>
          <t>8a5f2aac-1f25-47fb-ad63-ad372bc2ca8c</t>
        </is>
      </c>
      <c r="C419" s="43" t="inlineStr">
        <is>
          <t>8fdfee83-b5d2-4e87-bd19-cc323babe069</t>
        </is>
      </c>
      <c r="D419" s="43" t="inlineStr">
        <is>
          <t>2020-03-10</t>
        </is>
      </c>
      <c r="E419" s="43" t="inlineStr">
        <is>
          <t>13905.19</t>
        </is>
      </c>
      <c r="F419" s="43" t="inlineStr">
        <is>
          <t>11402.26</t>
        </is>
      </c>
      <c r="G419" s="43" t="inlineStr">
        <is>
          <t>5829.81</t>
        </is>
      </c>
      <c r="H419" s="43" t="inlineStr">
        <is>
          <t>324503.3</t>
        </is>
      </c>
      <c r="I419" s="43" t="inlineStr">
        <is>
          <t>6625.84</t>
        </is>
      </c>
      <c r="J419" s="43" t="inlineStr">
        <is>
          <t>-1053.39</t>
        </is>
      </c>
      <c r="K419" s="43" t="inlineStr">
        <is>
          <t>0.5811</t>
        </is>
      </c>
      <c r="L419" s="43" t="inlineStr">
        <is>
          <t>40-60%</t>
        </is>
      </c>
      <c r="M419" s="43" t="inlineStr">
        <is>
          <t>0.0</t>
        </is>
      </c>
      <c r="N419" s="43" t="inlineStr">
        <is>
          <t>True</t>
        </is>
      </c>
      <c r="O419" s="43" t="inlineStr">
        <is>
          <t>Debt Counselling</t>
        </is>
      </c>
      <c r="P419" s="43" t="inlineStr">
        <is>
          <t>2</t>
        </is>
      </c>
    </row>
    <row r="420">
      <c r="A420" s="42" t="inlineStr">
        <is>
          <t>316024bb-0b39-4b87-8150-06b2dd7be4a0</t>
        </is>
      </c>
      <c r="B420" s="42" t="inlineStr">
        <is>
          <t>2e297dcd-5f2d-4afa-bd33-0164e20b0275</t>
        </is>
      </c>
      <c r="C420" s="42" t="inlineStr">
        <is>
          <t>50b65e80-cb52-4acb-a76d-730ab6489086</t>
        </is>
      </c>
      <c r="D420" s="42" t="inlineStr">
        <is>
          <t>2024-03-01</t>
        </is>
      </c>
      <c r="E420" s="42" t="inlineStr">
        <is>
          <t>11866.97</t>
        </is>
      </c>
      <c r="F420" s="42" t="inlineStr">
        <is>
          <t>9730.92</t>
        </is>
      </c>
      <c r="G420" s="42" t="inlineStr">
        <is>
          <t>3267.67</t>
        </is>
      </c>
      <c r="H420" s="42" t="inlineStr">
        <is>
          <t>144115.93</t>
        </is>
      </c>
      <c r="I420" s="42" t="inlineStr">
        <is>
          <t>3714.01</t>
        </is>
      </c>
      <c r="J420" s="42" t="inlineStr">
        <is>
          <t>2749.24</t>
        </is>
      </c>
      <c r="K420" s="42" t="inlineStr">
        <is>
          <t>0.3817</t>
        </is>
      </c>
      <c r="L420" s="42" t="inlineStr">
        <is>
          <t>&lt; 40%</t>
        </is>
      </c>
      <c r="M420" s="42" t="inlineStr">
        <is>
          <t>2749.24</t>
        </is>
      </c>
      <c r="N420" s="42" t="inlineStr">
        <is>
          <t>False</t>
        </is>
      </c>
      <c r="O420" s="42" t="inlineStr">
        <is>
          <t>Debt Counselling</t>
        </is>
      </c>
      <c r="P420" s="42" t="inlineStr">
        <is>
          <t>10</t>
        </is>
      </c>
    </row>
    <row r="421">
      <c r="A421" s="43" t="inlineStr">
        <is>
          <t>959e709d-45b1-493b-8ef1-75788b4b921f</t>
        </is>
      </c>
      <c r="B421" s="43" t="inlineStr">
        <is>
          <t>8697d87c-55d0-4def-9960-8821f5c789b9</t>
        </is>
      </c>
      <c r="C421" s="43" t="inlineStr">
        <is>
          <t>e6f4862c-5f18-4867-a86e-92f40c0de13d</t>
        </is>
      </c>
      <c r="D421" s="43" t="inlineStr">
        <is>
          <t>2025-12-28</t>
        </is>
      </c>
      <c r="E421" s="43" t="inlineStr">
        <is>
          <t>64255.7</t>
        </is>
      </c>
      <c r="F421" s="43" t="inlineStr">
        <is>
          <t>44336.43</t>
        </is>
      </c>
      <c r="G421" s="43" t="inlineStr">
        <is>
          <t>24928.02</t>
        </is>
      </c>
      <c r="H421" s="43" t="inlineStr">
        <is>
          <t>899819.34</t>
        </is>
      </c>
      <c r="I421" s="43" t="inlineStr">
        <is>
          <t>34940.81</t>
        </is>
      </c>
      <c r="J421" s="43" t="inlineStr">
        <is>
          <t>-15532.4</t>
        </is>
      </c>
      <c r="K421" s="43" t="inlineStr">
        <is>
          <t>0.7881</t>
        </is>
      </c>
      <c r="L421" s="43" t="inlineStr">
        <is>
          <t>60-80%</t>
        </is>
      </c>
      <c r="M421" s="43" t="inlineStr">
        <is>
          <t>0.0</t>
        </is>
      </c>
      <c r="N421" s="43" t="inlineStr">
        <is>
          <t>True</t>
        </is>
      </c>
      <c r="O421" s="43" t="inlineStr">
        <is>
          <t>Debt Counselling</t>
        </is>
      </c>
      <c r="P421" s="43" t="inlineStr">
        <is>
          <t>5</t>
        </is>
      </c>
    </row>
    <row r="422">
      <c r="A422" s="42" t="inlineStr">
        <is>
          <t>180eddfc-218b-48d3-9353-d0867109b146</t>
        </is>
      </c>
      <c r="B422" s="42" t="inlineStr">
        <is>
          <t>c2664cb4-56b6-42ae-a80d-f0af122e6c3b</t>
        </is>
      </c>
      <c r="C422" s="42" t="inlineStr">
        <is>
          <t>827122fd-a9f6-4d44-906b-d4653252bbc1</t>
        </is>
      </c>
      <c r="D422" s="42" t="inlineStr">
        <is>
          <t>2019-09-07</t>
        </is>
      </c>
      <c r="E422" s="42" t="inlineStr">
        <is>
          <t>35699.09</t>
        </is>
      </c>
      <c r="F422" s="42" t="inlineStr">
        <is>
          <t>24632.37</t>
        </is>
      </c>
      <c r="G422" s="42" t="inlineStr">
        <is>
          <t>10642.11</t>
        </is>
      </c>
      <c r="H422" s="42" t="inlineStr">
        <is>
          <t>891003.06</t>
        </is>
      </c>
      <c r="I422" s="42" t="inlineStr">
        <is>
          <t>18154.94</t>
        </is>
      </c>
      <c r="J422" s="42" t="inlineStr">
        <is>
          <t>-4164.68</t>
        </is>
      </c>
      <c r="K422" s="42" t="inlineStr">
        <is>
          <t>0.737</t>
        </is>
      </c>
      <c r="L422" s="42" t="inlineStr">
        <is>
          <t>60-80%</t>
        </is>
      </c>
      <c r="M422" s="42" t="inlineStr">
        <is>
          <t>0.0</t>
        </is>
      </c>
      <c r="N422" s="42" t="inlineStr">
        <is>
          <t>True</t>
        </is>
      </c>
      <c r="O422" s="42" t="inlineStr">
        <is>
          <t>Credit Repair</t>
        </is>
      </c>
      <c r="P422" s="42" t="inlineStr">
        <is>
          <t>5</t>
        </is>
      </c>
    </row>
    <row r="423">
      <c r="A423" s="43" t="inlineStr">
        <is>
          <t>c7535210-de2e-46f3-8d8b-b30e2c07d2ac</t>
        </is>
      </c>
      <c r="B423" s="43" t="inlineStr">
        <is>
          <t>bc3fc026-2387-49ab-a7de-609eba288c39</t>
        </is>
      </c>
      <c r="C423" s="43" t="inlineStr">
        <is>
          <t>d2407c41-0c23-4ae3-bce9-9a94a843fac2</t>
        </is>
      </c>
      <c r="D423" s="43" t="inlineStr">
        <is>
          <t>2020-01-03</t>
        </is>
      </c>
      <c r="E423" s="43" t="inlineStr">
        <is>
          <t>4474.53</t>
        </is>
      </c>
      <c r="F423" s="43" t="inlineStr">
        <is>
          <t>3669.11</t>
        </is>
      </c>
      <c r="G423" s="43" t="inlineStr">
        <is>
          <t>1510.88</t>
        </is>
      </c>
      <c r="H423" s="43" t="inlineStr">
        <is>
          <t>76547.22</t>
        </is>
      </c>
      <c r="I423" s="43" t="inlineStr">
        <is>
          <t>2893.32</t>
        </is>
      </c>
      <c r="J423" s="43" t="inlineStr">
        <is>
          <t>-735.09</t>
        </is>
      </c>
      <c r="K423" s="43" t="inlineStr">
        <is>
          <t>0.7886</t>
        </is>
      </c>
      <c r="L423" s="43" t="inlineStr">
        <is>
          <t>60-80%</t>
        </is>
      </c>
      <c r="M423" s="43" t="inlineStr">
        <is>
          <t>0.0</t>
        </is>
      </c>
      <c r="N423" s="43" t="inlineStr">
        <is>
          <t>True</t>
        </is>
      </c>
      <c r="O423" s="43" t="inlineStr">
        <is>
          <t>Debt Counselling</t>
        </is>
      </c>
      <c r="P423" s="43" t="inlineStr">
        <is>
          <t>8</t>
        </is>
      </c>
    </row>
    <row r="424">
      <c r="A424" s="42" t="inlineStr">
        <is>
          <t>30d6db50-b194-49f7-9315-7e96356b833b</t>
        </is>
      </c>
      <c r="B424" s="42" t="inlineStr">
        <is>
          <t>bf60773a-a0ef-43db-af35-57a7dfdcba30</t>
        </is>
      </c>
      <c r="C424" s="42" t="inlineStr">
        <is>
          <t>ae7830db-18c3-4a78-947a-23f6e647dee2</t>
        </is>
      </c>
      <c r="D424" s="42" t="inlineStr">
        <is>
          <t>2020-11-01</t>
        </is>
      </c>
      <c r="E424" s="42" t="inlineStr">
        <is>
          <t>16930.13</t>
        </is>
      </c>
      <c r="F424" s="42" t="inlineStr">
        <is>
          <t>13882.71</t>
        </is>
      </c>
      <c r="G424" s="42" t="inlineStr">
        <is>
          <t>7284.77</t>
        </is>
      </c>
      <c r="H424" s="42" t="inlineStr">
        <is>
          <t>315543.48</t>
        </is>
      </c>
      <c r="I424" s="42" t="inlineStr">
        <is>
          <t>7686.88</t>
        </is>
      </c>
      <c r="J424" s="42" t="inlineStr">
        <is>
          <t>-1088.94</t>
        </is>
      </c>
      <c r="K424" s="42" t="inlineStr">
        <is>
          <t>0.5537</t>
        </is>
      </c>
      <c r="L424" s="42" t="inlineStr">
        <is>
          <t>40-60%</t>
        </is>
      </c>
      <c r="M424" s="42" t="inlineStr">
        <is>
          <t>0.0</t>
        </is>
      </c>
      <c r="N424" s="42" t="inlineStr">
        <is>
          <t>True</t>
        </is>
      </c>
      <c r="O424" s="42" t="inlineStr">
        <is>
          <t>Debt Counselling</t>
        </is>
      </c>
      <c r="P424" s="42" t="inlineStr">
        <is>
          <t>10</t>
        </is>
      </c>
    </row>
    <row r="425">
      <c r="A425" s="43" t="inlineStr">
        <is>
          <t>f06b6357-7f38-41fa-aa48-d97127df869c</t>
        </is>
      </c>
      <c r="B425" s="43" t="inlineStr">
        <is>
          <t>58de702e-750f-4562-97f1-8c2e0406e792</t>
        </is>
      </c>
      <c r="C425" s="43" t="inlineStr">
        <is>
          <t>10b00fa7-4ad6-4d9e-90a5-4bc54b0d545d</t>
        </is>
      </c>
      <c r="D425" s="43" t="inlineStr">
        <is>
          <t>2025-08-27</t>
        </is>
      </c>
      <c r="E425" s="43" t="inlineStr">
        <is>
          <t>9760.86</t>
        </is>
      </c>
      <c r="F425" s="43" t="inlineStr">
        <is>
          <t>8003.91</t>
        </is>
      </c>
      <c r="G425" s="43" t="inlineStr">
        <is>
          <t>2916.94</t>
        </is>
      </c>
      <c r="H425" s="43" t="inlineStr">
        <is>
          <t>112949.8</t>
        </is>
      </c>
      <c r="I425" s="43" t="inlineStr">
        <is>
          <t>5116.86</t>
        </is>
      </c>
      <c r="J425" s="43" t="inlineStr">
        <is>
          <t>-29.89</t>
        </is>
      </c>
      <c r="K425" s="43" t="inlineStr">
        <is>
          <t>0.6393</t>
        </is>
      </c>
      <c r="L425" s="43" t="inlineStr">
        <is>
          <t>60-80%</t>
        </is>
      </c>
      <c r="M425" s="43" t="inlineStr">
        <is>
          <t>0.0</t>
        </is>
      </c>
      <c r="N425" s="43" t="inlineStr">
        <is>
          <t>True</t>
        </is>
      </c>
      <c r="O425" s="43" t="inlineStr">
        <is>
          <t>Debt Counselling</t>
        </is>
      </c>
      <c r="P425" s="43" t="inlineStr">
        <is>
          <t>4</t>
        </is>
      </c>
    </row>
    <row r="426">
      <c r="A426" s="42" t="inlineStr">
        <is>
          <t>3423c003-3866-4388-a565-b89869572a62</t>
        </is>
      </c>
      <c r="B426" s="42" t="inlineStr">
        <is>
          <t>d175d102-15e9-4f05-ba66-0f5b6a175881</t>
        </is>
      </c>
      <c r="C426" s="42" t="inlineStr">
        <is>
          <t>2e656982-7c33-4634-ab44-7ebdbc323081</t>
        </is>
      </c>
      <c r="D426" s="42" t="inlineStr">
        <is>
          <t>2022-06-05</t>
        </is>
      </c>
      <c r="E426" s="42" t="inlineStr">
        <is>
          <t>10415.68</t>
        </is>
      </c>
      <c r="F426" s="42" t="inlineStr">
        <is>
          <t>8540.86</t>
        </is>
      </c>
      <c r="G426" s="42" t="inlineStr">
        <is>
          <t>2718.51</t>
        </is>
      </c>
      <c r="H426" s="42" t="inlineStr">
        <is>
          <t>225841.56</t>
        </is>
      </c>
      <c r="I426" s="42" t="inlineStr">
        <is>
          <t>6554.71</t>
        </is>
      </c>
      <c r="J426" s="42" t="inlineStr">
        <is>
          <t>-732.36</t>
        </is>
      </c>
      <c r="K426" s="42" t="inlineStr">
        <is>
          <t>0.7675</t>
        </is>
      </c>
      <c r="L426" s="42" t="inlineStr">
        <is>
          <t>60-80%</t>
        </is>
      </c>
      <c r="M426" s="42" t="inlineStr">
        <is>
          <t>0.0</t>
        </is>
      </c>
      <c r="N426" s="42" t="inlineStr">
        <is>
          <t>True</t>
        </is>
      </c>
      <c r="O426" s="42" t="inlineStr">
        <is>
          <t>Debt Counselling</t>
        </is>
      </c>
      <c r="P426" s="42" t="inlineStr">
        <is>
          <t>2</t>
        </is>
      </c>
    </row>
    <row r="427">
      <c r="A427" s="43" t="inlineStr">
        <is>
          <t>9e87e202-6a59-4e46-b5e8-767d835fef22</t>
        </is>
      </c>
      <c r="B427" s="43" t="inlineStr">
        <is>
          <t>5b7f3058-49ca-4b37-b5d3-56d29c8a3be4</t>
        </is>
      </c>
      <c r="C427" s="43" t="inlineStr">
        <is>
          <t>c4b57cde-8187-4993-ae24-924545c42cb2</t>
        </is>
      </c>
      <c r="D427" s="43" t="inlineStr">
        <is>
          <t>2023-06-15</t>
        </is>
      </c>
      <c r="E427" s="43" t="inlineStr">
        <is>
          <t>11899.02</t>
        </is>
      </c>
      <c r="F427" s="43" t="inlineStr">
        <is>
          <t>9757.2</t>
        </is>
      </c>
      <c r="G427" s="43" t="inlineStr">
        <is>
          <t>3146.08</t>
        </is>
      </c>
      <c r="H427" s="43" t="inlineStr">
        <is>
          <t>409293.62</t>
        </is>
      </c>
      <c r="I427" s="43" t="inlineStr">
        <is>
          <t>8838.44</t>
        </is>
      </c>
      <c r="J427" s="43" t="inlineStr">
        <is>
          <t>-2227.32</t>
        </is>
      </c>
      <c r="K427" s="43" t="inlineStr">
        <is>
          <t>0.9058</t>
        </is>
      </c>
      <c r="L427" s="43" t="inlineStr">
        <is>
          <t>&gt; 80%</t>
        </is>
      </c>
      <c r="M427" s="43" t="inlineStr">
        <is>
          <t>0.0</t>
        </is>
      </c>
      <c r="N427" s="43" t="inlineStr">
        <is>
          <t>True</t>
        </is>
      </c>
      <c r="O427" s="43" t="inlineStr">
        <is>
          <t>Debt Counselling</t>
        </is>
      </c>
      <c r="P427" s="43" t="inlineStr">
        <is>
          <t>7</t>
        </is>
      </c>
    </row>
    <row r="428">
      <c r="A428" s="42" t="inlineStr">
        <is>
          <t>a64e3821-ef07-4272-9981-280147588290</t>
        </is>
      </c>
      <c r="B428" s="42" t="inlineStr">
        <is>
          <t>ecee8479-386f-430e-9b05-1fd076aa748e</t>
        </is>
      </c>
      <c r="C428" s="42" t="inlineStr">
        <is>
          <t>ef2cb7a2-fc6d-4b3e-a562-92dea8bc8931</t>
        </is>
      </c>
      <c r="D428" s="42" t="inlineStr">
        <is>
          <t>2025-02-26</t>
        </is>
      </c>
      <c r="E428" s="42" t="inlineStr">
        <is>
          <t>18469.5</t>
        </is>
      </c>
      <c r="F428" s="42" t="inlineStr">
        <is>
          <t>13667.43</t>
        </is>
      </c>
      <c r="G428" s="42" t="inlineStr">
        <is>
          <t>7387.92</t>
        </is>
      </c>
      <c r="H428" s="42" t="inlineStr">
        <is>
          <t>213413.87</t>
        </is>
      </c>
      <c r="I428" s="42" t="inlineStr">
        <is>
          <t>11348.52</t>
        </is>
      </c>
      <c r="J428" s="42" t="inlineStr">
        <is>
          <t>-5069.01</t>
        </is>
      </c>
      <c r="K428" s="42" t="inlineStr">
        <is>
          <t>0.8303</t>
        </is>
      </c>
      <c r="L428" s="42" t="inlineStr">
        <is>
          <t>&gt; 80%</t>
        </is>
      </c>
      <c r="M428" s="42" t="inlineStr">
        <is>
          <t>0.0</t>
        </is>
      </c>
      <c r="N428" s="42" t="inlineStr">
        <is>
          <t>True</t>
        </is>
      </c>
      <c r="O428" s="42" t="inlineStr">
        <is>
          <t>Debt Consolidation</t>
        </is>
      </c>
      <c r="P428" s="42" t="inlineStr">
        <is>
          <t>10</t>
        </is>
      </c>
    </row>
    <row r="429">
      <c r="A429" s="43" t="inlineStr">
        <is>
          <t>ab7a09ab-53da-4955-a0fa-953c612a41ef</t>
        </is>
      </c>
      <c r="B429" s="43" t="inlineStr">
        <is>
          <t>9d84d59c-c5df-4dd6-bb9d-26190eed9482</t>
        </is>
      </c>
      <c r="C429" s="43" t="inlineStr">
        <is>
          <t>dc0e9c44-bf4c-4415-8114-53b49134fcd3</t>
        </is>
      </c>
      <c r="D429" s="43" t="inlineStr">
        <is>
          <t>2023-11-15</t>
        </is>
      </c>
      <c r="E429" s="43" t="inlineStr">
        <is>
          <t>16630.37</t>
        </is>
      </c>
      <c r="F429" s="43" t="inlineStr">
        <is>
          <t>13636.9</t>
        </is>
      </c>
      <c r="G429" s="43" t="inlineStr">
        <is>
          <t>7175.98</t>
        </is>
      </c>
      <c r="H429" s="43" t="inlineStr">
        <is>
          <t>278341.79</t>
        </is>
      </c>
      <c r="I429" s="43" t="inlineStr">
        <is>
          <t>5097.91</t>
        </is>
      </c>
      <c r="J429" s="43" t="inlineStr">
        <is>
          <t>1363.01</t>
        </is>
      </c>
      <c r="K429" s="43" t="inlineStr">
        <is>
          <t>0.3738</t>
        </is>
      </c>
      <c r="L429" s="43" t="inlineStr">
        <is>
          <t>&lt; 40%</t>
        </is>
      </c>
      <c r="M429" s="43" t="inlineStr">
        <is>
          <t>1363.01</t>
        </is>
      </c>
      <c r="N429" s="43" t="inlineStr">
        <is>
          <t>False</t>
        </is>
      </c>
      <c r="O429" s="43" t="inlineStr">
        <is>
          <t>Debt Settlement</t>
        </is>
      </c>
      <c r="P429" s="43" t="inlineStr">
        <is>
          <t>6</t>
        </is>
      </c>
    </row>
    <row r="430">
      <c r="A430" s="42" t="inlineStr">
        <is>
          <t>56d28d49-d9dd-4b9e-9115-9becef15e4e3</t>
        </is>
      </c>
      <c r="B430" s="42" t="inlineStr">
        <is>
          <t>75824b9e-2859-47fc-bbc4-0974a7009d68</t>
        </is>
      </c>
      <c r="C430" s="42" t="inlineStr">
        <is>
          <t>688a74d7-602b-4b45-9edb-e1ed77472088</t>
        </is>
      </c>
      <c r="D430" s="42" t="inlineStr">
        <is>
          <t>2020-03-23</t>
        </is>
      </c>
      <c r="E430" s="42" t="inlineStr">
        <is>
          <t>8277.06</t>
        </is>
      </c>
      <c r="F430" s="42" t="inlineStr">
        <is>
          <t>6787.19</t>
        </is>
      </c>
      <c r="G430" s="42" t="inlineStr">
        <is>
          <t>3479.67</t>
        </is>
      </c>
      <c r="H430" s="42" t="inlineStr">
        <is>
          <t>251179.76</t>
        </is>
      </c>
      <c r="I430" s="42" t="inlineStr">
        <is>
          <t>4511.82</t>
        </is>
      </c>
      <c r="J430" s="42" t="inlineStr">
        <is>
          <t>-1204.3</t>
        </is>
      </c>
      <c r="K430" s="42" t="inlineStr">
        <is>
          <t>0.6648</t>
        </is>
      </c>
      <c r="L430" s="42" t="inlineStr">
        <is>
          <t>60-80%</t>
        </is>
      </c>
      <c r="M430" s="42" t="inlineStr">
        <is>
          <t>0.0</t>
        </is>
      </c>
      <c r="N430" s="42" t="inlineStr">
        <is>
          <t>True</t>
        </is>
      </c>
      <c r="O430" s="42" t="inlineStr">
        <is>
          <t>Debt Counselling</t>
        </is>
      </c>
      <c r="P430" s="42" t="inlineStr">
        <is>
          <t>3</t>
        </is>
      </c>
    </row>
    <row r="431">
      <c r="A431" s="43" t="inlineStr">
        <is>
          <t>b47124f4-09ff-4805-a6b4-183d0412d7fe</t>
        </is>
      </c>
      <c r="B431" s="43" t="inlineStr">
        <is>
          <t>090e74b2-afeb-40d4-b9e7-8f9ad8bba105</t>
        </is>
      </c>
      <c r="C431" s="43" t="inlineStr">
        <is>
          <t>50b7c4e6-0fe3-44cf-a28b-08e5cd212f28</t>
        </is>
      </c>
      <c r="D431" s="43" t="inlineStr">
        <is>
          <t>2022-05-24</t>
        </is>
      </c>
      <c r="E431" s="43" t="inlineStr">
        <is>
          <t>9380.28</t>
        </is>
      </c>
      <c r="F431" s="43" t="inlineStr">
        <is>
          <t>7691.83</t>
        </is>
      </c>
      <c r="G431" s="43" t="inlineStr">
        <is>
          <t>3827.81</t>
        </is>
      </c>
      <c r="H431" s="43" t="inlineStr">
        <is>
          <t>238902.69</t>
        </is>
      </c>
      <c r="I431" s="43" t="inlineStr">
        <is>
          <t>4217.2</t>
        </is>
      </c>
      <c r="J431" s="43" t="inlineStr">
        <is>
          <t>-353.18</t>
        </is>
      </c>
      <c r="K431" s="43" t="inlineStr">
        <is>
          <t>0.5483</t>
        </is>
      </c>
      <c r="L431" s="43" t="inlineStr">
        <is>
          <t>40-60%</t>
        </is>
      </c>
      <c r="M431" s="43" t="inlineStr">
        <is>
          <t>0.0</t>
        </is>
      </c>
      <c r="N431" s="43" t="inlineStr">
        <is>
          <t>True</t>
        </is>
      </c>
      <c r="O431" s="43" t="inlineStr">
        <is>
          <t>Debt Settlement</t>
        </is>
      </c>
      <c r="P431" s="43" t="inlineStr">
        <is>
          <t>11</t>
        </is>
      </c>
    </row>
    <row r="432">
      <c r="A432" s="42" t="inlineStr">
        <is>
          <t>f94ddde8-2b15-434b-9d3a-0f24407e9e80</t>
        </is>
      </c>
      <c r="B432" s="42" t="inlineStr">
        <is>
          <t>833792b3-12c2-4966-9777-d9744fe42cdf</t>
        </is>
      </c>
      <c r="C432" s="42" t="inlineStr">
        <is>
          <t>7487370e-67e7-46ab-b9da-3d98e1ceada2</t>
        </is>
      </c>
      <c r="D432" s="42" t="inlineStr">
        <is>
          <t>2023-01-05</t>
        </is>
      </c>
      <c r="E432" s="42" t="inlineStr">
        <is>
          <t>5229.22</t>
        </is>
      </c>
      <c r="F432" s="42" t="inlineStr">
        <is>
          <t>4287.96</t>
        </is>
      </c>
      <c r="G432" s="42" t="inlineStr">
        <is>
          <t>1932.64</t>
        </is>
      </c>
      <c r="H432" s="42" t="inlineStr">
        <is>
          <t>69583.6</t>
        </is>
      </c>
      <c r="I432" s="42" t="inlineStr">
        <is>
          <t>1880.61</t>
        </is>
      </c>
      <c r="J432" s="42" t="inlineStr">
        <is>
          <t>474.71</t>
        </is>
      </c>
      <c r="K432" s="42" t="inlineStr">
        <is>
          <t>0.4386</t>
        </is>
      </c>
      <c r="L432" s="42" t="inlineStr">
        <is>
          <t>40-60%</t>
        </is>
      </c>
      <c r="M432" s="42" t="inlineStr">
        <is>
          <t>474.71</t>
        </is>
      </c>
      <c r="N432" s="42" t="inlineStr">
        <is>
          <t>False</t>
        </is>
      </c>
      <c r="O432" s="42" t="inlineStr">
        <is>
          <t>Debt Settlement</t>
        </is>
      </c>
      <c r="P432" s="42" t="inlineStr">
        <is>
          <t>12</t>
        </is>
      </c>
    </row>
    <row r="433">
      <c r="A433" s="43" t="inlineStr">
        <is>
          <t>422f6d27-e315-49d6-97f0-20423b4f045a</t>
        </is>
      </c>
      <c r="B433" s="43" t="inlineStr">
        <is>
          <t>52a12fc0-1b4c-46df-94c3-c1532f575867</t>
        </is>
      </c>
      <c r="C433" s="43" t="inlineStr">
        <is>
          <t>1b3017df-f4c2-4a50-b6d0-0f4b0532732e</t>
        </is>
      </c>
      <c r="D433" s="43" t="inlineStr">
        <is>
          <t>2023-11-25</t>
        </is>
      </c>
      <c r="E433" s="43" t="inlineStr">
        <is>
          <t>17050.05</t>
        </is>
      </c>
      <c r="F433" s="43" t="inlineStr">
        <is>
          <t>13981.04</t>
        </is>
      </c>
      <c r="G433" s="43" t="inlineStr">
        <is>
          <t>4476.42</t>
        </is>
      </c>
      <c r="H433" s="43" t="inlineStr">
        <is>
          <t>205615.79</t>
        </is>
      </c>
      <c r="I433" s="43" t="inlineStr">
        <is>
          <t>9990.82</t>
        </is>
      </c>
      <c r="J433" s="43" t="inlineStr">
        <is>
          <t>-486.2</t>
        </is>
      </c>
      <c r="K433" s="43" t="inlineStr">
        <is>
          <t>0.7146</t>
        </is>
      </c>
      <c r="L433" s="43" t="inlineStr">
        <is>
          <t>60-80%</t>
        </is>
      </c>
      <c r="M433" s="43" t="inlineStr">
        <is>
          <t>0.0</t>
        </is>
      </c>
      <c r="N433" s="43" t="inlineStr">
        <is>
          <t>True</t>
        </is>
      </c>
      <c r="O433" s="43" t="inlineStr">
        <is>
          <t>Debt Settlement</t>
        </is>
      </c>
      <c r="P433" s="43" t="inlineStr">
        <is>
          <t>9</t>
        </is>
      </c>
    </row>
    <row r="434">
      <c r="A434" s="42" t="inlineStr">
        <is>
          <t>fb23e565-e045-4a6a-8083-eaf5a191b68c</t>
        </is>
      </c>
      <c r="B434" s="42" t="inlineStr">
        <is>
          <t>23297242-d826-4f9d-9a81-8b13bbaffc39</t>
        </is>
      </c>
      <c r="C434" s="42" t="inlineStr">
        <is>
          <t>bf80d6d1-a546-4057-b000-d7801fd9c0d8</t>
        </is>
      </c>
      <c r="D434" s="42" t="inlineStr">
        <is>
          <t>2019-04-03</t>
        </is>
      </c>
      <c r="E434" s="42" t="inlineStr">
        <is>
          <t>21145.15</t>
        </is>
      </c>
      <c r="F434" s="42" t="inlineStr">
        <is>
          <t>15647.41</t>
        </is>
      </c>
      <c r="G434" s="42" t="inlineStr">
        <is>
          <t>8548.68</t>
        </is>
      </c>
      <c r="H434" s="42" t="inlineStr">
        <is>
          <t>524772.85</t>
        </is>
      </c>
      <c r="I434" s="42" t="inlineStr">
        <is>
          <t>9280.22</t>
        </is>
      </c>
      <c r="J434" s="42" t="inlineStr">
        <is>
          <t>-2181.49</t>
        </is>
      </c>
      <c r="K434" s="42" t="inlineStr">
        <is>
          <t>0.5931</t>
        </is>
      </c>
      <c r="L434" s="42" t="inlineStr">
        <is>
          <t>40-60%</t>
        </is>
      </c>
      <c r="M434" s="42" t="inlineStr">
        <is>
          <t>0.0</t>
        </is>
      </c>
      <c r="N434" s="42" t="inlineStr">
        <is>
          <t>True</t>
        </is>
      </c>
      <c r="O434" s="42" t="inlineStr">
        <is>
          <t>Debt Consolidation</t>
        </is>
      </c>
      <c r="P434" s="42" t="inlineStr">
        <is>
          <t>3</t>
        </is>
      </c>
    </row>
    <row r="435">
      <c r="A435" s="43" t="inlineStr">
        <is>
          <t>1a1a513b-b3c4-4126-92d7-02ca4ef18614</t>
        </is>
      </c>
      <c r="B435" s="43" t="inlineStr">
        <is>
          <t>ef269473-875f-411a-8603-30306f9890fd</t>
        </is>
      </c>
      <c r="C435" s="43" t="inlineStr">
        <is>
          <t>d1885544-7bbd-412e-a117-f5503142ad54</t>
        </is>
      </c>
      <c r="D435" s="43" t="inlineStr">
        <is>
          <t>2020-01-02</t>
        </is>
      </c>
      <c r="E435" s="43" t="inlineStr">
        <is>
          <t>30176.23</t>
        </is>
      </c>
      <c r="F435" s="43" t="inlineStr">
        <is>
          <t>22330.41</t>
        </is>
      </c>
      <c r="G435" s="43" t="inlineStr">
        <is>
          <t>10023.89</t>
        </is>
      </c>
      <c r="H435" s="43" t="inlineStr">
        <is>
          <t>885838.71</t>
        </is>
      </c>
      <c r="I435" s="43" t="inlineStr">
        <is>
          <t>15105.56</t>
        </is>
      </c>
      <c r="J435" s="43" t="inlineStr">
        <is>
          <t>-2799.04</t>
        </is>
      </c>
      <c r="K435" s="43" t="inlineStr">
        <is>
          <t>0.6765</t>
        </is>
      </c>
      <c r="L435" s="43" t="inlineStr">
        <is>
          <t>60-80%</t>
        </is>
      </c>
      <c r="M435" s="43" t="inlineStr">
        <is>
          <t>0.0</t>
        </is>
      </c>
      <c r="N435" s="43" t="inlineStr">
        <is>
          <t>True</t>
        </is>
      </c>
      <c r="O435" s="43" t="inlineStr">
        <is>
          <t>Debt Counselling</t>
        </is>
      </c>
      <c r="P435" s="43" t="inlineStr">
        <is>
          <t>7</t>
        </is>
      </c>
    </row>
    <row r="436">
      <c r="A436" s="42" t="inlineStr">
        <is>
          <t>514a4b5c-9509-43d4-9baf-29058bd795b5</t>
        </is>
      </c>
      <c r="B436" s="42" t="inlineStr">
        <is>
          <t>c9412cb1-ebf0-4039-8e23-8dc51bde6d08</t>
        </is>
      </c>
      <c r="C436" s="42" t="inlineStr">
        <is>
          <t>952ea7be-0c7d-4ef0-a2c3-b3cb97f86ce8</t>
        </is>
      </c>
      <c r="D436" s="42" t="inlineStr">
        <is>
          <t>2022-07-15</t>
        </is>
      </c>
      <c r="E436" s="42" t="inlineStr">
        <is>
          <t>32429.04</t>
        </is>
      </c>
      <c r="F436" s="42" t="inlineStr">
        <is>
          <t>23997.49</t>
        </is>
      </c>
      <c r="G436" s="42" t="inlineStr">
        <is>
          <t>10870.01</t>
        </is>
      </c>
      <c r="H436" s="42" t="inlineStr">
        <is>
          <t>436200.48</t>
        </is>
      </c>
      <c r="I436" s="42" t="inlineStr">
        <is>
          <t>14587.67</t>
        </is>
      </c>
      <c r="J436" s="42" t="inlineStr">
        <is>
          <t>-1460.19</t>
        </is>
      </c>
      <c r="K436" s="42" t="inlineStr">
        <is>
          <t>0.6079</t>
        </is>
      </c>
      <c r="L436" s="42" t="inlineStr">
        <is>
          <t>60-80%</t>
        </is>
      </c>
      <c r="M436" s="42" t="inlineStr">
        <is>
          <t>0.0</t>
        </is>
      </c>
      <c r="N436" s="42" t="inlineStr">
        <is>
          <t>True</t>
        </is>
      </c>
      <c r="O436" s="42" t="inlineStr">
        <is>
          <t>Debt Counselling</t>
        </is>
      </c>
      <c r="P436" s="42" t="inlineStr">
        <is>
          <t>2</t>
        </is>
      </c>
    </row>
    <row r="437">
      <c r="A437" s="43" t="inlineStr">
        <is>
          <t>c291efbe-3abe-4308-b294-b5c21ff9cc2a</t>
        </is>
      </c>
      <c r="B437" s="43" t="inlineStr">
        <is>
          <t>93143a25-4f87-4af9-91a1-9602a48e4113</t>
        </is>
      </c>
      <c r="C437" s="43" t="inlineStr">
        <is>
          <t>e2d38571-8d49-43d3-abe3-abea80605fc6</t>
        </is>
      </c>
      <c r="D437" s="43" t="inlineStr">
        <is>
          <t>2022-06-21</t>
        </is>
      </c>
      <c r="E437" s="43" t="inlineStr">
        <is>
          <t>19095.62</t>
        </is>
      </c>
      <c r="F437" s="43" t="inlineStr">
        <is>
          <t>14130.76</t>
        </is>
      </c>
      <c r="G437" s="43" t="inlineStr">
        <is>
          <t>7726.27</t>
        </is>
      </c>
      <c r="H437" s="43" t="inlineStr">
        <is>
          <t>189355.65</t>
        </is>
      </c>
      <c r="I437" s="43" t="inlineStr">
        <is>
          <t>9287.02</t>
        </is>
      </c>
      <c r="J437" s="43" t="inlineStr">
        <is>
          <t>-2882.53</t>
        </is>
      </c>
      <c r="K437" s="43" t="inlineStr">
        <is>
          <t>0.6572</t>
        </is>
      </c>
      <c r="L437" s="43" t="inlineStr">
        <is>
          <t>60-80%</t>
        </is>
      </c>
      <c r="M437" s="43" t="inlineStr">
        <is>
          <t>0.0</t>
        </is>
      </c>
      <c r="N437" s="43" t="inlineStr">
        <is>
          <t>True</t>
        </is>
      </c>
      <c r="O437" s="43" t="inlineStr">
        <is>
          <t>Debt Consolidation</t>
        </is>
      </c>
      <c r="P437" s="43" t="inlineStr">
        <is>
          <t>1</t>
        </is>
      </c>
    </row>
    <row r="438">
      <c r="A438" s="42" t="inlineStr">
        <is>
          <t>fb34ff02-5253-4e99-9ffa-dbb088f93777</t>
        </is>
      </c>
      <c r="B438" s="42" t="inlineStr">
        <is>
          <t>01324662-ffdb-4ea4-9abc-dfba4013d414</t>
        </is>
      </c>
      <c r="C438" s="42" t="inlineStr">
        <is>
          <t>94e3fbf7-5e7b-425a-901c-86be7be300c5</t>
        </is>
      </c>
      <c r="D438" s="42" t="inlineStr">
        <is>
          <t>2025-11-13</t>
        </is>
      </c>
      <c r="E438" s="42" t="inlineStr">
        <is>
          <t>14126.56</t>
        </is>
      </c>
      <c r="F438" s="42" t="inlineStr">
        <is>
          <t>11583.78</t>
        </is>
      </c>
      <c r="G438" s="42" t="inlineStr">
        <is>
          <t>3849.22</t>
        </is>
      </c>
      <c r="H438" s="42" t="inlineStr">
        <is>
          <t>181604.58</t>
        </is>
      </c>
      <c r="I438" s="42" t="inlineStr">
        <is>
          <t>5674.27</t>
        </is>
      </c>
      <c r="J438" s="42" t="inlineStr">
        <is>
          <t>2060.29</t>
        </is>
      </c>
      <c r="K438" s="42" t="inlineStr">
        <is>
          <t>0.4898</t>
        </is>
      </c>
      <c r="L438" s="42" t="inlineStr">
        <is>
          <t>40-60%</t>
        </is>
      </c>
      <c r="M438" s="42" t="inlineStr">
        <is>
          <t>2060.29</t>
        </is>
      </c>
      <c r="N438" s="42" t="inlineStr">
        <is>
          <t>False</t>
        </is>
      </c>
      <c r="O438" s="42" t="inlineStr">
        <is>
          <t>Debt Consolidation</t>
        </is>
      </c>
      <c r="P438" s="42" t="inlineStr">
        <is>
          <t>10</t>
        </is>
      </c>
    </row>
    <row r="439">
      <c r="A439" s="43" t="inlineStr">
        <is>
          <t>c4a37027-619b-45ec-a1df-bb9735fa70df</t>
        </is>
      </c>
      <c r="B439" s="43" t="inlineStr">
        <is>
          <t>e85fa59f-eaae-47c1-a0bd-a60d1924f522</t>
        </is>
      </c>
      <c r="C439" s="43" t="inlineStr">
        <is>
          <t>49ace5e4-ff9c-4f3d-a361-188be4f1e992</t>
        </is>
      </c>
      <c r="D439" s="43" t="inlineStr">
        <is>
          <t>2020-05-01</t>
        </is>
      </c>
      <c r="E439" s="43" t="inlineStr">
        <is>
          <t>65008.07</t>
        </is>
      </c>
      <c r="F439" s="43" t="inlineStr">
        <is>
          <t>44855.57</t>
        </is>
      </c>
      <c r="G439" s="43" t="inlineStr">
        <is>
          <t>27802.28</t>
        </is>
      </c>
      <c r="H439" s="43" t="inlineStr">
        <is>
          <t>833393.3</t>
        </is>
      </c>
      <c r="I439" s="43" t="inlineStr">
        <is>
          <t>42378.89</t>
        </is>
      </c>
      <c r="J439" s="43" t="inlineStr">
        <is>
          <t>-25325.6</t>
        </is>
      </c>
      <c r="K439" s="43" t="inlineStr">
        <is>
          <t>0.9448</t>
        </is>
      </c>
      <c r="L439" s="43" t="inlineStr">
        <is>
          <t>&gt; 80%</t>
        </is>
      </c>
      <c r="M439" s="43" t="inlineStr">
        <is>
          <t>0.0</t>
        </is>
      </c>
      <c r="N439" s="43" t="inlineStr">
        <is>
          <t>True</t>
        </is>
      </c>
      <c r="O439" s="43" t="inlineStr">
        <is>
          <t>Debt Settlement</t>
        </is>
      </c>
      <c r="P439" s="43" t="inlineStr">
        <is>
          <t>2</t>
        </is>
      </c>
    </row>
    <row r="440">
      <c r="A440" s="42" t="inlineStr">
        <is>
          <t>dd7e1a9b-e859-460d-a06a-e172df559ad0</t>
        </is>
      </c>
      <c r="B440" s="42" t="inlineStr">
        <is>
          <t>33e291d3-25d4-441b-aaaa-6992c1aeeb85</t>
        </is>
      </c>
      <c r="C440" s="42" t="inlineStr">
        <is>
          <t>4b7236cb-033a-48a7-a37d-0d587ad7b8f5</t>
        </is>
      </c>
      <c r="D440" s="42" t="inlineStr">
        <is>
          <t>2025-09-29</t>
        </is>
      </c>
      <c r="E440" s="42" t="inlineStr">
        <is>
          <t>10323.37</t>
        </is>
      </c>
      <c r="F440" s="42" t="inlineStr">
        <is>
          <t>8465.16</t>
        </is>
      </c>
      <c r="G440" s="42" t="inlineStr">
        <is>
          <t>4195.68</t>
        </is>
      </c>
      <c r="H440" s="42" t="inlineStr">
        <is>
          <t>203976.38</t>
        </is>
      </c>
      <c r="I440" s="42" t="inlineStr">
        <is>
          <t>5902.83</t>
        </is>
      </c>
      <c r="J440" s="42" t="inlineStr">
        <is>
          <t>-1633.35</t>
        </is>
      </c>
      <c r="K440" s="42" t="inlineStr">
        <is>
          <t>0.6973</t>
        </is>
      </c>
      <c r="L440" s="42" t="inlineStr">
        <is>
          <t>60-80%</t>
        </is>
      </c>
      <c r="M440" s="42" t="inlineStr">
        <is>
          <t>0.0</t>
        </is>
      </c>
      <c r="N440" s="42" t="inlineStr">
        <is>
          <t>True</t>
        </is>
      </c>
      <c r="O440" s="42" t="inlineStr">
        <is>
          <t>Debt Counselling</t>
        </is>
      </c>
      <c r="P440" s="42" t="inlineStr">
        <is>
          <t>5</t>
        </is>
      </c>
    </row>
    <row r="441">
      <c r="A441" s="43" t="inlineStr">
        <is>
          <t>7bf59fcd-9672-46c9-89bb-5b8e16f45529</t>
        </is>
      </c>
      <c r="B441" s="43" t="inlineStr">
        <is>
          <t>44a3c326-0550-4731-a7c1-40733053563a</t>
        </is>
      </c>
      <c r="C441" s="43" t="inlineStr">
        <is>
          <t>7487370e-67e7-46ab-b9da-3d98e1ceada2</t>
        </is>
      </c>
      <c r="D441" s="43" t="inlineStr">
        <is>
          <t>2024-04-10</t>
        </is>
      </c>
      <c r="E441" s="43" t="inlineStr">
        <is>
          <t>7974.85</t>
        </is>
      </c>
      <c r="F441" s="43" t="inlineStr">
        <is>
          <t>6539.38</t>
        </is>
      </c>
      <c r="G441" s="43" t="inlineStr">
        <is>
          <t>2587.99</t>
        </is>
      </c>
      <c r="H441" s="43" t="inlineStr">
        <is>
          <t>193534.09</t>
        </is>
      </c>
      <c r="I441" s="43" t="inlineStr">
        <is>
          <t>3642.96</t>
        </is>
      </c>
      <c r="J441" s="43" t="inlineStr">
        <is>
          <t>308.43</t>
        </is>
      </c>
      <c r="K441" s="43" t="inlineStr">
        <is>
          <t>0.5571</t>
        </is>
      </c>
      <c r="L441" s="43" t="inlineStr">
        <is>
          <t>40-60%</t>
        </is>
      </c>
      <c r="M441" s="43" t="inlineStr">
        <is>
          <t>308.43</t>
        </is>
      </c>
      <c r="N441" s="43" t="inlineStr">
        <is>
          <t>False</t>
        </is>
      </c>
      <c r="O441" s="43" t="inlineStr">
        <is>
          <t>Debt Consolidation</t>
        </is>
      </c>
      <c r="P441" s="43" t="inlineStr">
        <is>
          <t>10</t>
        </is>
      </c>
    </row>
    <row r="442">
      <c r="A442" s="42" t="inlineStr">
        <is>
          <t>09370642-360c-412b-a832-26bf627f2ffb</t>
        </is>
      </c>
      <c r="B442" s="42" t="inlineStr">
        <is>
          <t>d2ef8fcd-ff28-44f2-9238-1b381e9917bb</t>
        </is>
      </c>
      <c r="C442" s="42" t="inlineStr">
        <is>
          <t>952ea7be-0c7d-4ef0-a2c3-b3cb97f86ce8</t>
        </is>
      </c>
      <c r="D442" s="42" t="inlineStr">
        <is>
          <t>2024-08-17</t>
        </is>
      </c>
      <c r="E442" s="42" t="inlineStr">
        <is>
          <t>13644.94</t>
        </is>
      </c>
      <c r="F442" s="42" t="inlineStr">
        <is>
          <t>11188.85</t>
        </is>
      </c>
      <c r="G442" s="42" t="inlineStr">
        <is>
          <t>3629.12</t>
        </is>
      </c>
      <c r="H442" s="42" t="inlineStr">
        <is>
          <t>220786.33</t>
        </is>
      </c>
      <c r="I442" s="42" t="inlineStr">
        <is>
          <t>7138.56</t>
        </is>
      </c>
      <c r="J442" s="42" t="inlineStr">
        <is>
          <t>421.17</t>
        </is>
      </c>
      <c r="K442" s="42" t="inlineStr">
        <is>
          <t>0.638</t>
        </is>
      </c>
      <c r="L442" s="42" t="inlineStr">
        <is>
          <t>60-80%</t>
        </is>
      </c>
      <c r="M442" s="42" t="inlineStr">
        <is>
          <t>421.17</t>
        </is>
      </c>
      <c r="N442" s="42" t="inlineStr">
        <is>
          <t>False</t>
        </is>
      </c>
      <c r="O442" s="42" t="inlineStr">
        <is>
          <t>Debt Counselling</t>
        </is>
      </c>
      <c r="P442" s="42" t="inlineStr">
        <is>
          <t>12</t>
        </is>
      </c>
    </row>
    <row r="443">
      <c r="A443" s="43" t="inlineStr">
        <is>
          <t>79373c81-2094-40a0-aee5-3fe0eeab0fb3</t>
        </is>
      </c>
      <c r="B443" s="43" t="inlineStr">
        <is>
          <t>82a507b5-af9b-4a1a-a6f9-293eaa2b2ecf</t>
        </is>
      </c>
      <c r="C443" s="43" t="inlineStr">
        <is>
          <t>3bf14097-3441-44f7-937c-1ebf9b8d56b1</t>
        </is>
      </c>
      <c r="D443" s="43" t="inlineStr">
        <is>
          <t>2025-06-23</t>
        </is>
      </c>
      <c r="E443" s="43" t="inlineStr">
        <is>
          <t>20228.83</t>
        </is>
      </c>
      <c r="F443" s="43" t="inlineStr">
        <is>
          <t>14969.33</t>
        </is>
      </c>
      <c r="G443" s="43" t="inlineStr">
        <is>
          <t>6954.75</t>
        </is>
      </c>
      <c r="H443" s="43" t="inlineStr">
        <is>
          <t>368745.1</t>
        </is>
      </c>
      <c r="I443" s="43" t="inlineStr">
        <is>
          <t>8683.52</t>
        </is>
      </c>
      <c r="J443" s="43" t="inlineStr">
        <is>
          <t>-668.94</t>
        </is>
      </c>
      <c r="K443" s="43" t="inlineStr">
        <is>
          <t>0.5801</t>
        </is>
      </c>
      <c r="L443" s="43" t="inlineStr">
        <is>
          <t>40-60%</t>
        </is>
      </c>
      <c r="M443" s="43" t="inlineStr">
        <is>
          <t>0.0</t>
        </is>
      </c>
      <c r="N443" s="43" t="inlineStr">
        <is>
          <t>True</t>
        </is>
      </c>
      <c r="O443" s="43" t="inlineStr">
        <is>
          <t>Debt Counselling</t>
        </is>
      </c>
      <c r="P443" s="43" t="inlineStr">
        <is>
          <t>8</t>
        </is>
      </c>
    </row>
    <row r="444">
      <c r="A444" s="42" t="inlineStr">
        <is>
          <t>5fe8c377-28ee-4a6c-b7a2-938708705416</t>
        </is>
      </c>
      <c r="B444" s="42" t="inlineStr">
        <is>
          <t>70d6900a-adb7-4ff9-ab5a-800c0a3442a4</t>
        </is>
      </c>
      <c r="C444" s="42" t="inlineStr">
        <is>
          <t>4b7236cb-033a-48a7-a37d-0d587ad7b8f5</t>
        </is>
      </c>
      <c r="D444" s="42" t="inlineStr">
        <is>
          <t>2023-11-18</t>
        </is>
      </c>
      <c r="E444" s="42" t="inlineStr">
        <is>
          <t>40463.63</t>
        </is>
      </c>
      <c r="F444" s="42" t="inlineStr">
        <is>
          <t>27919.9</t>
        </is>
      </c>
      <c r="G444" s="42" t="inlineStr">
        <is>
          <t>15897.7</t>
        </is>
      </c>
      <c r="H444" s="42" t="inlineStr">
        <is>
          <t>697381.59</t>
        </is>
      </c>
      <c r="I444" s="42" t="inlineStr">
        <is>
          <t>21500.37</t>
        </is>
      </c>
      <c r="J444" s="42" t="inlineStr">
        <is>
          <t>-9478.17</t>
        </is>
      </c>
      <c r="K444" s="42" t="inlineStr">
        <is>
          <t>0.7701</t>
        </is>
      </c>
      <c r="L444" s="42" t="inlineStr">
        <is>
          <t>60-80%</t>
        </is>
      </c>
      <c r="M444" s="42" t="inlineStr">
        <is>
          <t>0.0</t>
        </is>
      </c>
      <c r="N444" s="42" t="inlineStr">
        <is>
          <t>True</t>
        </is>
      </c>
      <c r="O444" s="42" t="inlineStr">
        <is>
          <t>Credit Monitoring</t>
        </is>
      </c>
      <c r="P444" s="42" t="inlineStr">
        <is>
          <t>2</t>
        </is>
      </c>
    </row>
    <row r="445">
      <c r="A445" s="43" t="inlineStr">
        <is>
          <t>cb2636b8-0e02-4085-a566-f930f42955de</t>
        </is>
      </c>
      <c r="B445" s="43" t="inlineStr">
        <is>
          <t>befb3a4e-e16e-4968-8bd5-74c515cff71f</t>
        </is>
      </c>
      <c r="C445" s="43" t="inlineStr">
        <is>
          <t>9ce6e73c-6c03-4549-8ff7-0c0a6eb167f0</t>
        </is>
      </c>
      <c r="D445" s="43" t="inlineStr">
        <is>
          <t>2019-08-20</t>
        </is>
      </c>
      <c r="E445" s="43" t="inlineStr">
        <is>
          <t>13552.63</t>
        </is>
      </c>
      <c r="F445" s="43" t="inlineStr">
        <is>
          <t>11113.16</t>
        </is>
      </c>
      <c r="G445" s="43" t="inlineStr">
        <is>
          <t>3918.55</t>
        </is>
      </c>
      <c r="H445" s="43" t="inlineStr">
        <is>
          <t>183952.85</t>
        </is>
      </c>
      <c r="I445" s="43" t="inlineStr">
        <is>
          <t>4246.32</t>
        </is>
      </c>
      <c r="J445" s="43" t="inlineStr">
        <is>
          <t>2948.29</t>
        </is>
      </c>
      <c r="K445" s="43" t="inlineStr">
        <is>
          <t>0.3821</t>
        </is>
      </c>
      <c r="L445" s="43" t="inlineStr">
        <is>
          <t>&lt; 40%</t>
        </is>
      </c>
      <c r="M445" s="43" t="inlineStr">
        <is>
          <t>2948.29</t>
        </is>
      </c>
      <c r="N445" s="43" t="inlineStr">
        <is>
          <t>False</t>
        </is>
      </c>
      <c r="O445" s="43" t="inlineStr">
        <is>
          <t>Debt Consolidation</t>
        </is>
      </c>
      <c r="P445" s="43" t="inlineStr">
        <is>
          <t>10</t>
        </is>
      </c>
    </row>
    <row r="446">
      <c r="A446" s="42" t="inlineStr">
        <is>
          <t>6ad6c8a6-f1ed-4d09-9045-7cb39f459f51</t>
        </is>
      </c>
      <c r="B446" s="42" t="inlineStr">
        <is>
          <t>af7a401b-ab74-44a8-98d1-02dff8a05b5d</t>
        </is>
      </c>
      <c r="C446" s="42" t="inlineStr">
        <is>
          <t>d181fe71-7187-4242-a4b2-857745dc7285</t>
        </is>
      </c>
      <c r="D446" s="42" t="inlineStr">
        <is>
          <t>2020-06-02</t>
        </is>
      </c>
      <c r="E446" s="42" t="inlineStr">
        <is>
          <t>6807.31</t>
        </is>
      </c>
      <c r="F446" s="42" t="inlineStr">
        <is>
          <t>5581.99</t>
        </is>
      </c>
      <c r="G446" s="42" t="inlineStr">
        <is>
          <t>1792.26</t>
        </is>
      </c>
      <c r="H446" s="42" t="inlineStr">
        <is>
          <t>146174.41</t>
        </is>
      </c>
      <c r="I446" s="42" t="inlineStr">
        <is>
          <t>2698.34</t>
        </is>
      </c>
      <c r="J446" s="42" t="inlineStr">
        <is>
          <t>1091.39</t>
        </is>
      </c>
      <c r="K446" s="42" t="inlineStr">
        <is>
          <t>0.4834</t>
        </is>
      </c>
      <c r="L446" s="42" t="inlineStr">
        <is>
          <t>40-60%</t>
        </is>
      </c>
      <c r="M446" s="42" t="inlineStr">
        <is>
          <t>1091.39</t>
        </is>
      </c>
      <c r="N446" s="42" t="inlineStr">
        <is>
          <t>False</t>
        </is>
      </c>
      <c r="O446" s="42" t="inlineStr">
        <is>
          <t>Debt Counselling</t>
        </is>
      </c>
      <c r="P446" s="42" t="inlineStr">
        <is>
          <t>9</t>
        </is>
      </c>
    </row>
    <row r="447">
      <c r="A447" s="43" t="inlineStr">
        <is>
          <t>e93287ea-7b27-4c74-9b07-b3325857a54f</t>
        </is>
      </c>
      <c r="B447" s="43" t="inlineStr">
        <is>
          <t>dc52fe77-b05e-49c1-b464-6aba6ca4bf53</t>
        </is>
      </c>
      <c r="C447" s="43" t="inlineStr">
        <is>
          <t>d181fe71-7187-4242-a4b2-857745dc7285</t>
        </is>
      </c>
      <c r="D447" s="43" t="inlineStr">
        <is>
          <t>2022-06-09</t>
        </is>
      </c>
      <c r="E447" s="43" t="inlineStr">
        <is>
          <t>27946.79</t>
        </is>
      </c>
      <c r="F447" s="43" t="inlineStr">
        <is>
          <t>20680.62</t>
        </is>
      </c>
      <c r="G447" s="43" t="inlineStr">
        <is>
          <t>12576.06</t>
        </is>
      </c>
      <c r="H447" s="43" t="inlineStr">
        <is>
          <t>679839.89</t>
        </is>
      </c>
      <c r="I447" s="43" t="inlineStr">
        <is>
          <t>16595.74</t>
        </is>
      </c>
      <c r="J447" s="43" t="inlineStr">
        <is>
          <t>-8491.18</t>
        </is>
      </c>
      <c r="K447" s="43" t="inlineStr">
        <is>
          <t>0.8025</t>
        </is>
      </c>
      <c r="L447" s="43" t="inlineStr">
        <is>
          <t>&gt; 80%</t>
        </is>
      </c>
      <c r="M447" s="43" t="inlineStr">
        <is>
          <t>0.0</t>
        </is>
      </c>
      <c r="N447" s="43" t="inlineStr">
        <is>
          <t>True</t>
        </is>
      </c>
      <c r="O447" s="43" t="inlineStr">
        <is>
          <t>Debt Settlement</t>
        </is>
      </c>
      <c r="P447" s="43" t="inlineStr">
        <is>
          <t>11</t>
        </is>
      </c>
    </row>
    <row r="448">
      <c r="A448" s="42" t="inlineStr">
        <is>
          <t>5fb8da45-c299-49e2-b576-5c59f6159258</t>
        </is>
      </c>
      <c r="B448" s="42" t="inlineStr">
        <is>
          <t>511a7b18-f5ee-4da2-9d05-e9bae0cc864e</t>
        </is>
      </c>
      <c r="C448" s="42" t="inlineStr">
        <is>
          <t>e5f3703a-f90f-4a30-9018-7c504af16b24</t>
        </is>
      </c>
      <c r="D448" s="42" t="inlineStr">
        <is>
          <t>2023-04-10</t>
        </is>
      </c>
      <c r="E448" s="42" t="inlineStr">
        <is>
          <t>13726.56</t>
        </is>
      </c>
      <c r="F448" s="42" t="inlineStr">
        <is>
          <t>11255.78</t>
        </is>
      </c>
      <c r="G448" s="42" t="inlineStr">
        <is>
          <t>5629.09</t>
        </is>
      </c>
      <c r="H448" s="42" t="inlineStr">
        <is>
          <t>242034.37</t>
        </is>
      </c>
      <c r="I448" s="42" t="inlineStr">
        <is>
          <t>7110.38</t>
        </is>
      </c>
      <c r="J448" s="42" t="inlineStr">
        <is>
          <t>-1483.69</t>
        </is>
      </c>
      <c r="K448" s="42" t="inlineStr">
        <is>
          <t>0.6317</t>
        </is>
      </c>
      <c r="L448" s="42" t="inlineStr">
        <is>
          <t>60-80%</t>
        </is>
      </c>
      <c r="M448" s="42" t="inlineStr">
        <is>
          <t>0.0</t>
        </is>
      </c>
      <c r="N448" s="42" t="inlineStr">
        <is>
          <t>True</t>
        </is>
      </c>
      <c r="O448" s="42" t="inlineStr">
        <is>
          <t>Debt Settlement</t>
        </is>
      </c>
      <c r="P448" s="42" t="inlineStr">
        <is>
          <t>11</t>
        </is>
      </c>
    </row>
    <row r="449">
      <c r="A449" s="43" t="inlineStr">
        <is>
          <t>ca041dab-d6ee-4f04-9942-fd8067a104da</t>
        </is>
      </c>
      <c r="B449" s="43" t="inlineStr">
        <is>
          <t>244cf993-dc14-4562-844c-08e585b79ea0</t>
        </is>
      </c>
      <c r="C449" s="43" t="inlineStr">
        <is>
          <t>b3ae9a0f-b2b1-47bc-884d-64adc1c16f32</t>
        </is>
      </c>
      <c r="D449" s="43" t="inlineStr">
        <is>
          <t>2019-04-24</t>
        </is>
      </c>
      <c r="E449" s="43" t="inlineStr">
        <is>
          <t>9477.86</t>
        </is>
      </c>
      <c r="F449" s="43" t="inlineStr">
        <is>
          <t>7771.85</t>
        </is>
      </c>
      <c r="G449" s="43" t="inlineStr">
        <is>
          <t>2652.97</t>
        </is>
      </c>
      <c r="H449" s="43" t="inlineStr">
        <is>
          <t>173073.81</t>
        </is>
      </c>
      <c r="I449" s="43" t="inlineStr">
        <is>
          <t>7014.5</t>
        </is>
      </c>
      <c r="J449" s="43" t="inlineStr">
        <is>
          <t>-1895.62</t>
        </is>
      </c>
      <c r="K449" s="43" t="inlineStr">
        <is>
          <t>0.9026</t>
        </is>
      </c>
      <c r="L449" s="43" t="inlineStr">
        <is>
          <t>&gt; 80%</t>
        </is>
      </c>
      <c r="M449" s="43" t="inlineStr">
        <is>
          <t>0.0</t>
        </is>
      </c>
      <c r="N449" s="43" t="inlineStr">
        <is>
          <t>True</t>
        </is>
      </c>
      <c r="O449" s="43" t="inlineStr">
        <is>
          <t>Credit Repair</t>
        </is>
      </c>
      <c r="P449" s="43" t="inlineStr">
        <is>
          <t>5</t>
        </is>
      </c>
    </row>
    <row r="450">
      <c r="A450" s="42" t="inlineStr">
        <is>
          <t>4b8f45d7-4cf4-44b7-a354-2ce4437d055c</t>
        </is>
      </c>
      <c r="B450" s="42" t="inlineStr">
        <is>
          <t>4918290c-61b1-4bdb-a985-6e8cf0d87b8c</t>
        </is>
      </c>
      <c r="C450" s="42" t="inlineStr">
        <is>
          <t>ae725baa-b8a3-4bc5-8b2f-983678a86aa3</t>
        </is>
      </c>
      <c r="D450" s="42" t="inlineStr">
        <is>
          <t>2020-10-11</t>
        </is>
      </c>
      <c r="E450" s="42" t="inlineStr">
        <is>
          <t>10409.55</t>
        </is>
      </c>
      <c r="F450" s="42" t="inlineStr">
        <is>
          <t>8535.83</t>
        </is>
      </c>
      <c r="G450" s="42" t="inlineStr">
        <is>
          <t>4666.49</t>
        </is>
      </c>
      <c r="H450" s="42" t="inlineStr">
        <is>
          <t>88733.57</t>
        </is>
      </c>
      <c r="I450" s="42" t="inlineStr">
        <is>
          <t>3771.16</t>
        </is>
      </c>
      <c r="J450" s="42" t="inlineStr">
        <is>
          <t>98.18</t>
        </is>
      </c>
      <c r="K450" s="42" t="inlineStr">
        <is>
          <t>0.4418</t>
        </is>
      </c>
      <c r="L450" s="42" t="inlineStr">
        <is>
          <t>40-60%</t>
        </is>
      </c>
      <c r="M450" s="42" t="inlineStr">
        <is>
          <t>98.18</t>
        </is>
      </c>
      <c r="N450" s="42" t="inlineStr">
        <is>
          <t>False</t>
        </is>
      </c>
      <c r="O450" s="42" t="inlineStr">
        <is>
          <t>Credit Monitoring</t>
        </is>
      </c>
      <c r="P450" s="42" t="inlineStr">
        <is>
          <t>5</t>
        </is>
      </c>
    </row>
    <row r="451">
      <c r="A451" s="43" t="inlineStr">
        <is>
          <t>566dec96-e0da-44c8-bf21-40d15eb18fab</t>
        </is>
      </c>
      <c r="B451" s="43" t="inlineStr">
        <is>
          <t>d22dad52-2f08-4e30-aafd-f8114b089ac2</t>
        </is>
      </c>
      <c r="C451" s="43" t="inlineStr">
        <is>
          <t>417d4eff-13c9-4205-b124-75a623ce2662</t>
        </is>
      </c>
      <c r="D451" s="43" t="inlineStr">
        <is>
          <t>2025-11-05</t>
        </is>
      </c>
      <c r="E451" s="43" t="inlineStr">
        <is>
          <t>19471.34</t>
        </is>
      </c>
      <c r="F451" s="43" t="inlineStr">
        <is>
          <t>14408.79</t>
        </is>
      </c>
      <c r="G451" s="43" t="inlineStr">
        <is>
          <t>8451.78</t>
        </is>
      </c>
      <c r="H451" s="43" t="inlineStr">
        <is>
          <t>214896.92</t>
        </is>
      </c>
      <c r="I451" s="43" t="inlineStr">
        <is>
          <t>8000.92</t>
        </is>
      </c>
      <c r="J451" s="43" t="inlineStr">
        <is>
          <t>-2043.91</t>
        </is>
      </c>
      <c r="K451" s="43" t="inlineStr">
        <is>
          <t>0.5553</t>
        </is>
      </c>
      <c r="L451" s="43" t="inlineStr">
        <is>
          <t>40-60%</t>
        </is>
      </c>
      <c r="M451" s="43" t="inlineStr">
        <is>
          <t>0.0</t>
        </is>
      </c>
      <c r="N451" s="43" t="inlineStr">
        <is>
          <t>True</t>
        </is>
      </c>
      <c r="O451" s="43" t="inlineStr">
        <is>
          <t>Debt Counselling</t>
        </is>
      </c>
      <c r="P451" s="43" t="inlineStr">
        <is>
          <t>9</t>
        </is>
      </c>
    </row>
    <row r="452">
      <c r="A452" s="42" t="inlineStr">
        <is>
          <t>3effe1d1-beb5-4fbf-a5f2-51cf3118b55e</t>
        </is>
      </c>
      <c r="B452" s="42" t="inlineStr">
        <is>
          <t>21dffb77-4849-4bb1-b931-5ce941f33979</t>
        </is>
      </c>
      <c r="C452" s="42" t="inlineStr">
        <is>
          <t>dc0e9c44-bf4c-4415-8114-53b49134fcd3</t>
        </is>
      </c>
      <c r="D452" s="42" t="inlineStr">
        <is>
          <t>2022-11-10</t>
        </is>
      </c>
      <c r="E452" s="42" t="inlineStr">
        <is>
          <t>6232.55</t>
        </is>
      </c>
      <c r="F452" s="42" t="inlineStr">
        <is>
          <t>5110.69</t>
        </is>
      </c>
      <c r="G452" s="42" t="inlineStr">
        <is>
          <t>1953.64</t>
        </is>
      </c>
      <c r="H452" s="42" t="inlineStr">
        <is>
          <t>149950.32</t>
        </is>
      </c>
      <c r="I452" s="42" t="inlineStr">
        <is>
          <t>2524.97</t>
        </is>
      </c>
      <c r="J452" s="42" t="inlineStr">
        <is>
          <t>632.08</t>
        </is>
      </c>
      <c r="K452" s="42" t="inlineStr">
        <is>
          <t>0.4941</t>
        </is>
      </c>
      <c r="L452" s="42" t="inlineStr">
        <is>
          <t>40-60%</t>
        </is>
      </c>
      <c r="M452" s="42" t="inlineStr">
        <is>
          <t>632.08</t>
        </is>
      </c>
      <c r="N452" s="42" t="inlineStr">
        <is>
          <t>False</t>
        </is>
      </c>
      <c r="O452" s="42" t="inlineStr">
        <is>
          <t>Debt Counselling</t>
        </is>
      </c>
      <c r="P452" s="42" t="inlineStr">
        <is>
          <t>11</t>
        </is>
      </c>
    </row>
    <row r="453">
      <c r="A453" s="43" t="inlineStr">
        <is>
          <t>efee2a2e-be04-4e68-820f-cae87678a7a8</t>
        </is>
      </c>
      <c r="B453" s="43" t="inlineStr">
        <is>
          <t>e1890204-a150-4b30-97ce-6e6f675435c4</t>
        </is>
      </c>
      <c r="C453" s="43" t="inlineStr">
        <is>
          <t>3840ab13-eda7-4fde-8904-5dc71da76f96</t>
        </is>
      </c>
      <c r="D453" s="43" t="inlineStr">
        <is>
          <t>2025-09-18</t>
        </is>
      </c>
      <c r="E453" s="43" t="inlineStr">
        <is>
          <t>43599.8</t>
        </is>
      </c>
      <c r="F453" s="43" t="inlineStr">
        <is>
          <t>30083.86</t>
        </is>
      </c>
      <c r="G453" s="43" t="inlineStr">
        <is>
          <t>19611.26</t>
        </is>
      </c>
      <c r="H453" s="43" t="inlineStr">
        <is>
          <t>994658.88</t>
        </is>
      </c>
      <c r="I453" s="43" t="inlineStr">
        <is>
          <t>16661.18</t>
        </is>
      </c>
      <c r="J453" s="43" t="inlineStr">
        <is>
          <t>-6188.58</t>
        </is>
      </c>
      <c r="K453" s="43" t="inlineStr">
        <is>
          <t>0.5538</t>
        </is>
      </c>
      <c r="L453" s="43" t="inlineStr">
        <is>
          <t>40-60%</t>
        </is>
      </c>
      <c r="M453" s="43" t="inlineStr">
        <is>
          <t>0.0</t>
        </is>
      </c>
      <c r="N453" s="43" t="inlineStr">
        <is>
          <t>True</t>
        </is>
      </c>
      <c r="O453" s="43" t="inlineStr">
        <is>
          <t>Debt Consolidation</t>
        </is>
      </c>
      <c r="P453" s="43" t="inlineStr">
        <is>
          <t>10</t>
        </is>
      </c>
    </row>
    <row r="454">
      <c r="A454" s="42" t="inlineStr">
        <is>
          <t>36f3b4dd-0029-46e2-84f2-6816f88d0903</t>
        </is>
      </c>
      <c r="B454" s="42" t="inlineStr">
        <is>
          <t>d353f9ff-6655-448c-902d-43e0f97b72ca</t>
        </is>
      </c>
      <c r="C454" s="42" t="inlineStr">
        <is>
          <t>dc0e9c44-bf4c-4415-8114-53b49134fcd3</t>
        </is>
      </c>
      <c r="D454" s="42" t="inlineStr">
        <is>
          <t>2019-12-18</t>
        </is>
      </c>
      <c r="E454" s="42" t="inlineStr">
        <is>
          <t>16258.48</t>
        </is>
      </c>
      <c r="F454" s="42" t="inlineStr">
        <is>
          <t>13331.95</t>
        </is>
      </c>
      <c r="G454" s="42" t="inlineStr">
        <is>
          <t>6695.87</t>
        </is>
      </c>
      <c r="H454" s="42" t="inlineStr">
        <is>
          <t>218570.53</t>
        </is>
      </c>
      <c r="I454" s="42" t="inlineStr">
        <is>
          <t>7643.63</t>
        </is>
      </c>
      <c r="J454" s="42" t="inlineStr">
        <is>
          <t>-1007.55</t>
        </is>
      </c>
      <c r="K454" s="42" t="inlineStr">
        <is>
          <t>0.5733</t>
        </is>
      </c>
      <c r="L454" s="42" t="inlineStr">
        <is>
          <t>40-60%</t>
        </is>
      </c>
      <c r="M454" s="42" t="inlineStr">
        <is>
          <t>0.0</t>
        </is>
      </c>
      <c r="N454" s="42" t="inlineStr">
        <is>
          <t>True</t>
        </is>
      </c>
      <c r="O454" s="42" t="inlineStr">
        <is>
          <t>Debt Counselling</t>
        </is>
      </c>
      <c r="P454" s="42" t="inlineStr">
        <is>
          <t>4</t>
        </is>
      </c>
    </row>
    <row r="455">
      <c r="A455" s="43" t="inlineStr">
        <is>
          <t>672a28a7-7ec2-4b03-89a6-1ac5b4c885fa</t>
        </is>
      </c>
      <c r="B455" s="43" t="inlineStr">
        <is>
          <t>3b885b31-d9d8-4168-9f44-35a9793c5c60</t>
        </is>
      </c>
      <c r="C455" s="43" t="inlineStr">
        <is>
          <t>6728c1bc-755e-4ca1-9a69-f9677505a9f8</t>
        </is>
      </c>
      <c r="D455" s="43" t="inlineStr">
        <is>
          <t>2023-09-24</t>
        </is>
      </c>
      <c r="E455" s="43" t="inlineStr">
        <is>
          <t>18482.19</t>
        </is>
      </c>
      <c r="F455" s="43" t="inlineStr">
        <is>
          <t>13676.82</t>
        </is>
      </c>
      <c r="G455" s="43" t="inlineStr">
        <is>
          <t>6518.01</t>
        </is>
      </c>
      <c r="H455" s="43" t="inlineStr">
        <is>
          <t>352058.77</t>
        </is>
      </c>
      <c r="I455" s="43" t="inlineStr">
        <is>
          <t>11862.15</t>
        </is>
      </c>
      <c r="J455" s="43" t="inlineStr">
        <is>
          <t>-4703.34</t>
        </is>
      </c>
      <c r="K455" s="43" t="inlineStr">
        <is>
          <t>0.8673</t>
        </is>
      </c>
      <c r="L455" s="43" t="inlineStr">
        <is>
          <t>&gt; 80%</t>
        </is>
      </c>
      <c r="M455" s="43" t="inlineStr">
        <is>
          <t>0.0</t>
        </is>
      </c>
      <c r="N455" s="43" t="inlineStr">
        <is>
          <t>True</t>
        </is>
      </c>
      <c r="O455" s="43" t="inlineStr">
        <is>
          <t>Debt Consolidation</t>
        </is>
      </c>
      <c r="P455" s="43" t="inlineStr">
        <is>
          <t>11</t>
        </is>
      </c>
    </row>
    <row r="456">
      <c r="A456" s="42" t="inlineStr">
        <is>
          <t>318d1777-ecca-42d3-85c1-b8f6edb401bf</t>
        </is>
      </c>
      <c r="B456" s="42" t="inlineStr">
        <is>
          <t>d8e23742-cac9-4672-818e-ecb00ee7332e</t>
        </is>
      </c>
      <c r="C456" s="42" t="inlineStr">
        <is>
          <t>7dc723b7-819b-4108-8c28-732c2d0dba63</t>
        </is>
      </c>
      <c r="D456" s="42" t="inlineStr">
        <is>
          <t>2023-04-07</t>
        </is>
      </c>
      <c r="E456" s="42" t="inlineStr">
        <is>
          <t>33724.53</t>
        </is>
      </c>
      <c r="F456" s="42" t="inlineStr">
        <is>
          <t>24956.15</t>
        </is>
      </c>
      <c r="G456" s="42" t="inlineStr">
        <is>
          <t>9470.57</t>
        </is>
      </c>
      <c r="H456" s="42" t="inlineStr">
        <is>
          <t>1074988.48</t>
        </is>
      </c>
      <c r="I456" s="42" t="inlineStr">
        <is>
          <t>18615.81</t>
        </is>
      </c>
      <c r="J456" s="42" t="inlineStr">
        <is>
          <t>-3130.23</t>
        </is>
      </c>
      <c r="K456" s="42" t="inlineStr">
        <is>
          <t>0.7459</t>
        </is>
      </c>
      <c r="L456" s="42" t="inlineStr">
        <is>
          <t>60-80%</t>
        </is>
      </c>
      <c r="M456" s="42" t="inlineStr">
        <is>
          <t>0.0</t>
        </is>
      </c>
      <c r="N456" s="42" t="inlineStr">
        <is>
          <t>True</t>
        </is>
      </c>
      <c r="O456" s="42" t="inlineStr">
        <is>
          <t>Debt Counselling</t>
        </is>
      </c>
      <c r="P456" s="42" t="inlineStr">
        <is>
          <t>3</t>
        </is>
      </c>
    </row>
    <row r="457">
      <c r="A457" s="43" t="inlineStr">
        <is>
          <t>05a74703-fa72-4cf6-9118-22eb81779e08</t>
        </is>
      </c>
      <c r="B457" s="43" t="inlineStr">
        <is>
          <t>415e740a-6812-4ef7-a370-57f73fc9a0bd</t>
        </is>
      </c>
      <c r="C457" s="43" t="inlineStr">
        <is>
          <t>3bf14097-3441-44f7-937c-1ebf9b8d56b1</t>
        </is>
      </c>
      <c r="D457" s="43" t="inlineStr">
        <is>
          <t>2024-09-04</t>
        </is>
      </c>
      <c r="E457" s="43" t="inlineStr">
        <is>
          <t>11472.73</t>
        </is>
      </c>
      <c r="F457" s="43" t="inlineStr">
        <is>
          <t>9407.64</t>
        </is>
      </c>
      <c r="G457" s="43" t="inlineStr">
        <is>
          <t>4951.55</t>
        </is>
      </c>
      <c r="H457" s="43" t="inlineStr">
        <is>
          <t>164686.12</t>
        </is>
      </c>
      <c r="I457" s="43" t="inlineStr">
        <is>
          <t>7152.08</t>
        </is>
      </c>
      <c r="J457" s="43" t="inlineStr">
        <is>
          <t>-2695.99</t>
        </is>
      </c>
      <c r="K457" s="43" t="inlineStr">
        <is>
          <t>0.7602</t>
        </is>
      </c>
      <c r="L457" s="43" t="inlineStr">
        <is>
          <t>60-80%</t>
        </is>
      </c>
      <c r="M457" s="43" t="inlineStr">
        <is>
          <t>0.0</t>
        </is>
      </c>
      <c r="N457" s="43" t="inlineStr">
        <is>
          <t>True</t>
        </is>
      </c>
      <c r="O457" s="43" t="inlineStr">
        <is>
          <t>Debt Consolidation</t>
        </is>
      </c>
      <c r="P457" s="43" t="inlineStr">
        <is>
          <t>4</t>
        </is>
      </c>
    </row>
    <row r="458">
      <c r="A458" s="42" t="inlineStr">
        <is>
          <t>e021bafd-1c61-46d8-b738-b22efffd9451</t>
        </is>
      </c>
      <c r="B458" s="42" t="inlineStr">
        <is>
          <t>9578a416-48e3-4de6-9634-ff65bfd366a0</t>
        </is>
      </c>
      <c r="C458" s="42" t="inlineStr">
        <is>
          <t>05a2e212-4167-432d-82ac-af5aa4d7735b</t>
        </is>
      </c>
      <c r="D458" s="42" t="inlineStr">
        <is>
          <t>2020-03-02</t>
        </is>
      </c>
      <c r="E458" s="42" t="inlineStr">
        <is>
          <t>18643.92</t>
        </is>
      </c>
      <c r="F458" s="42" t="inlineStr">
        <is>
          <t>13796.5</t>
        </is>
      </c>
      <c r="G458" s="42" t="inlineStr">
        <is>
          <t>7662.56</t>
        </is>
      </c>
      <c r="H458" s="42" t="inlineStr">
        <is>
          <t>623411.08</t>
        </is>
      </c>
      <c r="I458" s="42" t="inlineStr">
        <is>
          <t>12795.9</t>
        </is>
      </c>
      <c r="J458" s="42" t="inlineStr">
        <is>
          <t>-6661.96</t>
        </is>
      </c>
      <c r="K458" s="42" t="inlineStr">
        <is>
          <t>0.9275</t>
        </is>
      </c>
      <c r="L458" s="42" t="inlineStr">
        <is>
          <t>&gt; 80%</t>
        </is>
      </c>
      <c r="M458" s="42" t="inlineStr">
        <is>
          <t>0.0</t>
        </is>
      </c>
      <c r="N458" s="42" t="inlineStr">
        <is>
          <t>True</t>
        </is>
      </c>
      <c r="O458" s="42" t="inlineStr">
        <is>
          <t>Credit Repair</t>
        </is>
      </c>
      <c r="P458" s="42" t="inlineStr">
        <is>
          <t>4</t>
        </is>
      </c>
    </row>
    <row r="459">
      <c r="A459" s="43" t="inlineStr">
        <is>
          <t>db9b01df-57de-4c0c-a0f8-dc240f84ff73</t>
        </is>
      </c>
      <c r="B459" s="43" t="inlineStr">
        <is>
          <t>a1977903-70a0-477b-b5f1-b9686d623234</t>
        </is>
      </c>
      <c r="C459" s="43" t="inlineStr">
        <is>
          <t>dd51c806-1a21-4323-baeb-3829d596093d</t>
        </is>
      </c>
      <c r="D459" s="43" t="inlineStr">
        <is>
          <t>2024-02-12</t>
        </is>
      </c>
      <c r="E459" s="43" t="inlineStr">
        <is>
          <t>17066.91</t>
        </is>
      </c>
      <c r="F459" s="43" t="inlineStr">
        <is>
          <t>13994.87</t>
        </is>
      </c>
      <c r="G459" s="43" t="inlineStr">
        <is>
          <t>5082.37</t>
        </is>
      </c>
      <c r="H459" s="43" t="inlineStr">
        <is>
          <t>183939.94</t>
        </is>
      </c>
      <c r="I459" s="43" t="inlineStr">
        <is>
          <t>9537.56</t>
        </is>
      </c>
      <c r="J459" s="43" t="inlineStr">
        <is>
          <t>-625.06</t>
        </is>
      </c>
      <c r="K459" s="43" t="inlineStr">
        <is>
          <t>0.6815</t>
        </is>
      </c>
      <c r="L459" s="43" t="inlineStr">
        <is>
          <t>60-80%</t>
        </is>
      </c>
      <c r="M459" s="43" t="inlineStr">
        <is>
          <t>0.0</t>
        </is>
      </c>
      <c r="N459" s="43" t="inlineStr">
        <is>
          <t>True</t>
        </is>
      </c>
      <c r="O459" s="43" t="inlineStr">
        <is>
          <t>Debt Consolidation</t>
        </is>
      </c>
      <c r="P459" s="43" t="inlineStr">
        <is>
          <t>1</t>
        </is>
      </c>
    </row>
    <row r="460">
      <c r="A460" s="42" t="inlineStr">
        <is>
          <t>cd5c2158-ed7d-4f1e-854b-907a844e698d</t>
        </is>
      </c>
      <c r="B460" s="42" t="inlineStr">
        <is>
          <t>4face29e-1ada-4927-a020-2ecc4932e0fa</t>
        </is>
      </c>
      <c r="C460" s="42" t="inlineStr">
        <is>
          <t>e6f4862c-5f18-4867-a86e-92f40c0de13d</t>
        </is>
      </c>
      <c r="D460" s="42" t="inlineStr">
        <is>
          <t>2021-11-18</t>
        </is>
      </c>
      <c r="E460" s="42" t="inlineStr">
        <is>
          <t>23964.3</t>
        </is>
      </c>
      <c r="F460" s="42" t="inlineStr">
        <is>
          <t>17733.58</t>
        </is>
      </c>
      <c r="G460" s="42" t="inlineStr">
        <is>
          <t>9067.25</t>
        </is>
      </c>
      <c r="H460" s="42" t="inlineStr">
        <is>
          <t>407499.56</t>
        </is>
      </c>
      <c r="I460" s="42" t="inlineStr">
        <is>
          <t>8804.79</t>
        </is>
      </c>
      <c r="J460" s="42" t="inlineStr">
        <is>
          <t>-138.46</t>
        </is>
      </c>
      <c r="K460" s="42" t="inlineStr">
        <is>
          <t>0.4965</t>
        </is>
      </c>
      <c r="L460" s="42" t="inlineStr">
        <is>
          <t>40-60%</t>
        </is>
      </c>
      <c r="M460" s="42" t="inlineStr">
        <is>
          <t>0.0</t>
        </is>
      </c>
      <c r="N460" s="42" t="inlineStr">
        <is>
          <t>True</t>
        </is>
      </c>
      <c r="O460" s="42" t="inlineStr">
        <is>
          <t>Debt Counselling</t>
        </is>
      </c>
      <c r="P460" s="42" t="inlineStr">
        <is>
          <t>9</t>
        </is>
      </c>
    </row>
    <row r="461">
      <c r="A461" s="43" t="inlineStr">
        <is>
          <t>f8f4a3b7-4d56-48b4-84b7-92ba20274bc9</t>
        </is>
      </c>
      <c r="B461" s="43" t="inlineStr">
        <is>
          <t>1896561b-9b3f-43dd-815e-56c7852ecb14</t>
        </is>
      </c>
      <c r="C461" s="43" t="inlineStr">
        <is>
          <t>d7553b76-9406-48fe-a295-ca8fe3121c8e</t>
        </is>
      </c>
      <c r="D461" s="43" t="inlineStr">
        <is>
          <t>2023-05-30</t>
        </is>
      </c>
      <c r="E461" s="43" t="inlineStr">
        <is>
          <t>77927.79</t>
        </is>
      </c>
      <c r="F461" s="43" t="inlineStr">
        <is>
          <t>53770.18</t>
        </is>
      </c>
      <c r="G461" s="43" t="inlineStr">
        <is>
          <t>25340.78</t>
        </is>
      </c>
      <c r="H461" s="43" t="inlineStr">
        <is>
          <t>3110341.56</t>
        </is>
      </c>
      <c r="I461" s="43" t="inlineStr">
        <is>
          <t>53891.94</t>
        </is>
      </c>
      <c r="J461" s="43" t="inlineStr">
        <is>
          <t>-25462.54</t>
        </is>
      </c>
      <c r="K461" s="43" t="inlineStr">
        <is>
          <t>1.0023</t>
        </is>
      </c>
      <c r="L461" s="43" t="inlineStr">
        <is>
          <t>&gt; 80%</t>
        </is>
      </c>
      <c r="M461" s="43" t="inlineStr">
        <is>
          <t>0.0</t>
        </is>
      </c>
      <c r="N461" s="43" t="inlineStr">
        <is>
          <t>True</t>
        </is>
      </c>
      <c r="O461" s="43" t="inlineStr">
        <is>
          <t>Debt Counselling</t>
        </is>
      </c>
      <c r="P461" s="43" t="inlineStr">
        <is>
          <t>3</t>
        </is>
      </c>
    </row>
    <row r="462">
      <c r="A462" s="42" t="inlineStr">
        <is>
          <t>99be297a-efff-44c2-af03-63fc5032e0de</t>
        </is>
      </c>
      <c r="B462" s="42" t="inlineStr">
        <is>
          <t>cd461647-4fe8-413a-a4f0-d105f7f2290a</t>
        </is>
      </c>
      <c r="C462" s="42" t="inlineStr">
        <is>
          <t>9ce6e73c-6c03-4549-8ff7-0c0a6eb167f0</t>
        </is>
      </c>
      <c r="D462" s="42" t="inlineStr">
        <is>
          <t>2022-04-09</t>
        </is>
      </c>
      <c r="E462" s="42" t="inlineStr">
        <is>
          <t>9293.51</t>
        </is>
      </c>
      <c r="F462" s="42" t="inlineStr">
        <is>
          <t>7620.68</t>
        </is>
      </c>
      <c r="G462" s="42" t="inlineStr">
        <is>
          <t>3153.9</t>
        </is>
      </c>
      <c r="H462" s="42" t="inlineStr">
        <is>
          <t>166095.46</t>
        </is>
      </c>
      <c r="I462" s="42" t="inlineStr">
        <is>
          <t>6912.45</t>
        </is>
      </c>
      <c r="J462" s="42" t="inlineStr">
        <is>
          <t>-2445.67</t>
        </is>
      </c>
      <c r="K462" s="42" t="inlineStr">
        <is>
          <t>0.9071</t>
        </is>
      </c>
      <c r="L462" s="42" t="inlineStr">
        <is>
          <t>&gt; 80%</t>
        </is>
      </c>
      <c r="M462" s="42" t="inlineStr">
        <is>
          <t>0.0</t>
        </is>
      </c>
      <c r="N462" s="42" t="inlineStr">
        <is>
          <t>True</t>
        </is>
      </c>
      <c r="O462" s="42" t="inlineStr">
        <is>
          <t>Credit Monitoring</t>
        </is>
      </c>
      <c r="P462" s="42" t="inlineStr">
        <is>
          <t>11</t>
        </is>
      </c>
    </row>
    <row r="463">
      <c r="A463" s="43" t="inlineStr">
        <is>
          <t>47d3feea-da8e-465d-a1a9-6c543821af36</t>
        </is>
      </c>
      <c r="B463" s="43" t="inlineStr">
        <is>
          <t>dc00d59a-c276-43a7-b60c-49b972ade4f5</t>
        </is>
      </c>
      <c r="C463" s="43" t="inlineStr">
        <is>
          <t>ef2cb7a2-fc6d-4b3e-a562-92dea8bc8931</t>
        </is>
      </c>
      <c r="D463" s="43" t="inlineStr">
        <is>
          <t>2022-11-16</t>
        </is>
      </c>
      <c r="E463" s="43" t="inlineStr">
        <is>
          <t>17235.16</t>
        </is>
      </c>
      <c r="F463" s="43" t="inlineStr">
        <is>
          <t>14132.83</t>
        </is>
      </c>
      <c r="G463" s="43" t="inlineStr">
        <is>
          <t>7716.78</t>
        </is>
      </c>
      <c r="H463" s="43" t="inlineStr">
        <is>
          <t>367738.56</t>
        </is>
      </c>
      <c r="I463" s="43" t="inlineStr">
        <is>
          <t>10367.4</t>
        </is>
      </c>
      <c r="J463" s="43" t="inlineStr">
        <is>
          <t>-3951.35</t>
        </is>
      </c>
      <c r="K463" s="43" t="inlineStr">
        <is>
          <t>0.7336</t>
        </is>
      </c>
      <c r="L463" s="43" t="inlineStr">
        <is>
          <t>60-80%</t>
        </is>
      </c>
      <c r="M463" s="43" t="inlineStr">
        <is>
          <t>0.0</t>
        </is>
      </c>
      <c r="N463" s="43" t="inlineStr">
        <is>
          <t>True</t>
        </is>
      </c>
      <c r="O463" s="43" t="inlineStr">
        <is>
          <t>Debt Counselling</t>
        </is>
      </c>
      <c r="P463" s="43" t="inlineStr">
        <is>
          <t>3</t>
        </is>
      </c>
    </row>
    <row r="464">
      <c r="A464" s="42" t="inlineStr">
        <is>
          <t>63e9d7de-7df8-4dc3-bae7-75d1408ed605</t>
        </is>
      </c>
      <c r="B464" s="42" t="inlineStr">
        <is>
          <t>a523a818-7403-442a-98ca-82fe9d9e27c1</t>
        </is>
      </c>
      <c r="C464" s="42" t="inlineStr">
        <is>
          <t>1b3017df-f4c2-4a50-b6d0-0f4b0532732e</t>
        </is>
      </c>
      <c r="D464" s="42" t="inlineStr">
        <is>
          <t>2019-01-15</t>
        </is>
      </c>
      <c r="E464" s="42" t="inlineStr">
        <is>
          <t>63942.43</t>
        </is>
      </c>
      <c r="F464" s="42" t="inlineStr">
        <is>
          <t>44120.28</t>
        </is>
      </c>
      <c r="G464" s="42" t="inlineStr">
        <is>
          <t>23768.17</t>
        </is>
      </c>
      <c r="H464" s="42" t="inlineStr">
        <is>
          <t>1323859.2</t>
        </is>
      </c>
      <c r="I464" s="42" t="inlineStr">
        <is>
          <t>23689.07</t>
        </is>
      </c>
      <c r="J464" s="42" t="inlineStr">
        <is>
          <t>-3336.96</t>
        </is>
      </c>
      <c r="K464" s="42" t="inlineStr">
        <is>
          <t>0.5369</t>
        </is>
      </c>
      <c r="L464" s="42" t="inlineStr">
        <is>
          <t>40-60%</t>
        </is>
      </c>
      <c r="M464" s="42" t="inlineStr">
        <is>
          <t>0.0</t>
        </is>
      </c>
      <c r="N464" s="42" t="inlineStr">
        <is>
          <t>True</t>
        </is>
      </c>
      <c r="O464" s="42" t="inlineStr">
        <is>
          <t>Debt Counselling</t>
        </is>
      </c>
      <c r="P464" s="42" t="inlineStr">
        <is>
          <t>3</t>
        </is>
      </c>
    </row>
    <row r="465">
      <c r="A465" s="43" t="inlineStr">
        <is>
          <t>afc1017f-1f16-49f9-820c-c3b56bdba845</t>
        </is>
      </c>
      <c r="B465" s="43" t="inlineStr">
        <is>
          <t>e0202536-0ed6-4eb1-9d80-c4ae51a43e0a</t>
        </is>
      </c>
      <c r="C465" s="43" t="inlineStr">
        <is>
          <t>bd7f0847-089a-45b3-92e0-7bf86dffe8e4</t>
        </is>
      </c>
      <c r="D465" s="43" t="inlineStr">
        <is>
          <t>2024-04-30</t>
        </is>
      </c>
      <c r="E465" s="43" t="inlineStr">
        <is>
          <t>10468.16</t>
        </is>
      </c>
      <c r="F465" s="43" t="inlineStr">
        <is>
          <t>8583.89</t>
        </is>
      </c>
      <c r="G465" s="43" t="inlineStr">
        <is>
          <t>2661.82</t>
        </is>
      </c>
      <c r="H465" s="43" t="inlineStr">
        <is>
          <t>174176.84</t>
        </is>
      </c>
      <c r="I465" s="43" t="inlineStr">
        <is>
          <t>3985.09</t>
        </is>
      </c>
      <c r="J465" s="43" t="inlineStr">
        <is>
          <t>1936.98</t>
        </is>
      </c>
      <c r="K465" s="43" t="inlineStr">
        <is>
          <t>0.4643</t>
        </is>
      </c>
      <c r="L465" s="43" t="inlineStr">
        <is>
          <t>40-60%</t>
        </is>
      </c>
      <c r="M465" s="43" t="inlineStr">
        <is>
          <t>1936.98</t>
        </is>
      </c>
      <c r="N465" s="43" t="inlineStr">
        <is>
          <t>False</t>
        </is>
      </c>
      <c r="O465" s="43" t="inlineStr">
        <is>
          <t>Debt Counselling</t>
        </is>
      </c>
      <c r="P465" s="43" t="inlineStr">
        <is>
          <t>5</t>
        </is>
      </c>
    </row>
    <row r="466">
      <c r="A466" s="42" t="inlineStr">
        <is>
          <t>5b3a62cd-4463-4e08-8815-cc5c5a771901</t>
        </is>
      </c>
      <c r="B466" s="42" t="inlineStr">
        <is>
          <t>798c2569-b56e-40d1-8411-a994ad604a76</t>
        </is>
      </c>
      <c r="C466" s="42" t="inlineStr">
        <is>
          <t>417d4eff-13c9-4205-b124-75a623ce2662</t>
        </is>
      </c>
      <c r="D466" s="42" t="inlineStr">
        <is>
          <t>2024-12-29</t>
        </is>
      </c>
      <c r="E466" s="42" t="inlineStr">
        <is>
          <t>47347.63</t>
        </is>
      </c>
      <c r="F466" s="42" t="inlineStr">
        <is>
          <t>32669.86</t>
        </is>
      </c>
      <c r="G466" s="42" t="inlineStr">
        <is>
          <t>14431.89</t>
        </is>
      </c>
      <c r="H466" s="42" t="inlineStr">
        <is>
          <t>946550.26</t>
        </is>
      </c>
      <c r="I466" s="42" t="inlineStr">
        <is>
          <t>25286.49</t>
        </is>
      </c>
      <c r="J466" s="42" t="inlineStr">
        <is>
          <t>-7048.52</t>
        </is>
      </c>
      <c r="K466" s="42" t="inlineStr">
        <is>
          <t>0.774</t>
        </is>
      </c>
      <c r="L466" s="42" t="inlineStr">
        <is>
          <t>60-80%</t>
        </is>
      </c>
      <c r="M466" s="42" t="inlineStr">
        <is>
          <t>0.0</t>
        </is>
      </c>
      <c r="N466" s="42" t="inlineStr">
        <is>
          <t>True</t>
        </is>
      </c>
      <c r="O466" s="42" t="inlineStr">
        <is>
          <t>Debt Counselling</t>
        </is>
      </c>
      <c r="P466" s="42" t="inlineStr">
        <is>
          <t>9</t>
        </is>
      </c>
    </row>
    <row r="467">
      <c r="A467" s="43" t="inlineStr">
        <is>
          <t>d3b08da8-5859-4289-923a-bf70a671fe3d</t>
        </is>
      </c>
      <c r="B467" s="43" t="inlineStr">
        <is>
          <t>7862b52a-18fd-4274-82cc-cfdd9dd1e91c</t>
        </is>
      </c>
      <c r="C467" s="43" t="inlineStr">
        <is>
          <t>f8086c6a-2866-43ca-94a8-48de23a742a0</t>
        </is>
      </c>
      <c r="D467" s="43" t="inlineStr">
        <is>
          <t>2021-09-02</t>
        </is>
      </c>
      <c r="E467" s="43" t="inlineStr">
        <is>
          <t>18854.02</t>
        </is>
      </c>
      <c r="F467" s="43" t="inlineStr">
        <is>
          <t>13951.97</t>
        </is>
      </c>
      <c r="G467" s="43" t="inlineStr">
        <is>
          <t>5801.63</t>
        </is>
      </c>
      <c r="H467" s="43" t="inlineStr">
        <is>
          <t>308038.11</t>
        </is>
      </c>
      <c r="I467" s="43" t="inlineStr">
        <is>
          <t>10395.25</t>
        </is>
      </c>
      <c r="J467" s="43" t="inlineStr">
        <is>
          <t>-2244.91</t>
        </is>
      </c>
      <c r="K467" s="43" t="inlineStr">
        <is>
          <t>0.7451</t>
        </is>
      </c>
      <c r="L467" s="43" t="inlineStr">
        <is>
          <t>60-80%</t>
        </is>
      </c>
      <c r="M467" s="43" t="inlineStr">
        <is>
          <t>0.0</t>
        </is>
      </c>
      <c r="N467" s="43" t="inlineStr">
        <is>
          <t>True</t>
        </is>
      </c>
      <c r="O467" s="43" t="inlineStr">
        <is>
          <t>Debt Counselling</t>
        </is>
      </c>
      <c r="P467" s="43" t="inlineStr">
        <is>
          <t>12</t>
        </is>
      </c>
    </row>
    <row r="468">
      <c r="A468" s="42" t="inlineStr">
        <is>
          <t>60801288-756a-4644-9195-ef27c1fb1911</t>
        </is>
      </c>
      <c r="B468" s="42" t="inlineStr">
        <is>
          <t>b2bbb48a-5229-470d-9c7f-f8ca5f932757</t>
        </is>
      </c>
      <c r="C468" s="42" t="inlineStr">
        <is>
          <t>2c8bc9ba-f838-4969-bee9-8fe78d8d75d2</t>
        </is>
      </c>
      <c r="D468" s="42" t="inlineStr">
        <is>
          <t>2021-10-30</t>
        </is>
      </c>
      <c r="E468" s="42" t="inlineStr">
        <is>
          <t>33358.16</t>
        </is>
      </c>
      <c r="F468" s="42" t="inlineStr">
        <is>
          <t>24685.04</t>
        </is>
      </c>
      <c r="G468" s="42" t="inlineStr">
        <is>
          <t>13657.85</t>
        </is>
      </c>
      <c r="H468" s="42" t="inlineStr">
        <is>
          <t>665191.01</t>
        </is>
      </c>
      <c r="I468" s="42" t="inlineStr">
        <is>
          <t>18208.3</t>
        </is>
      </c>
      <c r="J468" s="42" t="inlineStr">
        <is>
          <t>-7181.11</t>
        </is>
      </c>
      <c r="K468" s="42" t="inlineStr">
        <is>
          <t>0.7376</t>
        </is>
      </c>
      <c r="L468" s="42" t="inlineStr">
        <is>
          <t>60-80%</t>
        </is>
      </c>
      <c r="M468" s="42" t="inlineStr">
        <is>
          <t>0.0</t>
        </is>
      </c>
      <c r="N468" s="42" t="inlineStr">
        <is>
          <t>True</t>
        </is>
      </c>
      <c r="O468" s="42" t="inlineStr">
        <is>
          <t>Credit Repair</t>
        </is>
      </c>
      <c r="P468" s="42" t="inlineStr">
        <is>
          <t>7</t>
        </is>
      </c>
    </row>
    <row r="469">
      <c r="A469" s="43" t="inlineStr">
        <is>
          <t>05eb69e5-dfea-4642-b689-4d92259d46c2</t>
        </is>
      </c>
      <c r="B469" s="43" t="inlineStr">
        <is>
          <t>dde321d5-4ddd-4ec8-8f34-3daaa07af1a4</t>
        </is>
      </c>
      <c r="C469" s="43" t="inlineStr">
        <is>
          <t>cde05302-e266-4b76-873f-9ccafe2a2b2c</t>
        </is>
      </c>
      <c r="D469" s="43" t="inlineStr">
        <is>
          <t>2024-07-09</t>
        </is>
      </c>
      <c r="E469" s="43" t="inlineStr">
        <is>
          <t>25183.64</t>
        </is>
      </c>
      <c r="F469" s="43" t="inlineStr">
        <is>
          <t>18635.89</t>
        </is>
      </c>
      <c r="G469" s="43" t="inlineStr">
        <is>
          <t>8809.59</t>
        </is>
      </c>
      <c r="H469" s="43" t="inlineStr">
        <is>
          <t>829415.4</t>
        </is>
      </c>
      <c r="I469" s="43" t="inlineStr">
        <is>
          <t>17069.76</t>
        </is>
      </c>
      <c r="J469" s="43" t="inlineStr">
        <is>
          <t>-7243.46</t>
        </is>
      </c>
      <c r="K469" s="43" t="inlineStr">
        <is>
          <t>0.916</t>
        </is>
      </c>
      <c r="L469" s="43" t="inlineStr">
        <is>
          <t>&gt; 80%</t>
        </is>
      </c>
      <c r="M469" s="43" t="inlineStr">
        <is>
          <t>0.0</t>
        </is>
      </c>
      <c r="N469" s="43" t="inlineStr">
        <is>
          <t>True</t>
        </is>
      </c>
      <c r="O469" s="43" t="inlineStr">
        <is>
          <t>Debt Settlement</t>
        </is>
      </c>
      <c r="P469" s="43" t="inlineStr">
        <is>
          <t>12</t>
        </is>
      </c>
    </row>
    <row r="470">
      <c r="A470" s="42" t="inlineStr">
        <is>
          <t>7ead7451-9137-4fc6-b951-c84cef689364</t>
        </is>
      </c>
      <c r="B470" s="42" t="inlineStr">
        <is>
          <t>b688589a-76e9-4e1e-b23f-e31189df9f19</t>
        </is>
      </c>
      <c r="C470" s="42" t="inlineStr">
        <is>
          <t>5f36e8ae-2d55-4859-8bb7-1592f71784f8</t>
        </is>
      </c>
      <c r="D470" s="42" t="inlineStr">
        <is>
          <t>2022-12-04</t>
        </is>
      </c>
      <c r="E470" s="42" t="inlineStr">
        <is>
          <t>21770.98</t>
        </is>
      </c>
      <c r="F470" s="42" t="inlineStr">
        <is>
          <t>16110.53</t>
        </is>
      </c>
      <c r="G470" s="42" t="inlineStr">
        <is>
          <t>5752.25</t>
        </is>
      </c>
      <c r="H470" s="42" t="inlineStr">
        <is>
          <t>533886.33</t>
        </is>
      </c>
      <c r="I470" s="42" t="inlineStr">
        <is>
          <t>14970.33</t>
        </is>
      </c>
      <c r="J470" s="42" t="inlineStr">
        <is>
          <t>-4612.05</t>
        </is>
      </c>
      <c r="K470" s="42" t="inlineStr">
        <is>
          <t>0.9292</t>
        </is>
      </c>
      <c r="L470" s="42" t="inlineStr">
        <is>
          <t>&gt; 80%</t>
        </is>
      </c>
      <c r="M470" s="42" t="inlineStr">
        <is>
          <t>0.0</t>
        </is>
      </c>
      <c r="N470" s="42" t="inlineStr">
        <is>
          <t>True</t>
        </is>
      </c>
      <c r="O470" s="42" t="inlineStr">
        <is>
          <t>Debt Counselling</t>
        </is>
      </c>
      <c r="P470" s="42" t="inlineStr">
        <is>
          <t>12</t>
        </is>
      </c>
    </row>
    <row r="471">
      <c r="A471" s="43" t="inlineStr">
        <is>
          <t>384b4919-699b-4eb6-9a84-53b22e8e4c47</t>
        </is>
      </c>
      <c r="B471" s="43" t="inlineStr">
        <is>
          <t>860077db-2176-469f-bca6-9db10e2943cc</t>
        </is>
      </c>
      <c r="C471" s="43" t="inlineStr">
        <is>
          <t>dfca5e6d-8fa5-40f1-8162-f2f314ef27db</t>
        </is>
      </c>
      <c r="D471" s="43" t="inlineStr">
        <is>
          <t>2025-07-29</t>
        </is>
      </c>
      <c r="E471" s="43" t="inlineStr">
        <is>
          <t>10537.17</t>
        </is>
      </c>
      <c r="F471" s="43" t="inlineStr">
        <is>
          <t>8640.48</t>
        </is>
      </c>
      <c r="G471" s="43" t="inlineStr">
        <is>
          <t>3820.97</t>
        </is>
      </c>
      <c r="H471" s="43" t="inlineStr">
        <is>
          <t>188706.4</t>
        </is>
      </c>
      <c r="I471" s="43" t="inlineStr">
        <is>
          <t>3707.82</t>
        </is>
      </c>
      <c r="J471" s="43" t="inlineStr">
        <is>
          <t>1111.69</t>
        </is>
      </c>
      <c r="K471" s="43" t="inlineStr">
        <is>
          <t>0.4291</t>
        </is>
      </c>
      <c r="L471" s="43" t="inlineStr">
        <is>
          <t>40-60%</t>
        </is>
      </c>
      <c r="M471" s="43" t="inlineStr">
        <is>
          <t>1111.69</t>
        </is>
      </c>
      <c r="N471" s="43" t="inlineStr">
        <is>
          <t>False</t>
        </is>
      </c>
      <c r="O471" s="43" t="inlineStr">
        <is>
          <t>Debt Consolidation</t>
        </is>
      </c>
      <c r="P471" s="43" t="inlineStr">
        <is>
          <t>1</t>
        </is>
      </c>
    </row>
    <row r="472">
      <c r="A472" s="42" t="inlineStr">
        <is>
          <t>19399e62-1a6f-4f87-a24b-7e80e1c516fe</t>
        </is>
      </c>
      <c r="B472" s="42" t="inlineStr">
        <is>
          <t>63b0fe9c-0a0f-4516-b540-0c791919faeb</t>
        </is>
      </c>
      <c r="C472" s="42" t="inlineStr">
        <is>
          <t>7aa1659c-dba5-42cd-8f64-cd30d345413e</t>
        </is>
      </c>
      <c r="D472" s="42" t="inlineStr">
        <is>
          <t>2019-04-14</t>
        </is>
      </c>
      <c r="E472" s="42" t="inlineStr">
        <is>
          <t>16458.77</t>
        </is>
      </c>
      <c r="F472" s="42" t="inlineStr">
        <is>
          <t>13496.19</t>
        </is>
      </c>
      <c r="G472" s="42" t="inlineStr">
        <is>
          <t>5251.37</t>
        </is>
      </c>
      <c r="H472" s="42" t="inlineStr">
        <is>
          <t>369828.96</t>
        </is>
      </c>
      <c r="I472" s="42" t="inlineStr">
        <is>
          <t>7155.36</t>
        </is>
      </c>
      <c r="J472" s="42" t="inlineStr">
        <is>
          <t>1089.46</t>
        </is>
      </c>
      <c r="K472" s="42" t="inlineStr">
        <is>
          <t>0.5302</t>
        </is>
      </c>
      <c r="L472" s="42" t="inlineStr">
        <is>
          <t>40-60%</t>
        </is>
      </c>
      <c r="M472" s="42" t="inlineStr">
        <is>
          <t>1089.46</t>
        </is>
      </c>
      <c r="N472" s="42" t="inlineStr">
        <is>
          <t>False</t>
        </is>
      </c>
      <c r="O472" s="42" t="inlineStr">
        <is>
          <t>Debt Counselling</t>
        </is>
      </c>
      <c r="P472" s="42" t="inlineStr">
        <is>
          <t>9</t>
        </is>
      </c>
    </row>
    <row r="473">
      <c r="A473" s="43" t="inlineStr">
        <is>
          <t>23b15603-f8df-4ba4-9043-40a2e1f1a513</t>
        </is>
      </c>
      <c r="B473" s="43" t="inlineStr">
        <is>
          <t>97588d8f-b3d0-49f9-b94e-1ee6753014ea</t>
        </is>
      </c>
      <c r="C473" s="43" t="inlineStr">
        <is>
          <t>d2407c41-0c23-4ae3-bce9-9a94a843fac2</t>
        </is>
      </c>
      <c r="D473" s="43" t="inlineStr">
        <is>
          <t>2021-02-06</t>
        </is>
      </c>
      <c r="E473" s="43" t="inlineStr">
        <is>
          <t>27129.59</t>
        </is>
      </c>
      <c r="F473" s="43" t="inlineStr">
        <is>
          <t>20075.9</t>
        </is>
      </c>
      <c r="G473" s="43" t="inlineStr">
        <is>
          <t>11226.76</t>
        </is>
      </c>
      <c r="H473" s="43" t="inlineStr">
        <is>
          <t>509814.16</t>
        </is>
      </c>
      <c r="I473" s="43" t="inlineStr">
        <is>
          <t>13960.16</t>
        </is>
      </c>
      <c r="J473" s="43" t="inlineStr">
        <is>
          <t>-5111.02</t>
        </is>
      </c>
      <c r="K473" s="43" t="inlineStr">
        <is>
          <t>0.6954</t>
        </is>
      </c>
      <c r="L473" s="43" t="inlineStr">
        <is>
          <t>60-80%</t>
        </is>
      </c>
      <c r="M473" s="43" t="inlineStr">
        <is>
          <t>0.0</t>
        </is>
      </c>
      <c r="N473" s="43" t="inlineStr">
        <is>
          <t>True</t>
        </is>
      </c>
      <c r="O473" s="43" t="inlineStr">
        <is>
          <t>Debt Consolidation</t>
        </is>
      </c>
      <c r="P473" s="43" t="inlineStr">
        <is>
          <t>7</t>
        </is>
      </c>
    </row>
    <row r="474">
      <c r="A474" s="42" t="inlineStr">
        <is>
          <t>d892d5df-4acb-41f2-adda-49d8c1a469cc</t>
        </is>
      </c>
      <c r="B474" s="42" t="inlineStr">
        <is>
          <t>26b5a71e-598f-44cb-b9f8-81c7acb7aad7</t>
        </is>
      </c>
      <c r="C474" s="42" t="inlineStr">
        <is>
          <t>d181fe71-7187-4242-a4b2-857745dc7285</t>
        </is>
      </c>
      <c r="D474" s="42" t="inlineStr">
        <is>
          <t>2022-03-11</t>
        </is>
      </c>
      <c r="E474" s="42" t="inlineStr">
        <is>
          <t>14275.74</t>
        </is>
      </c>
      <c r="F474" s="42" t="inlineStr">
        <is>
          <t>11706.11</t>
        </is>
      </c>
      <c r="G474" s="42" t="inlineStr">
        <is>
          <t>4111.5</t>
        </is>
      </c>
      <c r="H474" s="42" t="inlineStr">
        <is>
          <t>177958.73</t>
        </is>
      </c>
      <c r="I474" s="42" t="inlineStr">
        <is>
          <t>8628.28</t>
        </is>
      </c>
      <c r="J474" s="42" t="inlineStr">
        <is>
          <t>-1033.67</t>
        </is>
      </c>
      <c r="K474" s="42" t="inlineStr">
        <is>
          <t>0.7371</t>
        </is>
      </c>
      <c r="L474" s="42" t="inlineStr">
        <is>
          <t>60-80%</t>
        </is>
      </c>
      <c r="M474" s="42" t="inlineStr">
        <is>
          <t>0.0</t>
        </is>
      </c>
      <c r="N474" s="42" t="inlineStr">
        <is>
          <t>True</t>
        </is>
      </c>
      <c r="O474" s="42" t="inlineStr">
        <is>
          <t>Credit Repair</t>
        </is>
      </c>
      <c r="P474" s="42" t="inlineStr">
        <is>
          <t>10</t>
        </is>
      </c>
    </row>
    <row r="475">
      <c r="A475" s="43" t="inlineStr">
        <is>
          <t>f641388b-f974-4230-a176-2d0694d43c86</t>
        </is>
      </c>
      <c r="B475" s="43" t="inlineStr">
        <is>
          <t>0341573b-a0a3-43fa-974e-f6c45f827107</t>
        </is>
      </c>
      <c r="C475" s="43" t="inlineStr">
        <is>
          <t>a7743448-05e5-4478-8e6e-5a04a19adeac</t>
        </is>
      </c>
      <c r="D475" s="43" t="inlineStr">
        <is>
          <t>2024-09-25</t>
        </is>
      </c>
      <c r="E475" s="43" t="inlineStr">
        <is>
          <t>9378.05</t>
        </is>
      </c>
      <c r="F475" s="43" t="inlineStr">
        <is>
          <t>7690.0</t>
        </is>
      </c>
      <c r="G475" s="43" t="inlineStr">
        <is>
          <t>3800.11</t>
        </is>
      </c>
      <c r="H475" s="43" t="inlineStr">
        <is>
          <t>311689.69</t>
        </is>
      </c>
      <c r="I475" s="43" t="inlineStr">
        <is>
          <t>5818.25</t>
        </is>
      </c>
      <c r="J475" s="43" t="inlineStr">
        <is>
          <t>-1928.36</t>
        </is>
      </c>
      <c r="K475" s="43" t="inlineStr">
        <is>
          <t>0.7566</t>
        </is>
      </c>
      <c r="L475" s="43" t="inlineStr">
        <is>
          <t>60-80%</t>
        </is>
      </c>
      <c r="M475" s="43" t="inlineStr">
        <is>
          <t>0.0</t>
        </is>
      </c>
      <c r="N475" s="43" t="inlineStr">
        <is>
          <t>True</t>
        </is>
      </c>
      <c r="O475" s="43" t="inlineStr">
        <is>
          <t>Debt Settlement</t>
        </is>
      </c>
      <c r="P475" s="43" t="inlineStr">
        <is>
          <t>2</t>
        </is>
      </c>
    </row>
    <row r="476">
      <c r="A476" s="42" t="inlineStr">
        <is>
          <t>5b4024f1-ad19-4cb8-869c-e34485d81055</t>
        </is>
      </c>
      <c r="B476" s="42" t="inlineStr">
        <is>
          <t>6c627b37-fe97-4b0e-b1fe-df5c1077ff44</t>
        </is>
      </c>
      <c r="C476" s="42" t="inlineStr">
        <is>
          <t>2c8bc9ba-f838-4969-bee9-8fe78d8d75d2</t>
        </is>
      </c>
      <c r="D476" s="42" t="inlineStr">
        <is>
          <t>2022-12-14</t>
        </is>
      </c>
      <c r="E476" s="42" t="inlineStr">
        <is>
          <t>9983.83</t>
        </is>
      </c>
      <c r="F476" s="42" t="inlineStr">
        <is>
          <t>8186.74</t>
        </is>
      </c>
      <c r="G476" s="42" t="inlineStr">
        <is>
          <t>4330.25</t>
        </is>
      </c>
      <c r="H476" s="42" t="inlineStr">
        <is>
          <t>89628.41</t>
        </is>
      </c>
      <c r="I476" s="42" t="inlineStr">
        <is>
          <t>3132.36</t>
        </is>
      </c>
      <c r="J476" s="42" t="inlineStr">
        <is>
          <t>724.13</t>
        </is>
      </c>
      <c r="K476" s="42" t="inlineStr">
        <is>
          <t>0.3826</t>
        </is>
      </c>
      <c r="L476" s="42" t="inlineStr">
        <is>
          <t>&lt; 40%</t>
        </is>
      </c>
      <c r="M476" s="42" t="inlineStr">
        <is>
          <t>724.13</t>
        </is>
      </c>
      <c r="N476" s="42" t="inlineStr">
        <is>
          <t>False</t>
        </is>
      </c>
      <c r="O476" s="42" t="inlineStr">
        <is>
          <t>Credit Repair</t>
        </is>
      </c>
      <c r="P476" s="42" t="inlineStr">
        <is>
          <t>10</t>
        </is>
      </c>
    </row>
    <row r="477">
      <c r="A477" s="43" t="inlineStr">
        <is>
          <t>4a946806-38c4-46f0-a45a-8d39f6484127</t>
        </is>
      </c>
      <c r="B477" s="43" t="inlineStr">
        <is>
          <t>e79a2f18-04ff-4eb5-8cb9-ac5ef758bebc</t>
        </is>
      </c>
      <c r="C477" s="43" t="inlineStr">
        <is>
          <t>988593c0-b602-4f84-8e05-72bf5816f89c</t>
        </is>
      </c>
      <c r="D477" s="43" t="inlineStr">
        <is>
          <t>2021-09-27</t>
        </is>
      </c>
      <c r="E477" s="43" t="inlineStr">
        <is>
          <t>42031.15</t>
        </is>
      </c>
      <c r="F477" s="43" t="inlineStr">
        <is>
          <t>29001.49</t>
        </is>
      </c>
      <c r="G477" s="43" t="inlineStr">
        <is>
          <t>10618.99</t>
        </is>
      </c>
      <c r="H477" s="43" t="inlineStr">
        <is>
          <t>824647.65</t>
        </is>
      </c>
      <c r="I477" s="43" t="inlineStr">
        <is>
          <t>27210.02</t>
        </is>
      </c>
      <c r="J477" s="43" t="inlineStr">
        <is>
          <t>-8827.52</t>
        </is>
      </c>
      <c r="K477" s="43" t="inlineStr">
        <is>
          <t>0.9382</t>
        </is>
      </c>
      <c r="L477" s="43" t="inlineStr">
        <is>
          <t>&gt; 80%</t>
        </is>
      </c>
      <c r="M477" s="43" t="inlineStr">
        <is>
          <t>0.0</t>
        </is>
      </c>
      <c r="N477" s="43" t="inlineStr">
        <is>
          <t>True</t>
        </is>
      </c>
      <c r="O477" s="43" t="inlineStr">
        <is>
          <t>Insurance Review</t>
        </is>
      </c>
      <c r="P477" s="43" t="inlineStr">
        <is>
          <t>11</t>
        </is>
      </c>
    </row>
    <row r="478">
      <c r="A478" s="42" t="inlineStr">
        <is>
          <t>31613c38-ac1c-42ef-ae85-84aaf071e991</t>
        </is>
      </c>
      <c r="B478" s="42" t="inlineStr">
        <is>
          <t>5994fdef-0e00-4552-b4fe-42fc9baff307</t>
        </is>
      </c>
      <c r="C478" s="42" t="inlineStr">
        <is>
          <t>7c747e52-29ea-49aa-8cf1-48011eb84c87</t>
        </is>
      </c>
      <c r="D478" s="42" t="inlineStr">
        <is>
          <t>2025-09-08</t>
        </is>
      </c>
      <c r="E478" s="42" t="inlineStr">
        <is>
          <t>46886.1</t>
        </is>
      </c>
      <c r="F478" s="42" t="inlineStr">
        <is>
          <t>32351.41</t>
        </is>
      </c>
      <c r="G478" s="42" t="inlineStr">
        <is>
          <t>12698.27</t>
        </is>
      </c>
      <c r="H478" s="42" t="inlineStr">
        <is>
          <t>883347.33</t>
        </is>
      </c>
      <c r="I478" s="42" t="inlineStr">
        <is>
          <t>28556.12</t>
        </is>
      </c>
      <c r="J478" s="42" t="inlineStr">
        <is>
          <t>-8902.98</t>
        </is>
      </c>
      <c r="K478" s="42" t="inlineStr">
        <is>
          <t>0.8827</t>
        </is>
      </c>
      <c r="L478" s="42" t="inlineStr">
        <is>
          <t>&gt; 80%</t>
        </is>
      </c>
      <c r="M478" s="42" t="inlineStr">
        <is>
          <t>0.0</t>
        </is>
      </c>
      <c r="N478" s="42" t="inlineStr">
        <is>
          <t>True</t>
        </is>
      </c>
      <c r="O478" s="42" t="inlineStr">
        <is>
          <t>Debt Consolidation</t>
        </is>
      </c>
      <c r="P478" s="42" t="inlineStr">
        <is>
          <t>7</t>
        </is>
      </c>
    </row>
    <row r="479">
      <c r="A479" s="43" t="inlineStr">
        <is>
          <t>ad625445-24dd-4c07-bb53-275ff9db2ec9</t>
        </is>
      </c>
      <c r="B479" s="43" t="inlineStr">
        <is>
          <t>f6f5648d-f5a8-431d-a421-bacf0fa30dc1</t>
        </is>
      </c>
      <c r="C479" s="43" t="inlineStr">
        <is>
          <t>56ec46d7-0b3f-434e-bdd5-5ab31620b4dc</t>
        </is>
      </c>
      <c r="D479" s="43" t="inlineStr">
        <is>
          <t>2023-04-20</t>
        </is>
      </c>
      <c r="E479" s="43" t="inlineStr">
        <is>
          <t>11689.84</t>
        </is>
      </c>
      <c r="F479" s="43" t="inlineStr">
        <is>
          <t>9585.67</t>
        </is>
      </c>
      <c r="G479" s="43" t="inlineStr">
        <is>
          <t>4844.03</t>
        </is>
      </c>
      <c r="H479" s="43" t="inlineStr">
        <is>
          <t>183343.65</t>
        </is>
      </c>
      <c r="I479" s="43" t="inlineStr">
        <is>
          <t>7824.41</t>
        </is>
      </c>
      <c r="J479" s="43" t="inlineStr">
        <is>
          <t>-3082.77</t>
        </is>
      </c>
      <c r="K479" s="43" t="inlineStr">
        <is>
          <t>0.8163</t>
        </is>
      </c>
      <c r="L479" s="43" t="inlineStr">
        <is>
          <t>&gt; 80%</t>
        </is>
      </c>
      <c r="M479" s="43" t="inlineStr">
        <is>
          <t>0.0</t>
        </is>
      </c>
      <c r="N479" s="43" t="inlineStr">
        <is>
          <t>True</t>
        </is>
      </c>
      <c r="O479" s="43" t="inlineStr">
        <is>
          <t>Credit Monitoring</t>
        </is>
      </c>
      <c r="P479" s="43" t="inlineStr">
        <is>
          <t>4</t>
        </is>
      </c>
    </row>
    <row r="480">
      <c r="A480" s="42" t="inlineStr">
        <is>
          <t>fdcafea6-13b4-48b7-9a4b-888f24d74736</t>
        </is>
      </c>
      <c r="B480" s="42" t="inlineStr">
        <is>
          <t>ba7393ea-8183-4e6e-9d6b-dd5f50cf1797</t>
        </is>
      </c>
      <c r="C480" s="42" t="inlineStr">
        <is>
          <t>f4d89c5c-0755-4d7b-9fe1-42a75ef15811</t>
        </is>
      </c>
      <c r="D480" s="42" t="inlineStr">
        <is>
          <t>2025-12-09</t>
        </is>
      </c>
      <c r="E480" s="42" t="inlineStr">
        <is>
          <t>17761.91</t>
        </is>
      </c>
      <c r="F480" s="42" t="inlineStr">
        <is>
          <t>14564.77</t>
        </is>
      </c>
      <c r="G480" s="42" t="inlineStr">
        <is>
          <t>5175.31</t>
        </is>
      </c>
      <c r="H480" s="42" t="inlineStr">
        <is>
          <t>263016.33</t>
        </is>
      </c>
      <c r="I480" s="42" t="inlineStr">
        <is>
          <t>7636.33</t>
        </is>
      </c>
      <c r="J480" s="42" t="inlineStr">
        <is>
          <t>1753.13</t>
        </is>
      </c>
      <c r="K480" s="42" t="inlineStr">
        <is>
          <t>0.5243</t>
        </is>
      </c>
      <c r="L480" s="42" t="inlineStr">
        <is>
          <t>40-60%</t>
        </is>
      </c>
      <c r="M480" s="42" t="inlineStr">
        <is>
          <t>1753.13</t>
        </is>
      </c>
      <c r="N480" s="42" t="inlineStr">
        <is>
          <t>False</t>
        </is>
      </c>
      <c r="O480" s="42" t="inlineStr">
        <is>
          <t>Debt Consolidation</t>
        </is>
      </c>
      <c r="P480" s="42" t="inlineStr">
        <is>
          <t>2</t>
        </is>
      </c>
    </row>
    <row r="481">
      <c r="A481" s="43" t="inlineStr">
        <is>
          <t>a3926708-fb1a-4ebd-a206-7927538fa9e1</t>
        </is>
      </c>
      <c r="B481" s="43" t="inlineStr">
        <is>
          <t>6aa7ff12-6210-4b08-aca7-6d1d48b6d4b9</t>
        </is>
      </c>
      <c r="C481" s="43" t="inlineStr">
        <is>
          <t>a386cd49-0719-416f-aa26-ff632aec0952</t>
        </is>
      </c>
      <c r="D481" s="43" t="inlineStr">
        <is>
          <t>2025-07-23</t>
        </is>
      </c>
      <c r="E481" s="43" t="inlineStr">
        <is>
          <t>37906.35</t>
        </is>
      </c>
      <c r="F481" s="43" t="inlineStr">
        <is>
          <t>26155.38</t>
        </is>
      </c>
      <c r="G481" s="43" t="inlineStr">
        <is>
          <t>12213.93</t>
        </is>
      </c>
      <c r="H481" s="43" t="inlineStr">
        <is>
          <t>768085.54</t>
        </is>
      </c>
      <c r="I481" s="43" t="inlineStr">
        <is>
          <t>20055.49</t>
        </is>
      </c>
      <c r="J481" s="43" t="inlineStr">
        <is>
          <t>-6114.04</t>
        </is>
      </c>
      <c r="K481" s="43" t="inlineStr">
        <is>
          <t>0.7668</t>
        </is>
      </c>
      <c r="L481" s="43" t="inlineStr">
        <is>
          <t>60-80%</t>
        </is>
      </c>
      <c r="M481" s="43" t="inlineStr">
        <is>
          <t>0.0</t>
        </is>
      </c>
      <c r="N481" s="43" t="inlineStr">
        <is>
          <t>True</t>
        </is>
      </c>
      <c r="O481" s="43" t="inlineStr">
        <is>
          <t>Credit Repair</t>
        </is>
      </c>
      <c r="P481" s="43" t="inlineStr">
        <is>
          <t>6</t>
        </is>
      </c>
    </row>
    <row r="482">
      <c r="A482" s="42" t="inlineStr">
        <is>
          <t>3af2781e-b261-41af-8284-101bfcc016b9</t>
        </is>
      </c>
      <c r="B482" s="42" t="inlineStr">
        <is>
          <t>8aa233ef-68f5-4f5d-be0f-3f7c95a50a73</t>
        </is>
      </c>
      <c r="C482" s="42" t="inlineStr">
        <is>
          <t>3bf14097-3441-44f7-937c-1ebf9b8d56b1</t>
        </is>
      </c>
      <c r="D482" s="42" t="inlineStr">
        <is>
          <t>2021-11-26</t>
        </is>
      </c>
      <c r="E482" s="42" t="inlineStr">
        <is>
          <t>21449.77</t>
        </is>
      </c>
      <c r="F482" s="42" t="inlineStr">
        <is>
          <t>15872.83</t>
        </is>
      </c>
      <c r="G482" s="42" t="inlineStr">
        <is>
          <t>9157.07</t>
        </is>
      </c>
      <c r="H482" s="42" t="inlineStr">
        <is>
          <t>326353.8</t>
        </is>
      </c>
      <c r="I482" s="42" t="inlineStr">
        <is>
          <t>9744.93</t>
        </is>
      </c>
      <c r="J482" s="42" t="inlineStr">
        <is>
          <t>-3029.17</t>
        </is>
      </c>
      <c r="K482" s="42" t="inlineStr">
        <is>
          <t>0.6139</t>
        </is>
      </c>
      <c r="L482" s="42" t="inlineStr">
        <is>
          <t>60-80%</t>
        </is>
      </c>
      <c r="M482" s="42" t="inlineStr">
        <is>
          <t>0.0</t>
        </is>
      </c>
      <c r="N482" s="42" t="inlineStr">
        <is>
          <t>True</t>
        </is>
      </c>
      <c r="O482" s="42" t="inlineStr">
        <is>
          <t>Debt Counselling</t>
        </is>
      </c>
      <c r="P482" s="42" t="inlineStr">
        <is>
          <t>2</t>
        </is>
      </c>
    </row>
    <row r="483">
      <c r="A483" s="43" t="inlineStr">
        <is>
          <t>c47effd4-372d-4adf-bc69-3d8fb0b2a79f</t>
        </is>
      </c>
      <c r="B483" s="43" t="inlineStr">
        <is>
          <t>d3dc8d08-64c0-488f-8046-5c660141cb84</t>
        </is>
      </c>
      <c r="C483" s="43" t="inlineStr">
        <is>
          <t>9e594818-eea7-484d-a5e0-dca40eb09021</t>
        </is>
      </c>
      <c r="D483" s="43" t="inlineStr">
        <is>
          <t>2024-02-05</t>
        </is>
      </c>
      <c r="E483" s="43" t="inlineStr">
        <is>
          <t>18727.17</t>
        </is>
      </c>
      <c r="F483" s="43" t="inlineStr">
        <is>
          <t>13858.11</t>
        </is>
      </c>
      <c r="G483" s="43" t="inlineStr">
        <is>
          <t>7225.2</t>
        </is>
      </c>
      <c r="H483" s="43" t="inlineStr">
        <is>
          <t>221422.94</t>
        </is>
      </c>
      <c r="I483" s="43" t="inlineStr">
        <is>
          <t>7027.37</t>
        </is>
      </c>
      <c r="J483" s="43" t="inlineStr">
        <is>
          <t>-394.46</t>
        </is>
      </c>
      <c r="K483" s="43" t="inlineStr">
        <is>
          <t>0.5071</t>
        </is>
      </c>
      <c r="L483" s="43" t="inlineStr">
        <is>
          <t>40-60%</t>
        </is>
      </c>
      <c r="M483" s="43" t="inlineStr">
        <is>
          <t>0.0</t>
        </is>
      </c>
      <c r="N483" s="43" t="inlineStr">
        <is>
          <t>True</t>
        </is>
      </c>
      <c r="O483" s="43" t="inlineStr">
        <is>
          <t>Debt Consolidation</t>
        </is>
      </c>
      <c r="P483" s="43" t="inlineStr">
        <is>
          <t>9</t>
        </is>
      </c>
    </row>
    <row r="484">
      <c r="A484" s="42" t="inlineStr">
        <is>
          <t>e0e29b4c-d285-4a7c-adc8-12a3f078f3fa</t>
        </is>
      </c>
      <c r="B484" s="42" t="inlineStr">
        <is>
          <t>750ba014-577e-46e9-b63a-63e34224e80c</t>
        </is>
      </c>
      <c r="C484" s="42" t="inlineStr">
        <is>
          <t>c3148353-7b11-4373-8a88-0aef30dd55d7</t>
        </is>
      </c>
      <c r="D484" s="42" t="inlineStr">
        <is>
          <t>2024-01-17</t>
        </is>
      </c>
      <c r="E484" s="42" t="inlineStr">
        <is>
          <t>26066.13</t>
        </is>
      </c>
      <c r="F484" s="42" t="inlineStr">
        <is>
          <t>19288.94</t>
        </is>
      </c>
      <c r="G484" s="42" t="inlineStr">
        <is>
          <t>8472.92</t>
        </is>
      </c>
      <c r="H484" s="42" t="inlineStr">
        <is>
          <t>475777.59</t>
        </is>
      </c>
      <c r="I484" s="42" t="inlineStr">
        <is>
          <t>11688.53</t>
        </is>
      </c>
      <c r="J484" s="42" t="inlineStr">
        <is>
          <t>-872.51</t>
        </is>
      </c>
      <c r="K484" s="42" t="inlineStr">
        <is>
          <t>0.606</t>
        </is>
      </c>
      <c r="L484" s="42" t="inlineStr">
        <is>
          <t>60-80%</t>
        </is>
      </c>
      <c r="M484" s="42" t="inlineStr">
        <is>
          <t>0.0</t>
        </is>
      </c>
      <c r="N484" s="42" t="inlineStr">
        <is>
          <t>True</t>
        </is>
      </c>
      <c r="O484" s="42" t="inlineStr">
        <is>
          <t>Debt Counselling</t>
        </is>
      </c>
      <c r="P484" s="42" t="inlineStr">
        <is>
          <t>7</t>
        </is>
      </c>
    </row>
    <row r="485">
      <c r="A485" s="43" t="inlineStr">
        <is>
          <t>e8c6dfc6-f689-408a-a966-fe6bb629cea4</t>
        </is>
      </c>
      <c r="B485" s="43" t="inlineStr">
        <is>
          <t>eccf43d6-6d00-4da9-a1f1-6ef9daf8f71e</t>
        </is>
      </c>
      <c r="C485" s="43" t="inlineStr">
        <is>
          <t>7de724a8-cc7c-4ea7-8d69-bccaf480efd4</t>
        </is>
      </c>
      <c r="D485" s="43" t="inlineStr">
        <is>
          <t>2024-08-29</t>
        </is>
      </c>
      <c r="E485" s="43" t="inlineStr">
        <is>
          <t>9254.47</t>
        </is>
      </c>
      <c r="F485" s="43" t="inlineStr">
        <is>
          <t>7588.67</t>
        </is>
      </c>
      <c r="G485" s="43" t="inlineStr">
        <is>
          <t>2695.65</t>
        </is>
      </c>
      <c r="H485" s="43" t="inlineStr">
        <is>
          <t>87358.27</t>
        </is>
      </c>
      <c r="I485" s="43" t="inlineStr">
        <is>
          <t>3267.66</t>
        </is>
      </c>
      <c r="J485" s="43" t="inlineStr">
        <is>
          <t>1625.36</t>
        </is>
      </c>
      <c r="K485" s="43" t="inlineStr">
        <is>
          <t>0.4306</t>
        </is>
      </c>
      <c r="L485" s="43" t="inlineStr">
        <is>
          <t>40-60%</t>
        </is>
      </c>
      <c r="M485" s="43" t="inlineStr">
        <is>
          <t>1625.36</t>
        </is>
      </c>
      <c r="N485" s="43" t="inlineStr">
        <is>
          <t>False</t>
        </is>
      </c>
      <c r="O485" s="43" t="inlineStr">
        <is>
          <t>Debt Counselling</t>
        </is>
      </c>
      <c r="P485" s="43" t="inlineStr">
        <is>
          <t>1</t>
        </is>
      </c>
    </row>
    <row r="486">
      <c r="A486" s="42" t="inlineStr">
        <is>
          <t>64b039fa-66f4-4990-855e-efa09a4098d8</t>
        </is>
      </c>
      <c r="B486" s="42" t="inlineStr">
        <is>
          <t>ee6d0509-ebc6-4e3c-87a6-3d7ab195e443</t>
        </is>
      </c>
      <c r="C486" s="42" t="inlineStr">
        <is>
          <t>dc0e9c44-bf4c-4415-8114-53b49134fcd3</t>
        </is>
      </c>
      <c r="D486" s="42" t="inlineStr">
        <is>
          <t>2025-03-20</t>
        </is>
      </c>
      <c r="E486" s="42" t="inlineStr">
        <is>
          <t>11934.33</t>
        </is>
      </c>
      <c r="F486" s="42" t="inlineStr">
        <is>
          <t>9786.15</t>
        </is>
      </c>
      <c r="G486" s="42" t="inlineStr">
        <is>
          <t>3708.14</t>
        </is>
      </c>
      <c r="H486" s="42" t="inlineStr">
        <is>
          <t>145899.77</t>
        </is>
      </c>
      <c r="I486" s="42" t="inlineStr">
        <is>
          <t>5077.52</t>
        </is>
      </c>
      <c r="J486" s="42" t="inlineStr">
        <is>
          <t>1000.49</t>
        </is>
      </c>
      <c r="K486" s="42" t="inlineStr">
        <is>
          <t>0.5188</t>
        </is>
      </c>
      <c r="L486" s="42" t="inlineStr">
        <is>
          <t>40-60%</t>
        </is>
      </c>
      <c r="M486" s="42" t="inlineStr">
        <is>
          <t>1000.49</t>
        </is>
      </c>
      <c r="N486" s="42" t="inlineStr">
        <is>
          <t>False</t>
        </is>
      </c>
      <c r="O486" s="42" t="inlineStr">
        <is>
          <t>Debt Settlement</t>
        </is>
      </c>
      <c r="P486" s="42" t="inlineStr">
        <is>
          <t>4</t>
        </is>
      </c>
    </row>
    <row r="487">
      <c r="A487" s="43" t="inlineStr">
        <is>
          <t>62e57efc-8083-42d1-b328-6e6e403c5167</t>
        </is>
      </c>
      <c r="B487" s="43" t="inlineStr">
        <is>
          <t>ef7e8fd0-c2a1-4c17-863e-4d8052cacc0d</t>
        </is>
      </c>
      <c r="C487" s="43" t="inlineStr">
        <is>
          <t>6d1792e3-1561-4917-8b88-ee0d3180d4b6</t>
        </is>
      </c>
      <c r="D487" s="43" t="inlineStr">
        <is>
          <t>2023-01-12</t>
        </is>
      </c>
      <c r="E487" s="43" t="inlineStr">
        <is>
          <t>28485.34</t>
        </is>
      </c>
      <c r="F487" s="43" t="inlineStr">
        <is>
          <t>21079.15</t>
        </is>
      </c>
      <c r="G487" s="43" t="inlineStr">
        <is>
          <t>7538.51</t>
        </is>
      </c>
      <c r="H487" s="43" t="inlineStr">
        <is>
          <t>269674.92</t>
        </is>
      </c>
      <c r="I487" s="43" t="inlineStr">
        <is>
          <t>11365.77</t>
        </is>
      </c>
      <c r="J487" s="43" t="inlineStr">
        <is>
          <t>2174.87</t>
        </is>
      </c>
      <c r="K487" s="43" t="inlineStr">
        <is>
          <t>0.5392</t>
        </is>
      </c>
      <c r="L487" s="43" t="inlineStr">
        <is>
          <t>40-60%</t>
        </is>
      </c>
      <c r="M487" s="43" t="inlineStr">
        <is>
          <t>2174.87</t>
        </is>
      </c>
      <c r="N487" s="43" t="inlineStr">
        <is>
          <t>False</t>
        </is>
      </c>
      <c r="O487" s="43" t="inlineStr">
        <is>
          <t>Debt Counselling</t>
        </is>
      </c>
      <c r="P487" s="43" t="inlineStr">
        <is>
          <t>11</t>
        </is>
      </c>
    </row>
    <row r="488">
      <c r="A488" s="42" t="inlineStr">
        <is>
          <t>7b8355c0-374a-4d08-ae14-3700d54a873c</t>
        </is>
      </c>
      <c r="B488" s="42" t="inlineStr">
        <is>
          <t>fc80aea5-286c-400f-b743-30c7f0be6c61</t>
        </is>
      </c>
      <c r="C488" s="42" t="inlineStr">
        <is>
          <t>22378d1d-51e9-4bd9-9e9e-b9629dbad1fb</t>
        </is>
      </c>
      <c r="D488" s="42" t="inlineStr">
        <is>
          <t>2022-08-27</t>
        </is>
      </c>
      <c r="E488" s="42" t="inlineStr">
        <is>
          <t>20310.65</t>
        </is>
      </c>
      <c r="F488" s="42" t="inlineStr">
        <is>
          <t>15029.88</t>
        </is>
      </c>
      <c r="G488" s="42" t="inlineStr">
        <is>
          <t>5729.77</t>
        </is>
      </c>
      <c r="H488" s="42" t="inlineStr">
        <is>
          <t>407655.52</t>
        </is>
      </c>
      <c r="I488" s="42" t="inlineStr">
        <is>
          <t>8406.23</t>
        </is>
      </c>
      <c r="J488" s="42" t="inlineStr">
        <is>
          <t>893.88</t>
        </is>
      </c>
      <c r="K488" s="42" t="inlineStr">
        <is>
          <t>0.5593</t>
        </is>
      </c>
      <c r="L488" s="42" t="inlineStr">
        <is>
          <t>40-60%</t>
        </is>
      </c>
      <c r="M488" s="42" t="inlineStr">
        <is>
          <t>893.88</t>
        </is>
      </c>
      <c r="N488" s="42" t="inlineStr">
        <is>
          <t>False</t>
        </is>
      </c>
      <c r="O488" s="42" t="inlineStr">
        <is>
          <t>Debt Consolidation</t>
        </is>
      </c>
      <c r="P488" s="42" t="inlineStr">
        <is>
          <t>12</t>
        </is>
      </c>
    </row>
    <row r="489">
      <c r="A489" s="43" t="inlineStr">
        <is>
          <t>74b86fd8-40fe-4c69-b100-cb445d3e043b</t>
        </is>
      </c>
      <c r="B489" s="43" t="inlineStr">
        <is>
          <t>405754ad-bcae-4f96-b4a5-04a3f901a1d5</t>
        </is>
      </c>
      <c r="C489" s="43" t="inlineStr">
        <is>
          <t>f70aae7e-d147-4e2e-b637-f796e37681b9</t>
        </is>
      </c>
      <c r="D489" s="43" t="inlineStr">
        <is>
          <t>2019-07-17</t>
        </is>
      </c>
      <c r="E489" s="43" t="inlineStr">
        <is>
          <t>23753.75</t>
        </is>
      </c>
      <c r="F489" s="43" t="inlineStr">
        <is>
          <t>17577.78</t>
        </is>
      </c>
      <c r="G489" s="43" t="inlineStr">
        <is>
          <t>7054.54</t>
        </is>
      </c>
      <c r="H489" s="43" t="inlineStr">
        <is>
          <t>440615.42</t>
        </is>
      </c>
      <c r="I489" s="43" t="inlineStr">
        <is>
          <t>8806.9</t>
        </is>
      </c>
      <c r="J489" s="43" t="inlineStr">
        <is>
          <t>1716.34</t>
        </is>
      </c>
      <c r="K489" s="43" t="inlineStr">
        <is>
          <t>0.501</t>
        </is>
      </c>
      <c r="L489" s="43" t="inlineStr">
        <is>
          <t>40-60%</t>
        </is>
      </c>
      <c r="M489" s="43" t="inlineStr">
        <is>
          <t>1716.34</t>
        </is>
      </c>
      <c r="N489" s="43" t="inlineStr">
        <is>
          <t>False</t>
        </is>
      </c>
      <c r="O489" s="43" t="inlineStr">
        <is>
          <t>Debt Consolidation</t>
        </is>
      </c>
      <c r="P489" s="43" t="inlineStr">
        <is>
          <t>7</t>
        </is>
      </c>
    </row>
    <row r="490">
      <c r="A490" s="42" t="inlineStr">
        <is>
          <t>e52eedcc-b2cb-46d1-a016-5ac8d8d250c0</t>
        </is>
      </c>
      <c r="B490" s="42" t="inlineStr">
        <is>
          <t>8f164da3-3e0c-4721-93f0-db3324e4d436</t>
        </is>
      </c>
      <c r="C490" s="42" t="inlineStr">
        <is>
          <t>c6788d09-e434-429e-9f1a-af3e02e63c19</t>
        </is>
      </c>
      <c r="D490" s="42" t="inlineStr">
        <is>
          <t>2022-05-24</t>
        </is>
      </c>
      <c r="E490" s="42" t="inlineStr">
        <is>
          <t>19015.54</t>
        </is>
      </c>
      <c r="F490" s="42" t="inlineStr">
        <is>
          <t>14071.5</t>
        </is>
      </c>
      <c r="G490" s="42" t="inlineStr">
        <is>
          <t>5952.06</t>
        </is>
      </c>
      <c r="H490" s="42" t="inlineStr">
        <is>
          <t>132628.84</t>
        </is>
      </c>
      <c r="I490" s="42" t="inlineStr">
        <is>
          <t>5775.07</t>
        </is>
      </c>
      <c r="J490" s="42" t="inlineStr">
        <is>
          <t>2344.37</t>
        </is>
      </c>
      <c r="K490" s="42" t="inlineStr">
        <is>
          <t>0.4104</t>
        </is>
      </c>
      <c r="L490" s="42" t="inlineStr">
        <is>
          <t>40-60%</t>
        </is>
      </c>
      <c r="M490" s="42" t="inlineStr">
        <is>
          <t>2344.37</t>
        </is>
      </c>
      <c r="N490" s="42" t="inlineStr">
        <is>
          <t>False</t>
        </is>
      </c>
      <c r="O490" s="42" t="inlineStr">
        <is>
          <t>Debt Consolidation</t>
        </is>
      </c>
      <c r="P490" s="42" t="inlineStr">
        <is>
          <t>2</t>
        </is>
      </c>
    </row>
    <row r="491">
      <c r="A491" s="43" t="inlineStr">
        <is>
          <t>4144e51e-6b87-4329-9964-b90d0a2f0312</t>
        </is>
      </c>
      <c r="B491" s="43" t="inlineStr">
        <is>
          <t>8b562223-9e1c-4e9a-82ea-15a46c52e6dc</t>
        </is>
      </c>
      <c r="C491" s="43" t="inlineStr">
        <is>
          <t>8df1548c-3056-4753-952f-781612408705</t>
        </is>
      </c>
      <c r="D491" s="43" t="inlineStr">
        <is>
          <t>2023-03-23</t>
        </is>
      </c>
      <c r="E491" s="43" t="inlineStr">
        <is>
          <t>8297.09</t>
        </is>
      </c>
      <c r="F491" s="43" t="inlineStr">
        <is>
          <t>6803.61</t>
        </is>
      </c>
      <c r="G491" s="43" t="inlineStr">
        <is>
          <t>2921.21</t>
        </is>
      </c>
      <c r="H491" s="43" t="inlineStr">
        <is>
          <t>152256.41</t>
        </is>
      </c>
      <c r="I491" s="43" t="inlineStr">
        <is>
          <t>3714.34</t>
        </is>
      </c>
      <c r="J491" s="43" t="inlineStr">
        <is>
          <t>168.06</t>
        </is>
      </c>
      <c r="K491" s="43" t="inlineStr">
        <is>
          <t>0.5459</t>
        </is>
      </c>
      <c r="L491" s="43" t="inlineStr">
        <is>
          <t>40-60%</t>
        </is>
      </c>
      <c r="M491" s="43" t="inlineStr">
        <is>
          <t>168.06</t>
        </is>
      </c>
      <c r="N491" s="43" t="inlineStr">
        <is>
          <t>False</t>
        </is>
      </c>
      <c r="O491" s="43" t="inlineStr">
        <is>
          <t>Debt Counselling</t>
        </is>
      </c>
      <c r="P491" s="43" t="inlineStr">
        <is>
          <t>11</t>
        </is>
      </c>
    </row>
    <row r="492">
      <c r="A492" s="42" t="inlineStr">
        <is>
          <t>10706a36-75d5-4224-b10b-625bf6eb0b18</t>
        </is>
      </c>
      <c r="B492" s="42" t="inlineStr">
        <is>
          <t>6fa82dd5-7e0a-447e-bf47-effb5e8e421f</t>
        </is>
      </c>
      <c r="C492" s="42" t="inlineStr">
        <is>
          <t>5038a728-0eff-4c63-83c4-5914aefbc837</t>
        </is>
      </c>
      <c r="D492" s="42" t="inlineStr">
        <is>
          <t>2021-05-10</t>
        </is>
      </c>
      <c r="E492" s="42" t="inlineStr">
        <is>
          <t>23212.25</t>
        </is>
      </c>
      <c r="F492" s="42" t="inlineStr">
        <is>
          <t>17177.06</t>
        </is>
      </c>
      <c r="G492" s="42" t="inlineStr">
        <is>
          <t>9384.41</t>
        </is>
      </c>
      <c r="H492" s="42" t="inlineStr">
        <is>
          <t>190626.04</t>
        </is>
      </c>
      <c r="I492" s="42" t="inlineStr">
        <is>
          <t>9997.51</t>
        </is>
      </c>
      <c r="J492" s="42" t="inlineStr">
        <is>
          <t>-2204.86</t>
        </is>
      </c>
      <c r="K492" s="42" t="inlineStr">
        <is>
          <t>0.582</t>
        </is>
      </c>
      <c r="L492" s="42" t="inlineStr">
        <is>
          <t>40-60%</t>
        </is>
      </c>
      <c r="M492" s="42" t="inlineStr">
        <is>
          <t>0.0</t>
        </is>
      </c>
      <c r="N492" s="42" t="inlineStr">
        <is>
          <t>True</t>
        </is>
      </c>
      <c r="O492" s="42" t="inlineStr">
        <is>
          <t>Debt Settlement</t>
        </is>
      </c>
      <c r="P492" s="42" t="inlineStr">
        <is>
          <t>5</t>
        </is>
      </c>
    </row>
    <row r="493">
      <c r="A493" s="43" t="inlineStr">
        <is>
          <t>92438b97-7245-42bd-bfc6-9aafb2c8fad6</t>
        </is>
      </c>
      <c r="B493" s="43" t="inlineStr">
        <is>
          <t>b87c3428-910d-4aad-887c-fd73da346543</t>
        </is>
      </c>
      <c r="C493" s="43" t="inlineStr">
        <is>
          <t>91b14550-3972-4078-990a-85837dfd5eb3</t>
        </is>
      </c>
      <c r="D493" s="43" t="inlineStr">
        <is>
          <t>2019-07-17</t>
        </is>
      </c>
      <c r="E493" s="43" t="inlineStr">
        <is>
          <t>39237.61</t>
        </is>
      </c>
      <c r="F493" s="43" t="inlineStr">
        <is>
          <t>27073.95</t>
        </is>
      </c>
      <c r="G493" s="43" t="inlineStr">
        <is>
          <t>12722.82</t>
        </is>
      </c>
      <c r="H493" s="43" t="inlineStr">
        <is>
          <t>1134036.19</t>
        </is>
      </c>
      <c r="I493" s="43" t="inlineStr">
        <is>
          <t>27606.2</t>
        </is>
      </c>
      <c r="J493" s="43" t="inlineStr">
        <is>
          <t>-13255.07</t>
        </is>
      </c>
      <c r="K493" s="43" t="inlineStr">
        <is>
          <t>1.0197</t>
        </is>
      </c>
      <c r="L493" s="43" t="inlineStr">
        <is>
          <t>&gt; 80%</t>
        </is>
      </c>
      <c r="M493" s="43" t="inlineStr">
        <is>
          <t>0.0</t>
        </is>
      </c>
      <c r="N493" s="43" t="inlineStr">
        <is>
          <t>True</t>
        </is>
      </c>
      <c r="O493" s="43" t="inlineStr">
        <is>
          <t>Credit Repair</t>
        </is>
      </c>
      <c r="P493" s="43" t="inlineStr">
        <is>
          <t>3</t>
        </is>
      </c>
    </row>
    <row r="494">
      <c r="A494" s="42" t="inlineStr">
        <is>
          <t>ec6aa8a3-ef78-4f5e-b674-061d1464be66</t>
        </is>
      </c>
      <c r="B494" s="42" t="inlineStr">
        <is>
          <t>d2a0dcaf-a23e-47f4-ad5f-3dc8611448f1</t>
        </is>
      </c>
      <c r="C494" s="42" t="inlineStr">
        <is>
          <t>fe0c067c-84ad-433c-b620-787642d50c64</t>
        </is>
      </c>
      <c r="D494" s="42" t="inlineStr">
        <is>
          <t>2019-05-19</t>
        </is>
      </c>
      <c r="E494" s="42" t="inlineStr">
        <is>
          <t>24540.61</t>
        </is>
      </c>
      <c r="F494" s="42" t="inlineStr">
        <is>
          <t>18160.05</t>
        </is>
      </c>
      <c r="G494" s="42" t="inlineStr">
        <is>
          <t>6741.04</t>
        </is>
      </c>
      <c r="H494" s="42" t="inlineStr">
        <is>
          <t>495275.61</t>
        </is>
      </c>
      <c r="I494" s="42" t="inlineStr">
        <is>
          <t>15804.96</t>
        </is>
      </c>
      <c r="J494" s="42" t="inlineStr">
        <is>
          <t>-4385.95</t>
        </is>
      </c>
      <c r="K494" s="42" t="inlineStr">
        <is>
          <t>0.8703</t>
        </is>
      </c>
      <c r="L494" s="42" t="inlineStr">
        <is>
          <t>&gt; 80%</t>
        </is>
      </c>
      <c r="M494" s="42" t="inlineStr">
        <is>
          <t>0.0</t>
        </is>
      </c>
      <c r="N494" s="42" t="inlineStr">
        <is>
          <t>True</t>
        </is>
      </c>
      <c r="O494" s="42" t="inlineStr">
        <is>
          <t>Credit Repair</t>
        </is>
      </c>
      <c r="P494" s="42" t="inlineStr">
        <is>
          <t>8</t>
        </is>
      </c>
    </row>
    <row r="495">
      <c r="A495" s="43" t="inlineStr">
        <is>
          <t>02a3287c-622c-469d-ad3b-a1b878520c69</t>
        </is>
      </c>
      <c r="B495" s="43" t="inlineStr">
        <is>
          <t>c43bbbb6-ccc2-4db7-bb32-e59410c7e09b</t>
        </is>
      </c>
      <c r="C495" s="43" t="inlineStr">
        <is>
          <t>c9e06c6a-9c65-4759-9719-2e5c4423a6e4</t>
        </is>
      </c>
      <c r="D495" s="43" t="inlineStr">
        <is>
          <t>2020-02-18</t>
        </is>
      </c>
      <c r="E495" s="43" t="inlineStr">
        <is>
          <t>27947.3</t>
        </is>
      </c>
      <c r="F495" s="43" t="inlineStr">
        <is>
          <t>20681.0</t>
        </is>
      </c>
      <c r="G495" s="43" t="inlineStr">
        <is>
          <t>8909.38</t>
        </is>
      </c>
      <c r="H495" s="43" t="inlineStr">
        <is>
          <t>494201.53</t>
        </is>
      </c>
      <c r="I495" s="43" t="inlineStr">
        <is>
          <t>13214.69</t>
        </is>
      </c>
      <c r="J495" s="43" t="inlineStr">
        <is>
          <t>-1443.07</t>
        </is>
      </c>
      <c r="K495" s="43" t="inlineStr">
        <is>
          <t>0.639</t>
        </is>
      </c>
      <c r="L495" s="43" t="inlineStr">
        <is>
          <t>60-80%</t>
        </is>
      </c>
      <c r="M495" s="43" t="inlineStr">
        <is>
          <t>0.0</t>
        </is>
      </c>
      <c r="N495" s="43" t="inlineStr">
        <is>
          <t>True</t>
        </is>
      </c>
      <c r="O495" s="43" t="inlineStr">
        <is>
          <t>Debt Settlement</t>
        </is>
      </c>
      <c r="P495" s="43" t="inlineStr">
        <is>
          <t>1</t>
        </is>
      </c>
    </row>
    <row r="496">
      <c r="A496" s="42" t="inlineStr">
        <is>
          <t>c7cbcb71-926d-4714-80d8-b87d032f0c16</t>
        </is>
      </c>
      <c r="B496" s="42" t="inlineStr">
        <is>
          <t>11a76bb9-daee-4d5e-ad76-7c7313bce4d3</t>
        </is>
      </c>
      <c r="C496" s="42" t="inlineStr">
        <is>
          <t>05a2e212-4167-432d-82ac-af5aa4d7735b</t>
        </is>
      </c>
      <c r="D496" s="42" t="inlineStr">
        <is>
          <t>2020-02-02</t>
        </is>
      </c>
      <c r="E496" s="42" t="inlineStr">
        <is>
          <t>10253.47</t>
        </is>
      </c>
      <c r="F496" s="42" t="inlineStr">
        <is>
          <t>8407.85</t>
        </is>
      </c>
      <c r="G496" s="42" t="inlineStr">
        <is>
          <t>3618.72</t>
        </is>
      </c>
      <c r="H496" s="42" t="inlineStr">
        <is>
          <t>354142.45</t>
        </is>
      </c>
      <c r="I496" s="42" t="inlineStr">
        <is>
          <t>7481.85</t>
        </is>
      </c>
      <c r="J496" s="42" t="inlineStr">
        <is>
          <t>-2692.72</t>
        </is>
      </c>
      <c r="K496" s="42" t="inlineStr">
        <is>
          <t>0.8899</t>
        </is>
      </c>
      <c r="L496" s="42" t="inlineStr">
        <is>
          <t>&gt; 80%</t>
        </is>
      </c>
      <c r="M496" s="42" t="inlineStr">
        <is>
          <t>0.0</t>
        </is>
      </c>
      <c r="N496" s="42" t="inlineStr">
        <is>
          <t>True</t>
        </is>
      </c>
      <c r="O496" s="42" t="inlineStr">
        <is>
          <t>Debt Settlement</t>
        </is>
      </c>
      <c r="P496" s="42" t="inlineStr">
        <is>
          <t>3</t>
        </is>
      </c>
    </row>
    <row r="497">
      <c r="A497" s="43" t="inlineStr">
        <is>
          <t>8c5912b0-c5ac-4b28-9f63-2348d45141bd</t>
        </is>
      </c>
      <c r="B497" s="43" t="inlineStr">
        <is>
          <t>e5df7953-a325-45aa-ac1a-f0978fac1c4e</t>
        </is>
      </c>
      <c r="C497" s="43" t="inlineStr">
        <is>
          <t>c0a6b93b-be6e-41c2-9dcd-61babd242e8d</t>
        </is>
      </c>
      <c r="D497" s="43" t="inlineStr">
        <is>
          <t>2025-11-15</t>
        </is>
      </c>
      <c r="E497" s="43" t="inlineStr">
        <is>
          <t>15498.88</t>
        </is>
      </c>
      <c r="F497" s="43" t="inlineStr">
        <is>
          <t>12709.08</t>
        </is>
      </c>
      <c r="G497" s="43" t="inlineStr">
        <is>
          <t>4243.12</t>
        </is>
      </c>
      <c r="H497" s="43" t="inlineStr">
        <is>
          <t>169870.95</t>
        </is>
      </c>
      <c r="I497" s="43" t="inlineStr">
        <is>
          <t>8562.97</t>
        </is>
      </c>
      <c r="J497" s="43" t="inlineStr">
        <is>
          <t>-97.01</t>
        </is>
      </c>
      <c r="K497" s="43" t="inlineStr">
        <is>
          <t>0.6738</t>
        </is>
      </c>
      <c r="L497" s="43" t="inlineStr">
        <is>
          <t>60-80%</t>
        </is>
      </c>
      <c r="M497" s="43" t="inlineStr">
        <is>
          <t>0.0</t>
        </is>
      </c>
      <c r="N497" s="43" t="inlineStr">
        <is>
          <t>True</t>
        </is>
      </c>
      <c r="O497" s="43" t="inlineStr">
        <is>
          <t>Debt Counselling</t>
        </is>
      </c>
      <c r="P497" s="43" t="inlineStr">
        <is>
          <t>10</t>
        </is>
      </c>
    </row>
    <row r="498">
      <c r="A498" s="42" t="inlineStr">
        <is>
          <t>e0be13b1-122e-4e4d-8ae3-c407556ea7ab</t>
        </is>
      </c>
      <c r="B498" s="42" t="inlineStr">
        <is>
          <t>d0951c43-7d7a-43f5-b756-7c9cc56bd664</t>
        </is>
      </c>
      <c r="C498" s="42" t="inlineStr">
        <is>
          <t>da571a95-9733-4459-99fa-3b637e52284d</t>
        </is>
      </c>
      <c r="D498" s="42" t="inlineStr">
        <is>
          <t>2023-04-21</t>
        </is>
      </c>
      <c r="E498" s="42" t="inlineStr">
        <is>
          <t>13709.32</t>
        </is>
      </c>
      <c r="F498" s="42" t="inlineStr">
        <is>
          <t>11241.64</t>
        </is>
      </c>
      <c r="G498" s="42" t="inlineStr">
        <is>
          <t>3806.53</t>
        </is>
      </c>
      <c r="H498" s="42" t="inlineStr">
        <is>
          <t>260994.97</t>
        </is>
      </c>
      <c r="I498" s="42" t="inlineStr">
        <is>
          <t>8627.13</t>
        </is>
      </c>
      <c r="J498" s="42" t="inlineStr">
        <is>
          <t>-1192.02</t>
        </is>
      </c>
      <c r="K498" s="42" t="inlineStr">
        <is>
          <t>0.7674</t>
        </is>
      </c>
      <c r="L498" s="42" t="inlineStr">
        <is>
          <t>60-80%</t>
        </is>
      </c>
      <c r="M498" s="42" t="inlineStr">
        <is>
          <t>0.0</t>
        </is>
      </c>
      <c r="N498" s="42" t="inlineStr">
        <is>
          <t>True</t>
        </is>
      </c>
      <c r="O498" s="42" t="inlineStr">
        <is>
          <t>Debt Settlement</t>
        </is>
      </c>
      <c r="P498" s="42" t="inlineStr">
        <is>
          <t>2</t>
        </is>
      </c>
    </row>
    <row r="499">
      <c r="A499" s="43" t="inlineStr">
        <is>
          <t>300a0570-6495-4da6-96be-03e6121830f2</t>
        </is>
      </c>
      <c r="B499" s="43" t="inlineStr">
        <is>
          <t>1c48f923-66d3-4f2f-919e-dd91f56f310a</t>
        </is>
      </c>
      <c r="C499" s="43" t="inlineStr">
        <is>
          <t>e8389eb4-68a6-4848-bd39-1097370be538</t>
        </is>
      </c>
      <c r="D499" s="43" t="inlineStr">
        <is>
          <t>2020-11-12</t>
        </is>
      </c>
      <c r="E499" s="43" t="inlineStr">
        <is>
          <t>13294.49</t>
        </is>
      </c>
      <c r="F499" s="43" t="inlineStr">
        <is>
          <t>10901.48</t>
        </is>
      </c>
      <c r="G499" s="43" t="inlineStr">
        <is>
          <t>5873.4</t>
        </is>
      </c>
      <c r="H499" s="43" t="inlineStr">
        <is>
          <t>427282.85</t>
        </is>
      </c>
      <c r="I499" s="43" t="inlineStr">
        <is>
          <t>9629.28</t>
        </is>
      </c>
      <c r="J499" s="43" t="inlineStr">
        <is>
          <t>-4601.2</t>
        </is>
      </c>
      <c r="K499" s="43" t="inlineStr">
        <is>
          <t>0.8833</t>
        </is>
      </c>
      <c r="L499" s="43" t="inlineStr">
        <is>
          <t>&gt; 80%</t>
        </is>
      </c>
      <c r="M499" s="43" t="inlineStr">
        <is>
          <t>0.0</t>
        </is>
      </c>
      <c r="N499" s="43" t="inlineStr">
        <is>
          <t>True</t>
        </is>
      </c>
      <c r="O499" s="43" t="inlineStr">
        <is>
          <t>Debt Counselling</t>
        </is>
      </c>
      <c r="P499" s="43" t="inlineStr">
        <is>
          <t>7</t>
        </is>
      </c>
    </row>
    <row r="500">
      <c r="A500" s="42" t="inlineStr">
        <is>
          <t>9b9fbbdc-8a68-4e1c-a59d-579e0af23510</t>
        </is>
      </c>
      <c r="B500" s="42" t="inlineStr">
        <is>
          <t>703ec365-925b-4353-baa6-e06012d33f48</t>
        </is>
      </c>
      <c r="C500" s="42" t="inlineStr">
        <is>
          <t>7487370e-67e7-46ab-b9da-3d98e1ceada2</t>
        </is>
      </c>
      <c r="D500" s="42" t="inlineStr">
        <is>
          <t>2020-09-16</t>
        </is>
      </c>
      <c r="E500" s="42" t="inlineStr">
        <is>
          <t>12416.21</t>
        </is>
      </c>
      <c r="F500" s="42" t="inlineStr">
        <is>
          <t>10181.29</t>
        </is>
      </c>
      <c r="G500" s="42" t="inlineStr">
        <is>
          <t>3933.84</t>
        </is>
      </c>
      <c r="H500" s="42" t="inlineStr">
        <is>
          <t>85726.04</t>
        </is>
      </c>
      <c r="I500" s="42" t="inlineStr">
        <is>
          <t>3856.68</t>
        </is>
      </c>
      <c r="J500" s="42" t="inlineStr">
        <is>
          <t>2390.77</t>
        </is>
      </c>
      <c r="K500" s="42" t="inlineStr">
        <is>
          <t>0.3788</t>
        </is>
      </c>
      <c r="L500" s="42" t="inlineStr">
        <is>
          <t>&lt; 40%</t>
        </is>
      </c>
      <c r="M500" s="42" t="inlineStr">
        <is>
          <t>2390.77</t>
        </is>
      </c>
      <c r="N500" s="42" t="inlineStr">
        <is>
          <t>False</t>
        </is>
      </c>
      <c r="O500" s="42" t="inlineStr">
        <is>
          <t>Debt Counselling</t>
        </is>
      </c>
      <c r="P500" s="42" t="inlineStr">
        <is>
          <t>2</t>
        </is>
      </c>
    </row>
    <row r="501">
      <c r="A501" s="43" t="inlineStr">
        <is>
          <t>b224d2e4-f2c1-4c01-80bc-2bf1b252e2e9</t>
        </is>
      </c>
      <c r="B501" s="43" t="inlineStr">
        <is>
          <t>0a45ea61-a040-434f-9332-b6a6ef8b933a</t>
        </is>
      </c>
      <c r="C501" s="43" t="inlineStr">
        <is>
          <t>e5f3703a-f90f-4a30-9018-7c504af16b24</t>
        </is>
      </c>
      <c r="D501" s="43" t="inlineStr">
        <is>
          <t>2023-05-17</t>
        </is>
      </c>
      <c r="E501" s="43" t="inlineStr">
        <is>
          <t>25694.2</t>
        </is>
      </c>
      <c r="F501" s="43" t="inlineStr">
        <is>
          <t>19013.71</t>
        </is>
      </c>
      <c r="G501" s="43" t="inlineStr">
        <is>
          <t>8242.32</t>
        </is>
      </c>
      <c r="H501" s="43" t="inlineStr">
        <is>
          <t>339075.3</t>
        </is>
      </c>
      <c r="I501" s="43" t="inlineStr">
        <is>
          <t>8679.16</t>
        </is>
      </c>
      <c r="J501" s="43" t="inlineStr">
        <is>
          <t>2092.23</t>
        </is>
      </c>
      <c r="K501" s="43" t="inlineStr">
        <is>
          <t>0.4565</t>
        </is>
      </c>
      <c r="L501" s="43" t="inlineStr">
        <is>
          <t>40-60%</t>
        </is>
      </c>
      <c r="M501" s="43" t="inlineStr">
        <is>
          <t>2092.23</t>
        </is>
      </c>
      <c r="N501" s="43" t="inlineStr">
        <is>
          <t>False</t>
        </is>
      </c>
      <c r="O501" s="43" t="inlineStr">
        <is>
          <t>Credit Monitoring</t>
        </is>
      </c>
      <c r="P501" s="43" t="inlineStr">
        <is>
          <t>4</t>
        </is>
      </c>
    </row>
    <row r="502">
      <c r="A502" s="42" t="inlineStr">
        <is>
          <t>d4675a63-149b-467a-b798-d7117795b62e</t>
        </is>
      </c>
      <c r="B502" s="42" t="inlineStr">
        <is>
          <t>25292fa9-abea-4c72-96cf-b4535e64168f</t>
        </is>
      </c>
      <c r="C502" s="42" t="inlineStr">
        <is>
          <t>22378d1d-51e9-4bd9-9e9e-b9629dbad1fb</t>
        </is>
      </c>
      <c r="D502" s="42" t="inlineStr">
        <is>
          <t>2019-12-27</t>
        </is>
      </c>
      <c r="E502" s="42" t="inlineStr">
        <is>
          <t>25090.53</t>
        </is>
      </c>
      <c r="F502" s="42" t="inlineStr">
        <is>
          <t>18566.99</t>
        </is>
      </c>
      <c r="G502" s="42" t="inlineStr">
        <is>
          <t>7828.72</t>
        </is>
      </c>
      <c r="H502" s="42" t="inlineStr">
        <is>
          <t>863153.96</t>
        </is>
      </c>
      <c r="I502" s="42" t="inlineStr">
        <is>
          <t>14869.42</t>
        </is>
      </c>
      <c r="J502" s="42" t="inlineStr">
        <is>
          <t>-4131.15</t>
        </is>
      </c>
      <c r="K502" s="42" t="inlineStr">
        <is>
          <t>0.8009</t>
        </is>
      </c>
      <c r="L502" s="42" t="inlineStr">
        <is>
          <t>&gt; 80%</t>
        </is>
      </c>
      <c r="M502" s="42" t="inlineStr">
        <is>
          <t>0.0</t>
        </is>
      </c>
      <c r="N502" s="42" t="inlineStr">
        <is>
          <t>True</t>
        </is>
      </c>
      <c r="O502" s="42" t="inlineStr">
        <is>
          <t>Debt Consolidation</t>
        </is>
      </c>
      <c r="P502" s="42" t="inlineStr">
        <is>
          <t>12</t>
        </is>
      </c>
    </row>
    <row r="503">
      <c r="A503" s="43" t="inlineStr">
        <is>
          <t>a433a7c4-fd7f-44ef-a684-788de4de4602</t>
        </is>
      </c>
      <c r="B503" s="43" t="inlineStr">
        <is>
          <t>1a9730f9-c519-4deb-b684-310c3e72bd91</t>
        </is>
      </c>
      <c r="C503" s="43" t="inlineStr">
        <is>
          <t>3623ff94-8b6a-4bfc-84d4-8e60e88dfed1</t>
        </is>
      </c>
      <c r="D503" s="43" t="inlineStr">
        <is>
          <t>2019-03-26</t>
        </is>
      </c>
      <c r="E503" s="43" t="inlineStr">
        <is>
          <t>29905.46</t>
        </is>
      </c>
      <c r="F503" s="43" t="inlineStr">
        <is>
          <t>22130.04</t>
        </is>
      </c>
      <c r="G503" s="43" t="inlineStr">
        <is>
          <t>10690.32</t>
        </is>
      </c>
      <c r="H503" s="43" t="inlineStr">
        <is>
          <t>196938.87</t>
        </is>
      </c>
      <c r="I503" s="43" t="inlineStr">
        <is>
          <t>9525.66</t>
        </is>
      </c>
      <c r="J503" s="43" t="inlineStr">
        <is>
          <t>1914.06</t>
        </is>
      </c>
      <c r="K503" s="43" t="inlineStr">
        <is>
          <t>0.4304</t>
        </is>
      </c>
      <c r="L503" s="43" t="inlineStr">
        <is>
          <t>40-60%</t>
        </is>
      </c>
      <c r="M503" s="43" t="inlineStr">
        <is>
          <t>1914.06</t>
        </is>
      </c>
      <c r="N503" s="43" t="inlineStr">
        <is>
          <t>False</t>
        </is>
      </c>
      <c r="O503" s="43" t="inlineStr">
        <is>
          <t>Credit Monitoring</t>
        </is>
      </c>
      <c r="P503" s="43" t="inlineStr">
        <is>
          <t>7</t>
        </is>
      </c>
    </row>
    <row r="504">
      <c r="A504" s="42" t="inlineStr">
        <is>
          <t>f851fe9b-0c08-4093-8033-9e1d81e6ed39</t>
        </is>
      </c>
      <c r="B504" s="42" t="inlineStr">
        <is>
          <t>be47be07-e930-4186-a139-dd1d29c61c08</t>
        </is>
      </c>
      <c r="C504" s="42" t="inlineStr">
        <is>
          <t>638dd9cf-710a-4b0a-ac51-0765f60f5db9</t>
        </is>
      </c>
      <c r="D504" s="42" t="inlineStr">
        <is>
          <t>2020-07-28</t>
        </is>
      </c>
      <c r="E504" s="42" t="inlineStr">
        <is>
          <t>53113.7</t>
        </is>
      </c>
      <c r="F504" s="42" t="inlineStr">
        <is>
          <t>36648.45</t>
        </is>
      </c>
      <c r="G504" s="42" t="inlineStr">
        <is>
          <t>20368.01</t>
        </is>
      </c>
      <c r="H504" s="42" t="inlineStr">
        <is>
          <t>1165204.06</t>
        </is>
      </c>
      <c r="I504" s="42" t="inlineStr">
        <is>
          <t>20581.53</t>
        </is>
      </c>
      <c r="J504" s="42" t="inlineStr">
        <is>
          <t>-4301.09</t>
        </is>
      </c>
      <c r="K504" s="42" t="inlineStr">
        <is>
          <t>0.5616</t>
        </is>
      </c>
      <c r="L504" s="42" t="inlineStr">
        <is>
          <t>40-60%</t>
        </is>
      </c>
      <c r="M504" s="42" t="inlineStr">
        <is>
          <t>0.0</t>
        </is>
      </c>
      <c r="N504" s="42" t="inlineStr">
        <is>
          <t>True</t>
        </is>
      </c>
      <c r="O504" s="42" t="inlineStr">
        <is>
          <t>Debt Counselling</t>
        </is>
      </c>
      <c r="P504" s="42" t="inlineStr">
        <is>
          <t>6</t>
        </is>
      </c>
    </row>
    <row r="505">
      <c r="A505" s="43" t="inlineStr">
        <is>
          <t>7ba76287-0ca9-4e53-b0c8-e1a1d6fdc9f3</t>
        </is>
      </c>
      <c r="B505" s="43" t="inlineStr">
        <is>
          <t>01af7909-6af9-466e-b021-d846cbccf507</t>
        </is>
      </c>
      <c r="C505" s="43" t="inlineStr">
        <is>
          <t>dfca5e6d-8fa5-40f1-8162-f2f314ef27db</t>
        </is>
      </c>
      <c r="D505" s="43" t="inlineStr">
        <is>
          <t>2023-03-29</t>
        </is>
      </c>
      <c r="E505" s="43" t="inlineStr">
        <is>
          <t>20002.06</t>
        </is>
      </c>
      <c r="F505" s="43" t="inlineStr">
        <is>
          <t>14801.52</t>
        </is>
      </c>
      <c r="G505" s="43" t="inlineStr">
        <is>
          <t>6428.3</t>
        </is>
      </c>
      <c r="H505" s="43" t="inlineStr">
        <is>
          <t>570002.38</t>
        </is>
      </c>
      <c r="I505" s="43" t="inlineStr">
        <is>
          <t>9717.96</t>
        </is>
      </c>
      <c r="J505" s="43" t="inlineStr">
        <is>
          <t>-1344.74</t>
        </is>
      </c>
      <c r="K505" s="43" t="inlineStr">
        <is>
          <t>0.6566</t>
        </is>
      </c>
      <c r="L505" s="43" t="inlineStr">
        <is>
          <t>60-80%</t>
        </is>
      </c>
      <c r="M505" s="43" t="inlineStr">
        <is>
          <t>0.0</t>
        </is>
      </c>
      <c r="N505" s="43" t="inlineStr">
        <is>
          <t>True</t>
        </is>
      </c>
      <c r="O505" s="43" t="inlineStr">
        <is>
          <t>Credit Repair</t>
        </is>
      </c>
      <c r="P505" s="43" t="inlineStr">
        <is>
          <t>7</t>
        </is>
      </c>
    </row>
    <row r="506">
      <c r="A506" s="42" t="inlineStr">
        <is>
          <t>9bd03177-4b15-4a1b-af34-b413975495cb</t>
        </is>
      </c>
      <c r="B506" s="42" t="inlineStr">
        <is>
          <t>2099e783-fc70-4197-a9a5-2f2bf348b2a6</t>
        </is>
      </c>
      <c r="C506" s="42" t="inlineStr">
        <is>
          <t>cae655c9-4e02-4c88-a5c1-2c42dc09a9be</t>
        </is>
      </c>
      <c r="D506" s="42" t="inlineStr">
        <is>
          <t>2023-09-11</t>
        </is>
      </c>
      <c r="E506" s="42" t="inlineStr">
        <is>
          <t>23853.57</t>
        </is>
      </c>
      <c r="F506" s="42" t="inlineStr">
        <is>
          <t>17651.64</t>
        </is>
      </c>
      <c r="G506" s="42" t="inlineStr">
        <is>
          <t>10286.12</t>
        </is>
      </c>
      <c r="H506" s="42" t="inlineStr">
        <is>
          <t>839236.69</t>
        </is>
      </c>
      <c r="I506" s="42" t="inlineStr">
        <is>
          <t>15096.17</t>
        </is>
      </c>
      <c r="J506" s="42" t="inlineStr">
        <is>
          <t>-7730.65</t>
        </is>
      </c>
      <c r="K506" s="42" t="inlineStr">
        <is>
          <t>0.8552</t>
        </is>
      </c>
      <c r="L506" s="42" t="inlineStr">
        <is>
          <t>&gt; 80%</t>
        </is>
      </c>
      <c r="M506" s="42" t="inlineStr">
        <is>
          <t>0.0</t>
        </is>
      </c>
      <c r="N506" s="42" t="inlineStr">
        <is>
          <t>True</t>
        </is>
      </c>
      <c r="O506" s="42" t="inlineStr">
        <is>
          <t>Debt Consolidation</t>
        </is>
      </c>
      <c r="P506" s="42" t="inlineStr">
        <is>
          <t>7</t>
        </is>
      </c>
    </row>
    <row r="507">
      <c r="A507" s="43" t="inlineStr">
        <is>
          <t>5d581254-5a29-4902-bd80-d05505b151e7</t>
        </is>
      </c>
      <c r="B507" s="43" t="inlineStr">
        <is>
          <t>dc3ca028-ff06-40b7-97c5-0db7ed9ff998</t>
        </is>
      </c>
      <c r="C507" s="43" t="inlineStr">
        <is>
          <t>ae7830db-18c3-4a78-947a-23f6e647dee2</t>
        </is>
      </c>
      <c r="D507" s="43" t="inlineStr">
        <is>
          <t>2024-06-16</t>
        </is>
      </c>
      <c r="E507" s="43" t="inlineStr">
        <is>
          <t>20073.96</t>
        </is>
      </c>
      <c r="F507" s="43" t="inlineStr">
        <is>
          <t>14854.73</t>
        </is>
      </c>
      <c r="G507" s="43" t="inlineStr">
        <is>
          <t>6790.09</t>
        </is>
      </c>
      <c r="H507" s="43" t="inlineStr">
        <is>
          <t>186193.65</t>
        </is>
      </c>
      <c r="I507" s="43" t="inlineStr">
        <is>
          <t>8471.31</t>
        </is>
      </c>
      <c r="J507" s="43" t="inlineStr">
        <is>
          <t>-406.67</t>
        </is>
      </c>
      <c r="K507" s="43" t="inlineStr">
        <is>
          <t>0.5703</t>
        </is>
      </c>
      <c r="L507" s="43" t="inlineStr">
        <is>
          <t>40-60%</t>
        </is>
      </c>
      <c r="M507" s="43" t="inlineStr">
        <is>
          <t>0.0</t>
        </is>
      </c>
      <c r="N507" s="43" t="inlineStr">
        <is>
          <t>True</t>
        </is>
      </c>
      <c r="O507" s="43" t="inlineStr">
        <is>
          <t>Credit Monitoring</t>
        </is>
      </c>
      <c r="P507" s="43" t="inlineStr">
        <is>
          <t>1</t>
        </is>
      </c>
    </row>
    <row r="508">
      <c r="A508" s="42" t="inlineStr">
        <is>
          <t>9f4873de-a3e9-4e97-a92d-737c98eef651</t>
        </is>
      </c>
      <c r="B508" s="42" t="inlineStr">
        <is>
          <t>fca1e5c7-fb70-43d2-b20d-78dacd5e25f2</t>
        </is>
      </c>
      <c r="C508" s="42" t="inlineStr">
        <is>
          <t>eab7d7e7-eb8d-4c98-8912-ffbc56c39d7d</t>
        </is>
      </c>
      <c r="D508" s="42" t="inlineStr">
        <is>
          <t>2019-09-15</t>
        </is>
      </c>
      <c r="E508" s="42" t="inlineStr">
        <is>
          <t>6841.47</t>
        </is>
      </c>
      <c r="F508" s="42" t="inlineStr">
        <is>
          <t>5610.01</t>
        </is>
      </c>
      <c r="G508" s="42" t="inlineStr">
        <is>
          <t>2697.65</t>
        </is>
      </c>
      <c r="H508" s="42" t="inlineStr">
        <is>
          <t>164015.53</t>
        </is>
      </c>
      <c r="I508" s="42" t="inlineStr">
        <is>
          <t>4147.19</t>
        </is>
      </c>
      <c r="J508" s="42" t="inlineStr">
        <is>
          <t>-1234.83</t>
        </is>
      </c>
      <c r="K508" s="42" t="inlineStr">
        <is>
          <t>0.7392</t>
        </is>
      </c>
      <c r="L508" s="42" t="inlineStr">
        <is>
          <t>60-80%</t>
        </is>
      </c>
      <c r="M508" s="42" t="inlineStr">
        <is>
          <t>0.0</t>
        </is>
      </c>
      <c r="N508" s="42" t="inlineStr">
        <is>
          <t>True</t>
        </is>
      </c>
      <c r="O508" s="42" t="inlineStr">
        <is>
          <t>Credit Monitoring</t>
        </is>
      </c>
      <c r="P508" s="42" t="inlineStr">
        <is>
          <t>4</t>
        </is>
      </c>
    </row>
    <row r="509">
      <c r="A509" s="43" t="inlineStr">
        <is>
          <t>41cc4350-baf8-4a19-ad98-a4dc1b8f50e6</t>
        </is>
      </c>
      <c r="B509" s="43" t="inlineStr">
        <is>
          <t>d69c61bf-bfe1-4501-a4f0-5dd6e544bf01</t>
        </is>
      </c>
      <c r="C509" s="43" t="inlineStr">
        <is>
          <t>f8086c6a-2866-43ca-94a8-48de23a742a0</t>
        </is>
      </c>
      <c r="D509" s="43" t="inlineStr">
        <is>
          <t>2023-06-21</t>
        </is>
      </c>
      <c r="E509" s="43" t="inlineStr">
        <is>
          <t>9540.69</t>
        </is>
      </c>
      <c r="F509" s="43" t="inlineStr">
        <is>
          <t>7823.37</t>
        </is>
      </c>
      <c r="G509" s="43" t="inlineStr">
        <is>
          <t>2565.66</t>
        </is>
      </c>
      <c r="H509" s="43" t="inlineStr">
        <is>
          <t>123339.44</t>
        </is>
      </c>
      <c r="I509" s="43" t="inlineStr">
        <is>
          <t>4545.64</t>
        </is>
      </c>
      <c r="J509" s="43" t="inlineStr">
        <is>
          <t>712.07</t>
        </is>
      </c>
      <c r="K509" s="43" t="inlineStr">
        <is>
          <t>0.581</t>
        </is>
      </c>
      <c r="L509" s="43" t="inlineStr">
        <is>
          <t>40-60%</t>
        </is>
      </c>
      <c r="M509" s="43" t="inlineStr">
        <is>
          <t>712.07</t>
        </is>
      </c>
      <c r="N509" s="43" t="inlineStr">
        <is>
          <t>False</t>
        </is>
      </c>
      <c r="O509" s="43" t="inlineStr">
        <is>
          <t>Debt Counselling</t>
        </is>
      </c>
      <c r="P509" s="43" t="inlineStr">
        <is>
          <t>5</t>
        </is>
      </c>
    </row>
    <row r="510">
      <c r="A510" s="42" t="inlineStr">
        <is>
          <t>0f390b32-eeac-4ede-be60-389019d4c3e5</t>
        </is>
      </c>
      <c r="B510" s="42" t="inlineStr">
        <is>
          <t>899c30e6-fe04-4cee-b7ad-59ded2ef005b</t>
        </is>
      </c>
      <c r="C510" s="42" t="inlineStr">
        <is>
          <t>5f36e8ae-2d55-4859-8bb7-1592f71784f8</t>
        </is>
      </c>
      <c r="D510" s="42" t="inlineStr">
        <is>
          <t>2020-09-28</t>
        </is>
      </c>
      <c r="E510" s="42" t="inlineStr">
        <is>
          <t>23874.12</t>
        </is>
      </c>
      <c r="F510" s="42" t="inlineStr">
        <is>
          <t>17666.85</t>
        </is>
      </c>
      <c r="G510" s="42" t="inlineStr">
        <is>
          <t>6064.48</t>
        </is>
      </c>
      <c r="H510" s="42" t="inlineStr">
        <is>
          <t>530613.37</t>
        </is>
      </c>
      <c r="I510" s="42" t="inlineStr">
        <is>
          <t>15777.56</t>
        </is>
      </c>
      <c r="J510" s="42" t="inlineStr">
        <is>
          <t>-4175.19</t>
        </is>
      </c>
      <c r="K510" s="42" t="inlineStr">
        <is>
          <t>0.8931</t>
        </is>
      </c>
      <c r="L510" s="42" t="inlineStr">
        <is>
          <t>&gt; 80%</t>
        </is>
      </c>
      <c r="M510" s="42" t="inlineStr">
        <is>
          <t>0.0</t>
        </is>
      </c>
      <c r="N510" s="42" t="inlineStr">
        <is>
          <t>True</t>
        </is>
      </c>
      <c r="O510" s="42" t="inlineStr">
        <is>
          <t>Credit Repair</t>
        </is>
      </c>
      <c r="P510" s="42" t="inlineStr">
        <is>
          <t>10</t>
        </is>
      </c>
    </row>
    <row r="511">
      <c r="A511" s="43" t="inlineStr">
        <is>
          <t>092937a9-cd80-4089-9bf0-4cae4bb5df0b</t>
        </is>
      </c>
      <c r="B511" s="43" t="inlineStr">
        <is>
          <t>59ea6d45-c59f-4608-bc85-7b82ecc10707</t>
        </is>
      </c>
      <c r="C511" s="43" t="inlineStr">
        <is>
          <t>50b65e80-cb52-4acb-a76d-730ab6489086</t>
        </is>
      </c>
      <c r="D511" s="43" t="inlineStr">
        <is>
          <t>2023-06-19</t>
        </is>
      </c>
      <c r="E511" s="43" t="inlineStr">
        <is>
          <t>13847.25</t>
        </is>
      </c>
      <c r="F511" s="43" t="inlineStr">
        <is>
          <t>11354.74</t>
        </is>
      </c>
      <c r="G511" s="43" t="inlineStr">
        <is>
          <t>4660.44</t>
        </is>
      </c>
      <c r="H511" s="43" t="inlineStr">
        <is>
          <t>293521.07</t>
        </is>
      </c>
      <c r="I511" s="43" t="inlineStr">
        <is>
          <t>10341.18</t>
        </is>
      </c>
      <c r="J511" s="43" t="inlineStr">
        <is>
          <t>-3646.88</t>
        </is>
      </c>
      <c r="K511" s="43" t="inlineStr">
        <is>
          <t>0.9107</t>
        </is>
      </c>
      <c r="L511" s="43" t="inlineStr">
        <is>
          <t>&gt; 80%</t>
        </is>
      </c>
      <c r="M511" s="43" t="inlineStr">
        <is>
          <t>0.0</t>
        </is>
      </c>
      <c r="N511" s="43" t="inlineStr">
        <is>
          <t>True</t>
        </is>
      </c>
      <c r="O511" s="43" t="inlineStr">
        <is>
          <t>Debt Counselling</t>
        </is>
      </c>
      <c r="P511" s="43" t="inlineStr">
        <is>
          <t>5</t>
        </is>
      </c>
    </row>
    <row r="512">
      <c r="A512" s="42" t="inlineStr">
        <is>
          <t>5faf7c36-09dc-4f16-b531-d491c2491ef5</t>
        </is>
      </c>
      <c r="B512" s="42" t="inlineStr">
        <is>
          <t>635dfa91-ef6c-4841-a759-f9087e7a8c8e</t>
        </is>
      </c>
      <c r="C512" s="42" t="inlineStr">
        <is>
          <t>5969006d-f1cf-46f1-902f-7a5fef370df8</t>
        </is>
      </c>
      <c r="D512" s="42" t="inlineStr">
        <is>
          <t>2022-01-21</t>
        </is>
      </c>
      <c r="E512" s="42" t="inlineStr">
        <is>
          <t>17477.26</t>
        </is>
      </c>
      <c r="F512" s="42" t="inlineStr">
        <is>
          <t>14331.35</t>
        </is>
      </c>
      <c r="G512" s="42" t="inlineStr">
        <is>
          <t>6093.15</t>
        </is>
      </c>
      <c r="H512" s="42" t="inlineStr">
        <is>
          <t>266882.02</t>
        </is>
      </c>
      <c r="I512" s="42" t="inlineStr">
        <is>
          <t>11925.24</t>
        </is>
      </c>
      <c r="J512" s="42" t="inlineStr">
        <is>
          <t>-3687.04</t>
        </is>
      </c>
      <c r="K512" s="42" t="inlineStr">
        <is>
          <t>0.8321</t>
        </is>
      </c>
      <c r="L512" s="42" t="inlineStr">
        <is>
          <t>&gt; 80%</t>
        </is>
      </c>
      <c r="M512" s="42" t="inlineStr">
        <is>
          <t>0.0</t>
        </is>
      </c>
      <c r="N512" s="42" t="inlineStr">
        <is>
          <t>True</t>
        </is>
      </c>
      <c r="O512" s="42" t="inlineStr">
        <is>
          <t>Debt Settlement</t>
        </is>
      </c>
      <c r="P512" s="42" t="inlineStr">
        <is>
          <t>5</t>
        </is>
      </c>
    </row>
    <row r="513">
      <c r="A513" s="43" t="inlineStr">
        <is>
          <t>1df2edcd-9eae-4e82-a96e-102f60b5e420</t>
        </is>
      </c>
      <c r="B513" s="43" t="inlineStr">
        <is>
          <t>13c0b11d-decf-4938-ba22-9381883043ea</t>
        </is>
      </c>
      <c r="C513" s="43" t="inlineStr">
        <is>
          <t>49ace5e4-ff9c-4f3d-a361-188be4f1e992</t>
        </is>
      </c>
      <c r="D513" s="43" t="inlineStr">
        <is>
          <t>2021-12-10</t>
        </is>
      </c>
      <c r="E513" s="43" t="inlineStr">
        <is>
          <t>7666.27</t>
        </is>
      </c>
      <c r="F513" s="43" t="inlineStr">
        <is>
          <t>6286.34</t>
        </is>
      </c>
      <c r="G513" s="43" t="inlineStr">
        <is>
          <t>3236.85</t>
        </is>
      </c>
      <c r="H513" s="43" t="inlineStr">
        <is>
          <t>139666.05</t>
        </is>
      </c>
      <c r="I513" s="43" t="inlineStr">
        <is>
          <t>5052.62</t>
        </is>
      </c>
      <c r="J513" s="43" t="inlineStr">
        <is>
          <t>-2003.13</t>
        </is>
      </c>
      <c r="K513" s="43" t="inlineStr">
        <is>
          <t>0.8037</t>
        </is>
      </c>
      <c r="L513" s="43" t="inlineStr">
        <is>
          <t>&gt; 80%</t>
        </is>
      </c>
      <c r="M513" s="43" t="inlineStr">
        <is>
          <t>0.0</t>
        </is>
      </c>
      <c r="N513" s="43" t="inlineStr">
        <is>
          <t>True</t>
        </is>
      </c>
      <c r="O513" s="43" t="inlineStr">
        <is>
          <t>Credit Monitoring</t>
        </is>
      </c>
      <c r="P513" s="43" t="inlineStr">
        <is>
          <t>9</t>
        </is>
      </c>
    </row>
    <row r="514">
      <c r="A514" s="42" t="inlineStr">
        <is>
          <t>c76f5b91-2ca6-485f-940c-6d4b6097b45b</t>
        </is>
      </c>
      <c r="B514" s="42" t="inlineStr">
        <is>
          <t>2f3921bc-5443-4f3e-ad42-b5725240395f</t>
        </is>
      </c>
      <c r="C514" s="42" t="inlineStr">
        <is>
          <t>7c747e52-29ea-49aa-8cf1-48011eb84c87</t>
        </is>
      </c>
      <c r="D514" s="42" t="inlineStr">
        <is>
          <t>2024-03-31</t>
        </is>
      </c>
      <c r="E514" s="42" t="inlineStr">
        <is>
          <t>21414.14</t>
        </is>
      </c>
      <c r="F514" s="42" t="inlineStr">
        <is>
          <t>15846.46</t>
        </is>
      </c>
      <c r="G514" s="42" t="inlineStr">
        <is>
          <t>7655.6</t>
        </is>
      </c>
      <c r="H514" s="42" t="inlineStr">
        <is>
          <t>806748.19</t>
        </is>
      </c>
      <c r="I514" s="42" t="inlineStr">
        <is>
          <t>14040.58</t>
        </is>
      </c>
      <c r="J514" s="42" t="inlineStr">
        <is>
          <t>-5849.72</t>
        </is>
      </c>
      <c r="K514" s="42" t="inlineStr">
        <is>
          <t>0.886</t>
        </is>
      </c>
      <c r="L514" s="42" t="inlineStr">
        <is>
          <t>&gt; 80%</t>
        </is>
      </c>
      <c r="M514" s="42" t="inlineStr">
        <is>
          <t>0.0</t>
        </is>
      </c>
      <c r="N514" s="42" t="inlineStr">
        <is>
          <t>True</t>
        </is>
      </c>
      <c r="O514" s="42" t="inlineStr">
        <is>
          <t>Debt Counselling</t>
        </is>
      </c>
      <c r="P514" s="42" t="inlineStr">
        <is>
          <t>9</t>
        </is>
      </c>
    </row>
    <row r="515">
      <c r="A515" s="43" t="inlineStr">
        <is>
          <t>7dd68f3b-f5aa-4344-8544-21fe4cf7c382</t>
        </is>
      </c>
      <c r="B515" s="43" t="inlineStr">
        <is>
          <t>9e425132-143f-4159-a979-cf42162f37aa</t>
        </is>
      </c>
      <c r="C515" s="43" t="inlineStr">
        <is>
          <t>82a10aff-824e-4cfc-95ce-c3845ff40597</t>
        </is>
      </c>
      <c r="D515" s="43" t="inlineStr">
        <is>
          <t>2023-11-27</t>
        </is>
      </c>
      <c r="E515" s="43" t="inlineStr">
        <is>
          <t>15081.16</t>
        </is>
      </c>
      <c r="F515" s="43" t="inlineStr">
        <is>
          <t>12366.55</t>
        </is>
      </c>
      <c r="G515" s="43" t="inlineStr">
        <is>
          <t>5517.6</t>
        </is>
      </c>
      <c r="H515" s="43" t="inlineStr">
        <is>
          <t>420300.99</t>
        </is>
      </c>
      <c r="I515" s="43" t="inlineStr">
        <is>
          <t>8210.07</t>
        </is>
      </c>
      <c r="J515" s="43" t="inlineStr">
        <is>
          <t>-1361.12</t>
        </is>
      </c>
      <c r="K515" s="43" t="inlineStr">
        <is>
          <t>0.6639</t>
        </is>
      </c>
      <c r="L515" s="43" t="inlineStr">
        <is>
          <t>60-80%</t>
        </is>
      </c>
      <c r="M515" s="43" t="inlineStr">
        <is>
          <t>0.0</t>
        </is>
      </c>
      <c r="N515" s="43" t="inlineStr">
        <is>
          <t>True</t>
        </is>
      </c>
      <c r="O515" s="43" t="inlineStr">
        <is>
          <t>Debt Counselling</t>
        </is>
      </c>
      <c r="P515" s="43" t="inlineStr">
        <is>
          <t>8</t>
        </is>
      </c>
    </row>
    <row r="516">
      <c r="A516" s="42" t="inlineStr">
        <is>
          <t>7a6d76a0-8f3a-476e-a1c2-7ff9186f9e27</t>
        </is>
      </c>
      <c r="B516" s="42" t="inlineStr">
        <is>
          <t>f75107c2-4c13-4825-9121-9aec902acf9f</t>
        </is>
      </c>
      <c r="C516" s="42" t="inlineStr">
        <is>
          <t>8470b7f2-f9fa-4063-948c-808f7594da62</t>
        </is>
      </c>
      <c r="D516" s="42" t="inlineStr">
        <is>
          <t>2021-09-14</t>
        </is>
      </c>
      <c r="E516" s="42" t="inlineStr">
        <is>
          <t>20154.31</t>
        </is>
      </c>
      <c r="F516" s="42" t="inlineStr">
        <is>
          <t>14914.19</t>
        </is>
      </c>
      <c r="G516" s="42" t="inlineStr">
        <is>
          <t>5186.81</t>
        </is>
      </c>
      <c r="H516" s="42" t="inlineStr">
        <is>
          <t>378805.77</t>
        </is>
      </c>
      <c r="I516" s="42" t="inlineStr">
        <is>
          <t>7201.64</t>
        </is>
      </c>
      <c r="J516" s="42" t="inlineStr">
        <is>
          <t>2525.74</t>
        </is>
      </c>
      <c r="K516" s="42" t="inlineStr">
        <is>
          <t>0.4829</t>
        </is>
      </c>
      <c r="L516" s="42" t="inlineStr">
        <is>
          <t>40-60%</t>
        </is>
      </c>
      <c r="M516" s="42" t="inlineStr">
        <is>
          <t>2525.74</t>
        </is>
      </c>
      <c r="N516" s="42" t="inlineStr">
        <is>
          <t>False</t>
        </is>
      </c>
      <c r="O516" s="42" t="inlineStr">
        <is>
          <t>Debt Consolidation</t>
        </is>
      </c>
      <c r="P516" s="42" t="inlineStr">
        <is>
          <t>9</t>
        </is>
      </c>
    </row>
    <row r="517">
      <c r="A517" s="43" t="inlineStr">
        <is>
          <t>d88807a2-5464-4007-9e78-70105c5a6303</t>
        </is>
      </c>
      <c r="B517" s="43" t="inlineStr">
        <is>
          <t>a92135b4-0092-4159-8acd-385a12355bf8</t>
        </is>
      </c>
      <c r="C517" s="43" t="inlineStr">
        <is>
          <t>05a2e212-4167-432d-82ac-af5aa4d7735b</t>
        </is>
      </c>
      <c r="D517" s="43" t="inlineStr">
        <is>
          <t>2020-04-10</t>
        </is>
      </c>
      <c r="E517" s="43" t="inlineStr">
        <is>
          <t>20220.53</t>
        </is>
      </c>
      <c r="F517" s="43" t="inlineStr">
        <is>
          <t>14963.19</t>
        </is>
      </c>
      <c r="G517" s="43" t="inlineStr">
        <is>
          <t>7536.22</t>
        </is>
      </c>
      <c r="H517" s="43" t="inlineStr">
        <is>
          <t>331398.43</t>
        </is>
      </c>
      <c r="I517" s="43" t="inlineStr">
        <is>
          <t>11098.96</t>
        </is>
      </c>
      <c r="J517" s="43" t="inlineStr">
        <is>
          <t>-3671.99</t>
        </is>
      </c>
      <c r="K517" s="43" t="inlineStr">
        <is>
          <t>0.7418</t>
        </is>
      </c>
      <c r="L517" s="43" t="inlineStr">
        <is>
          <t>60-80%</t>
        </is>
      </c>
      <c r="M517" s="43" t="inlineStr">
        <is>
          <t>0.0</t>
        </is>
      </c>
      <c r="N517" s="43" t="inlineStr">
        <is>
          <t>True</t>
        </is>
      </c>
      <c r="O517" s="43" t="inlineStr">
        <is>
          <t>Debt Settlement</t>
        </is>
      </c>
      <c r="P517" s="43" t="inlineStr">
        <is>
          <t>1</t>
        </is>
      </c>
    </row>
    <row r="518">
      <c r="A518" s="42" t="inlineStr">
        <is>
          <t>11678b19-6360-4936-8863-1e44bac38feb</t>
        </is>
      </c>
      <c r="B518" s="42" t="inlineStr">
        <is>
          <t>6d79bf8e-82a9-48e3-9d26-887f56ec36b4</t>
        </is>
      </c>
      <c r="C518" s="42" t="inlineStr">
        <is>
          <t>2585bf3a-328c-417a-bcfb-a35abdd40f48</t>
        </is>
      </c>
      <c r="D518" s="42" t="inlineStr">
        <is>
          <t>2021-03-16</t>
        </is>
      </c>
      <c r="E518" s="42" t="inlineStr">
        <is>
          <t>6795.71</t>
        </is>
      </c>
      <c r="F518" s="42" t="inlineStr">
        <is>
          <t>5572.48</t>
        </is>
      </c>
      <c r="G518" s="42" t="inlineStr">
        <is>
          <t>2239.53</t>
        </is>
      </c>
      <c r="H518" s="42" t="inlineStr">
        <is>
          <t>201375.75</t>
        </is>
      </c>
      <c r="I518" s="42" t="inlineStr">
        <is>
          <t>4070.95</t>
        </is>
      </c>
      <c r="J518" s="42" t="inlineStr">
        <is>
          <t>-738.0</t>
        </is>
      </c>
      <c r="K518" s="42" t="inlineStr">
        <is>
          <t>0.7305</t>
        </is>
      </c>
      <c r="L518" s="42" t="inlineStr">
        <is>
          <t>60-80%</t>
        </is>
      </c>
      <c r="M518" s="42" t="inlineStr">
        <is>
          <t>0.0</t>
        </is>
      </c>
      <c r="N518" s="42" t="inlineStr">
        <is>
          <t>True</t>
        </is>
      </c>
      <c r="O518" s="42" t="inlineStr">
        <is>
          <t>Credit Repair</t>
        </is>
      </c>
      <c r="P518" s="42" t="inlineStr">
        <is>
          <t>6</t>
        </is>
      </c>
    </row>
    <row r="519">
      <c r="A519" s="43" t="inlineStr">
        <is>
          <t>47ae7e5e-89bf-4e8c-af34-d0ce4ba8c300</t>
        </is>
      </c>
      <c r="B519" s="43" t="inlineStr">
        <is>
          <t>eb0687b9-753b-4e9c-aa29-626fe47f163d</t>
        </is>
      </c>
      <c r="C519" s="43" t="inlineStr">
        <is>
          <t>3623ff94-8b6a-4bfc-84d4-8e60e88dfed1</t>
        </is>
      </c>
      <c r="D519" s="43" t="inlineStr">
        <is>
          <t>2022-06-09</t>
        </is>
      </c>
      <c r="E519" s="43" t="inlineStr">
        <is>
          <t>34903.68</t>
        </is>
      </c>
      <c r="F519" s="43" t="inlineStr">
        <is>
          <t>25828.72</t>
        </is>
      </c>
      <c r="G519" s="43" t="inlineStr">
        <is>
          <t>10431.0</t>
        </is>
      </c>
      <c r="H519" s="43" t="inlineStr">
        <is>
          <t>866631.07</t>
        </is>
      </c>
      <c r="I519" s="43" t="inlineStr">
        <is>
          <t>17209.9</t>
        </is>
      </c>
      <c r="J519" s="43" t="inlineStr">
        <is>
          <t>-1812.18</t>
        </is>
      </c>
      <c r="K519" s="43" t="inlineStr">
        <is>
          <t>0.6663</t>
        </is>
      </c>
      <c r="L519" s="43" t="inlineStr">
        <is>
          <t>60-80%</t>
        </is>
      </c>
      <c r="M519" s="43" t="inlineStr">
        <is>
          <t>0.0</t>
        </is>
      </c>
      <c r="N519" s="43" t="inlineStr">
        <is>
          <t>True</t>
        </is>
      </c>
      <c r="O519" s="43" t="inlineStr">
        <is>
          <t>Credit Monitoring</t>
        </is>
      </c>
      <c r="P519" s="43" t="inlineStr">
        <is>
          <t>5</t>
        </is>
      </c>
    </row>
    <row r="520">
      <c r="A520" s="42" t="inlineStr">
        <is>
          <t>a9c093f0-6599-46c0-a929-6192a7719c42</t>
        </is>
      </c>
      <c r="B520" s="42" t="inlineStr">
        <is>
          <t>1bfdc8c1-98f1-4b39-90e4-0cff851a5f36</t>
        </is>
      </c>
      <c r="C520" s="42" t="inlineStr">
        <is>
          <t>9ce6e73c-6c03-4549-8ff7-0c0a6eb167f0</t>
        </is>
      </c>
      <c r="D520" s="42" t="inlineStr">
        <is>
          <t>2021-12-26</t>
        </is>
      </c>
      <c r="E520" s="42" t="inlineStr">
        <is>
          <t>8428.72</t>
        </is>
      </c>
      <c r="F520" s="42" t="inlineStr">
        <is>
          <t>6911.55</t>
        </is>
      </c>
      <c r="G520" s="42" t="inlineStr">
        <is>
          <t>3542.93</t>
        </is>
      </c>
      <c r="H520" s="42" t="inlineStr">
        <is>
          <t>116202.33</t>
        </is>
      </c>
      <c r="I520" s="42" t="inlineStr">
        <is>
          <t>3946.44</t>
        </is>
      </c>
      <c r="J520" s="42" t="inlineStr">
        <is>
          <t>-577.82</t>
        </is>
      </c>
      <c r="K520" s="42" t="inlineStr">
        <is>
          <t>0.571</t>
        </is>
      </c>
      <c r="L520" s="42" t="inlineStr">
        <is>
          <t>40-60%</t>
        </is>
      </c>
      <c r="M520" s="42" t="inlineStr">
        <is>
          <t>0.0</t>
        </is>
      </c>
      <c r="N520" s="42" t="inlineStr">
        <is>
          <t>True</t>
        </is>
      </c>
      <c r="O520" s="42" t="inlineStr">
        <is>
          <t>Debt Counselling</t>
        </is>
      </c>
      <c r="P520" s="42" t="inlineStr">
        <is>
          <t>4</t>
        </is>
      </c>
    </row>
    <row r="521">
      <c r="A521" s="43" t="inlineStr">
        <is>
          <t>b34ef726-16d0-471d-8bd4-70b245bbc906</t>
        </is>
      </c>
      <c r="B521" s="43" t="inlineStr">
        <is>
          <t>87c35a00-72f1-4f33-863e-d7c060989917</t>
        </is>
      </c>
      <c r="C521" s="43" t="inlineStr">
        <is>
          <t>94e3fbf7-5e7b-425a-901c-86be7be300c5</t>
        </is>
      </c>
      <c r="D521" s="43" t="inlineStr">
        <is>
          <t>2021-09-13</t>
        </is>
      </c>
      <c r="E521" s="43" t="inlineStr">
        <is>
          <t>15056.72</t>
        </is>
      </c>
      <c r="F521" s="43" t="inlineStr">
        <is>
          <t>12346.51</t>
        </is>
      </c>
      <c r="G521" s="43" t="inlineStr">
        <is>
          <t>5741.57</t>
        </is>
      </c>
      <c r="H521" s="43" t="inlineStr">
        <is>
          <t>167780.84</t>
        </is>
      </c>
      <c r="I521" s="43" t="inlineStr">
        <is>
          <t>8840.06</t>
        </is>
      </c>
      <c r="J521" s="43" t="inlineStr">
        <is>
          <t>-2235.12</t>
        </is>
      </c>
      <c r="K521" s="43" t="inlineStr">
        <is>
          <t>0.716</t>
        </is>
      </c>
      <c r="L521" s="43" t="inlineStr">
        <is>
          <t>60-80%</t>
        </is>
      </c>
      <c r="M521" s="43" t="inlineStr">
        <is>
          <t>0.0</t>
        </is>
      </c>
      <c r="N521" s="43" t="inlineStr">
        <is>
          <t>True</t>
        </is>
      </c>
      <c r="O521" s="43" t="inlineStr">
        <is>
          <t>Debt Settlement</t>
        </is>
      </c>
      <c r="P521" s="43" t="inlineStr">
        <is>
          <t>2</t>
        </is>
      </c>
    </row>
    <row r="522">
      <c r="A522" s="42" t="inlineStr">
        <is>
          <t>2026ffdd-bf4f-40c4-8a0d-35df7eab868a</t>
        </is>
      </c>
      <c r="B522" s="42" t="inlineStr">
        <is>
          <t>36e6b773-8d89-418d-a0dd-dc1ce443a8b1</t>
        </is>
      </c>
      <c r="C522" s="42" t="inlineStr">
        <is>
          <t>cde05302-e266-4b76-873f-9ccafe2a2b2c</t>
        </is>
      </c>
      <c r="D522" s="42" t="inlineStr">
        <is>
          <t>2025-01-07</t>
        </is>
      </c>
      <c r="E522" s="42" t="inlineStr">
        <is>
          <t>13652.34</t>
        </is>
      </c>
      <c r="F522" s="42" t="inlineStr">
        <is>
          <t>11194.92</t>
        </is>
      </c>
      <c r="G522" s="42" t="inlineStr">
        <is>
          <t>3831.89</t>
        </is>
      </c>
      <c r="H522" s="42" t="inlineStr">
        <is>
          <t>349133.75</t>
        </is>
      </c>
      <c r="I522" s="42" t="inlineStr">
        <is>
          <t>9284.65</t>
        </is>
      </c>
      <c r="J522" s="42" t="inlineStr">
        <is>
          <t>-1921.62</t>
        </is>
      </c>
      <c r="K522" s="42" t="inlineStr">
        <is>
          <t>0.8294</t>
        </is>
      </c>
      <c r="L522" s="42" t="inlineStr">
        <is>
          <t>&gt; 80%</t>
        </is>
      </c>
      <c r="M522" s="42" t="inlineStr">
        <is>
          <t>0.0</t>
        </is>
      </c>
      <c r="N522" s="42" t="inlineStr">
        <is>
          <t>True</t>
        </is>
      </c>
      <c r="O522" s="42" t="inlineStr">
        <is>
          <t>Debt Counselling</t>
        </is>
      </c>
      <c r="P522" s="42" t="inlineStr">
        <is>
          <t>3</t>
        </is>
      </c>
    </row>
    <row r="523">
      <c r="A523" s="43" t="inlineStr">
        <is>
          <t>6d40ced4-bdfc-4e28-9652-97afc305dddf</t>
        </is>
      </c>
      <c r="B523" s="43" t="inlineStr">
        <is>
          <t>24ddffbf-2cdf-4359-8f26-339a8e9ce712</t>
        </is>
      </c>
      <c r="C523" s="43" t="inlineStr">
        <is>
          <t>a6b87b49-8c96-49ab-8e9c-297c22d071bd</t>
        </is>
      </c>
      <c r="D523" s="43" t="inlineStr">
        <is>
          <t>2020-04-13</t>
        </is>
      </c>
      <c r="E523" s="43" t="inlineStr">
        <is>
          <t>33476.81</t>
        </is>
      </c>
      <c r="F523" s="43" t="inlineStr">
        <is>
          <t>24772.84</t>
        </is>
      </c>
      <c r="G523" s="43" t="inlineStr">
        <is>
          <t>10087.23</t>
        </is>
      </c>
      <c r="H523" s="43" t="inlineStr">
        <is>
          <t>330055.47</t>
        </is>
      </c>
      <c r="I523" s="43" t="inlineStr">
        <is>
          <t>10894.23</t>
        </is>
      </c>
      <c r="J523" s="43" t="inlineStr">
        <is>
          <t>3791.38</t>
        </is>
      </c>
      <c r="K523" s="43" t="inlineStr">
        <is>
          <t>0.4398</t>
        </is>
      </c>
      <c r="L523" s="43" t="inlineStr">
        <is>
          <t>40-60%</t>
        </is>
      </c>
      <c r="M523" s="43" t="inlineStr">
        <is>
          <t>3791.38</t>
        </is>
      </c>
      <c r="N523" s="43" t="inlineStr">
        <is>
          <t>False</t>
        </is>
      </c>
      <c r="O523" s="43" t="inlineStr">
        <is>
          <t>Debt Consolidation</t>
        </is>
      </c>
      <c r="P523" s="43" t="inlineStr">
        <is>
          <t>10</t>
        </is>
      </c>
    </row>
    <row r="524">
      <c r="A524" s="42" t="inlineStr">
        <is>
          <t>9f7a8df5-d590-4c7f-98bb-365fa757e94d</t>
        </is>
      </c>
      <c r="B524" s="42" t="inlineStr">
        <is>
          <t>01f87db4-a42d-4358-857d-61cc5197eddf</t>
        </is>
      </c>
      <c r="C524" s="42" t="inlineStr">
        <is>
          <t>4e8d26e5-902d-4e7e-b541-080b930d8d88</t>
        </is>
      </c>
      <c r="D524" s="42" t="inlineStr">
        <is>
          <t>2019-11-08</t>
        </is>
      </c>
      <c r="E524" s="42" t="inlineStr">
        <is>
          <t>19228.37</t>
        </is>
      </c>
      <c r="F524" s="42" t="inlineStr">
        <is>
          <t>14228.99</t>
        </is>
      </c>
      <c r="G524" s="42" t="inlineStr">
        <is>
          <t>4896.87</t>
        </is>
      </c>
      <c r="H524" s="42" t="inlineStr">
        <is>
          <t>597725.62</t>
        </is>
      </c>
      <c r="I524" s="42" t="inlineStr">
        <is>
          <t>10414.03</t>
        </is>
      </c>
      <c r="J524" s="42" t="inlineStr">
        <is>
          <t>-1081.91</t>
        </is>
      </c>
      <c r="K524" s="42" t="inlineStr">
        <is>
          <t>0.7319</t>
        </is>
      </c>
      <c r="L524" s="42" t="inlineStr">
        <is>
          <t>60-80%</t>
        </is>
      </c>
      <c r="M524" s="42" t="inlineStr">
        <is>
          <t>0.0</t>
        </is>
      </c>
      <c r="N524" s="42" t="inlineStr">
        <is>
          <t>True</t>
        </is>
      </c>
      <c r="O524" s="42" t="inlineStr">
        <is>
          <t>Debt Consolidation</t>
        </is>
      </c>
      <c r="P524" s="42" t="inlineStr">
        <is>
          <t>12</t>
        </is>
      </c>
    </row>
    <row r="525">
      <c r="A525" s="43" t="inlineStr">
        <is>
          <t>fef2b759-cb8a-4813-b217-70dc6e71b2fd</t>
        </is>
      </c>
      <c r="B525" s="43" t="inlineStr">
        <is>
          <t>f742e5bc-6b01-46a8-95d5-a38bb0b0ab48</t>
        </is>
      </c>
      <c r="C525" s="43" t="inlineStr">
        <is>
          <t>91caba3d-223f-4039-8590-c1b50b836f9d</t>
        </is>
      </c>
      <c r="D525" s="43" t="inlineStr">
        <is>
          <t>2020-03-02</t>
        </is>
      </c>
      <c r="E525" s="43" t="inlineStr">
        <is>
          <t>32099.7</t>
        </is>
      </c>
      <c r="F525" s="43" t="inlineStr">
        <is>
          <t>23753.78</t>
        </is>
      </c>
      <c r="G525" s="43" t="inlineStr">
        <is>
          <t>13917.16</t>
        </is>
      </c>
      <c r="H525" s="43" t="inlineStr">
        <is>
          <t>300482.94</t>
        </is>
      </c>
      <c r="I525" s="43" t="inlineStr">
        <is>
          <t>16064.91</t>
        </is>
      </c>
      <c r="J525" s="43" t="inlineStr">
        <is>
          <t>-6228.29</t>
        </is>
      </c>
      <c r="K525" s="43" t="inlineStr">
        <is>
          <t>0.6763</t>
        </is>
      </c>
      <c r="L525" s="43" t="inlineStr">
        <is>
          <t>60-80%</t>
        </is>
      </c>
      <c r="M525" s="43" t="inlineStr">
        <is>
          <t>0.0</t>
        </is>
      </c>
      <c r="N525" s="43" t="inlineStr">
        <is>
          <t>True</t>
        </is>
      </c>
      <c r="O525" s="43" t="inlineStr">
        <is>
          <t>Debt Counselling</t>
        </is>
      </c>
      <c r="P525" s="43" t="inlineStr">
        <is>
          <t>1</t>
        </is>
      </c>
    </row>
    <row r="526">
      <c r="A526" s="42" t="inlineStr">
        <is>
          <t>5b921fc7-396d-4177-96a0-3296c07b7687</t>
        </is>
      </c>
      <c r="B526" s="42" t="inlineStr">
        <is>
          <t>09bbf801-ce0c-4259-b519-237c5f198dee</t>
        </is>
      </c>
      <c r="C526" s="42" t="inlineStr">
        <is>
          <t>f8086c6a-2866-43ca-94a8-48de23a742a0</t>
        </is>
      </c>
      <c r="D526" s="42" t="inlineStr">
        <is>
          <t>2023-03-13</t>
        </is>
      </c>
      <c r="E526" s="42" t="inlineStr">
        <is>
          <t>20369.91</t>
        </is>
      </c>
      <c r="F526" s="42" t="inlineStr">
        <is>
          <t>15073.73</t>
        </is>
      </c>
      <c r="G526" s="42" t="inlineStr">
        <is>
          <t>6885.1</t>
        </is>
      </c>
      <c r="H526" s="42" t="inlineStr">
        <is>
          <t>443353.62</t>
        </is>
      </c>
      <c r="I526" s="42" t="inlineStr">
        <is>
          <t>10956.34</t>
        </is>
      </c>
      <c r="J526" s="42" t="inlineStr">
        <is>
          <t>-2767.71</t>
        </is>
      </c>
      <c r="K526" s="42" t="inlineStr">
        <is>
          <t>0.7268</t>
        </is>
      </c>
      <c r="L526" s="42" t="inlineStr">
        <is>
          <t>60-80%</t>
        </is>
      </c>
      <c r="M526" s="42" t="inlineStr">
        <is>
          <t>0.0</t>
        </is>
      </c>
      <c r="N526" s="42" t="inlineStr">
        <is>
          <t>True</t>
        </is>
      </c>
      <c r="O526" s="42" t="inlineStr">
        <is>
          <t>Credit Repair</t>
        </is>
      </c>
      <c r="P526" s="42" t="inlineStr">
        <is>
          <t>12</t>
        </is>
      </c>
    </row>
    <row r="527">
      <c r="A527" s="43" t="inlineStr">
        <is>
          <t>9ae8398b-4769-4b45-9c99-44a30c1f973b</t>
        </is>
      </c>
      <c r="B527" s="43" t="inlineStr">
        <is>
          <t>8108b8dd-e215-4532-bd29-aa4d79195068</t>
        </is>
      </c>
      <c r="C527" s="43" t="inlineStr">
        <is>
          <t>dd9b2c73-fdda-4b7b-86c9-9db80c230c0a</t>
        </is>
      </c>
      <c r="D527" s="43" t="inlineStr">
        <is>
          <t>2022-03-31</t>
        </is>
      </c>
      <c r="E527" s="43" t="inlineStr">
        <is>
          <t>17767.83</t>
        </is>
      </c>
      <c r="F527" s="43" t="inlineStr">
        <is>
          <t>14569.62</t>
        </is>
      </c>
      <c r="G527" s="43" t="inlineStr">
        <is>
          <t>4449.35</t>
        </is>
      </c>
      <c r="H527" s="43" t="inlineStr">
        <is>
          <t>474889.79</t>
        </is>
      </c>
      <c r="I527" s="43" t="inlineStr">
        <is>
          <t>10205.51</t>
        </is>
      </c>
      <c r="J527" s="43" t="inlineStr">
        <is>
          <t>-85.24</t>
        </is>
      </c>
      <c r="K527" s="43" t="inlineStr">
        <is>
          <t>0.7005</t>
        </is>
      </c>
      <c r="L527" s="43" t="inlineStr">
        <is>
          <t>60-80%</t>
        </is>
      </c>
      <c r="M527" s="43" t="inlineStr">
        <is>
          <t>0.0</t>
        </is>
      </c>
      <c r="N527" s="43" t="inlineStr">
        <is>
          <t>True</t>
        </is>
      </c>
      <c r="O527" s="43" t="inlineStr">
        <is>
          <t>Debt Consolidation</t>
        </is>
      </c>
      <c r="P527" s="43" t="inlineStr">
        <is>
          <t>9</t>
        </is>
      </c>
    </row>
    <row r="528">
      <c r="A528" s="42" t="inlineStr">
        <is>
          <t>66235407-1e89-4c71-b813-b964db96416d</t>
        </is>
      </c>
      <c r="B528" s="42" t="inlineStr">
        <is>
          <t>007ea35a-11e4-420e-a4f4-4ffdcd0d5710</t>
        </is>
      </c>
      <c r="C528" s="42" t="inlineStr">
        <is>
          <t>eab7d7e7-eb8d-4c98-8912-ffbc56c39d7d</t>
        </is>
      </c>
      <c r="D528" s="42" t="inlineStr">
        <is>
          <t>2021-05-19</t>
        </is>
      </c>
      <c r="E528" s="42" t="inlineStr">
        <is>
          <t>11111.88</t>
        </is>
      </c>
      <c r="F528" s="42" t="inlineStr">
        <is>
          <t>9111.74</t>
        </is>
      </c>
      <c r="G528" s="42" t="inlineStr">
        <is>
          <t>4721.46</t>
        </is>
      </c>
      <c r="H528" s="42" t="inlineStr">
        <is>
          <t>155943.36</t>
        </is>
      </c>
      <c r="I528" s="42" t="inlineStr">
        <is>
          <t>5741.71</t>
        </is>
      </c>
      <c r="J528" s="42" t="inlineStr">
        <is>
          <t>-1351.43</t>
        </is>
      </c>
      <c r="K528" s="42" t="inlineStr">
        <is>
          <t>0.6301</t>
        </is>
      </c>
      <c r="L528" s="42" t="inlineStr">
        <is>
          <t>60-80%</t>
        </is>
      </c>
      <c r="M528" s="42" t="inlineStr">
        <is>
          <t>0.0</t>
        </is>
      </c>
      <c r="N528" s="42" t="inlineStr">
        <is>
          <t>True</t>
        </is>
      </c>
      <c r="O528" s="42" t="inlineStr">
        <is>
          <t>Debt Counselling</t>
        </is>
      </c>
      <c r="P528" s="42" t="inlineStr">
        <is>
          <t>11</t>
        </is>
      </c>
    </row>
    <row r="529">
      <c r="A529" s="43" t="inlineStr">
        <is>
          <t>1f90ba84-209a-4b92-ba8b-b8db82bcb04e</t>
        </is>
      </c>
      <c r="B529" s="43" t="inlineStr">
        <is>
          <t>4716c3db-e0a4-466c-8f14-fd378725fc64</t>
        </is>
      </c>
      <c r="C529" s="43" t="inlineStr">
        <is>
          <t>9ce6e73c-6c03-4549-8ff7-0c0a6eb167f0</t>
        </is>
      </c>
      <c r="D529" s="43" t="inlineStr">
        <is>
          <t>2019-01-22</t>
        </is>
      </c>
      <c r="E529" s="43" t="inlineStr">
        <is>
          <t>13588.1</t>
        </is>
      </c>
      <c r="F529" s="43" t="inlineStr">
        <is>
          <t>11142.24</t>
        </is>
      </c>
      <c r="G529" s="43" t="inlineStr">
        <is>
          <t>5697.18</t>
        </is>
      </c>
      <c r="H529" s="43" t="inlineStr">
        <is>
          <t>202208.82</t>
        </is>
      </c>
      <c r="I529" s="43" t="inlineStr">
        <is>
          <t>6022.02</t>
        </is>
      </c>
      <c r="J529" s="43" t="inlineStr">
        <is>
          <t>-576.96</t>
        </is>
      </c>
      <c r="K529" s="43" t="inlineStr">
        <is>
          <t>0.5405</t>
        </is>
      </c>
      <c r="L529" s="43" t="inlineStr">
        <is>
          <t>40-60%</t>
        </is>
      </c>
      <c r="M529" s="43" t="inlineStr">
        <is>
          <t>0.0</t>
        </is>
      </c>
      <c r="N529" s="43" t="inlineStr">
        <is>
          <t>True</t>
        </is>
      </c>
      <c r="O529" s="43" t="inlineStr">
        <is>
          <t>Credit Repair</t>
        </is>
      </c>
      <c r="P529" s="43" t="inlineStr">
        <is>
          <t>1</t>
        </is>
      </c>
    </row>
    <row r="530">
      <c r="A530" s="42" t="inlineStr">
        <is>
          <t>ccdd6adf-f110-45e9-854f-ad476059c92b</t>
        </is>
      </c>
      <c r="B530" s="42" t="inlineStr">
        <is>
          <t>daf4e380-50e6-420d-8071-2feca9768947</t>
        </is>
      </c>
      <c r="C530" s="42" t="inlineStr">
        <is>
          <t>2c8bc9ba-f838-4969-bee9-8fe78d8d75d2</t>
        </is>
      </c>
      <c r="D530" s="42" t="inlineStr">
        <is>
          <t>2023-04-21</t>
        </is>
      </c>
      <c r="E530" s="42" t="inlineStr">
        <is>
          <t>18435.28</t>
        </is>
      </c>
      <c r="F530" s="42" t="inlineStr">
        <is>
          <t>13642.11</t>
        </is>
      </c>
      <c r="G530" s="42" t="inlineStr">
        <is>
          <t>6011.24</t>
        </is>
      </c>
      <c r="H530" s="42" t="inlineStr">
        <is>
          <t>292454.45</t>
        </is>
      </c>
      <c r="I530" s="42" t="inlineStr">
        <is>
          <t>5577.59</t>
        </is>
      </c>
      <c r="J530" s="42" t="inlineStr">
        <is>
          <t>2053.28</t>
        </is>
      </c>
      <c r="K530" s="42" t="inlineStr">
        <is>
          <t>0.4089</t>
        </is>
      </c>
      <c r="L530" s="42" t="inlineStr">
        <is>
          <t>40-60%</t>
        </is>
      </c>
      <c r="M530" s="42" t="inlineStr">
        <is>
          <t>2053.28</t>
        </is>
      </c>
      <c r="N530" s="42" t="inlineStr">
        <is>
          <t>False</t>
        </is>
      </c>
      <c r="O530" s="42" t="inlineStr">
        <is>
          <t>Insurance Review</t>
        </is>
      </c>
      <c r="P530" s="42" t="inlineStr">
        <is>
          <t>8</t>
        </is>
      </c>
    </row>
    <row r="531">
      <c r="A531" s="43" t="inlineStr">
        <is>
          <t>fc9ea93e-51bc-4a5e-a5fa-c92c5a1e8470</t>
        </is>
      </c>
      <c r="B531" s="43" t="inlineStr">
        <is>
          <t>ae0f403f-f66b-42ef-af3a-f7c8cb6f82cc</t>
        </is>
      </c>
      <c r="C531" s="43" t="inlineStr">
        <is>
          <t>d7553b76-9406-48fe-a295-ca8fe3121c8e</t>
        </is>
      </c>
      <c r="D531" s="43" t="inlineStr">
        <is>
          <t>2025-01-14</t>
        </is>
      </c>
      <c r="E531" s="43" t="inlineStr">
        <is>
          <t>21037.33</t>
        </is>
      </c>
      <c r="F531" s="43" t="inlineStr">
        <is>
          <t>15567.62</t>
        </is>
      </c>
      <c r="G531" s="43" t="inlineStr">
        <is>
          <t>8431.91</t>
        </is>
      </c>
      <c r="H531" s="43" t="inlineStr">
        <is>
          <t>605896.58</t>
        </is>
      </c>
      <c r="I531" s="43" t="inlineStr">
        <is>
          <t>12712.17</t>
        </is>
      </c>
      <c r="J531" s="43" t="inlineStr">
        <is>
          <t>-5576.46</t>
        </is>
      </c>
      <c r="K531" s="43" t="inlineStr">
        <is>
          <t>0.8166</t>
        </is>
      </c>
      <c r="L531" s="43" t="inlineStr">
        <is>
          <t>&gt; 80%</t>
        </is>
      </c>
      <c r="M531" s="43" t="inlineStr">
        <is>
          <t>0.0</t>
        </is>
      </c>
      <c r="N531" s="43" t="inlineStr">
        <is>
          <t>True</t>
        </is>
      </c>
      <c r="O531" s="43" t="inlineStr">
        <is>
          <t>Credit Monitoring</t>
        </is>
      </c>
      <c r="P531" s="43" t="inlineStr">
        <is>
          <t>9</t>
        </is>
      </c>
    </row>
    <row r="532">
      <c r="A532" s="42" t="inlineStr">
        <is>
          <t>f0ec52e6-20df-42c4-a04a-9d74d949f16e</t>
        </is>
      </c>
      <c r="B532" s="42" t="inlineStr">
        <is>
          <t>45bae90b-c747-409f-81bb-10138ddeec7b</t>
        </is>
      </c>
      <c r="C532" s="42" t="inlineStr">
        <is>
          <t>7c747e52-29ea-49aa-8cf1-48011eb84c87</t>
        </is>
      </c>
      <c r="D532" s="42" t="inlineStr">
        <is>
          <t>2025-09-01</t>
        </is>
      </c>
      <c r="E532" s="42" t="inlineStr">
        <is>
          <t>12258.93</t>
        </is>
      </c>
      <c r="F532" s="42" t="inlineStr">
        <is>
          <t>10052.32</t>
        </is>
      </c>
      <c r="G532" s="42" t="inlineStr">
        <is>
          <t>4007.2</t>
        </is>
      </c>
      <c r="H532" s="42" t="inlineStr">
        <is>
          <t>176949.48</t>
        </is>
      </c>
      <c r="I532" s="42" t="inlineStr">
        <is>
          <t>4351.64</t>
        </is>
      </c>
      <c r="J532" s="42" t="inlineStr">
        <is>
          <t>1693.48</t>
        </is>
      </c>
      <c r="K532" s="42" t="inlineStr">
        <is>
          <t>0.4329</t>
        </is>
      </c>
      <c r="L532" s="42" t="inlineStr">
        <is>
          <t>40-60%</t>
        </is>
      </c>
      <c r="M532" s="42" t="inlineStr">
        <is>
          <t>1693.48</t>
        </is>
      </c>
      <c r="N532" s="42" t="inlineStr">
        <is>
          <t>False</t>
        </is>
      </c>
      <c r="O532" s="42" t="inlineStr">
        <is>
          <t>Debt Counselling</t>
        </is>
      </c>
      <c r="P532" s="42" t="inlineStr">
        <is>
          <t>10</t>
        </is>
      </c>
    </row>
    <row r="533">
      <c r="A533" s="43" t="inlineStr">
        <is>
          <t>aca05568-8753-4661-b8ab-e31512ae0289</t>
        </is>
      </c>
      <c r="B533" s="43" t="inlineStr">
        <is>
          <t>2e9923c5-4fe9-4d95-bbbe-88f1f42a23eb</t>
        </is>
      </c>
      <c r="C533" s="43" t="inlineStr">
        <is>
          <t>44e17340-8294-4413-be6d-5470cd96dc95</t>
        </is>
      </c>
      <c r="D533" s="43" t="inlineStr">
        <is>
          <t>2020-12-05</t>
        </is>
      </c>
      <c r="E533" s="43" t="inlineStr">
        <is>
          <t>41964.14</t>
        </is>
      </c>
      <c r="F533" s="43" t="inlineStr">
        <is>
          <t>28955.26</t>
        </is>
      </c>
      <c r="G533" s="43" t="inlineStr">
        <is>
          <t>10674.74</t>
        </is>
      </c>
      <c r="H533" s="43" t="inlineStr">
        <is>
          <t>807190.14</t>
        </is>
      </c>
      <c r="I533" s="43" t="inlineStr">
        <is>
          <t>13503.25</t>
        </is>
      </c>
      <c r="J533" s="43" t="inlineStr">
        <is>
          <t>4777.27</t>
        </is>
      </c>
      <c r="K533" s="43" t="inlineStr">
        <is>
          <t>0.4663</t>
        </is>
      </c>
      <c r="L533" s="43" t="inlineStr">
        <is>
          <t>40-60%</t>
        </is>
      </c>
      <c r="M533" s="43" t="inlineStr">
        <is>
          <t>4777.27</t>
        </is>
      </c>
      <c r="N533" s="43" t="inlineStr">
        <is>
          <t>False</t>
        </is>
      </c>
      <c r="O533" s="43" t="inlineStr">
        <is>
          <t>Debt Consolidation</t>
        </is>
      </c>
      <c r="P533" s="43" t="inlineStr">
        <is>
          <t>9</t>
        </is>
      </c>
    </row>
    <row r="534">
      <c r="A534" s="42" t="inlineStr">
        <is>
          <t>f16fa16f-aa61-4850-8eb2-9759bffdfad6</t>
        </is>
      </c>
      <c r="B534" s="42" t="inlineStr">
        <is>
          <t>84305b54-9dc5-4f54-acc8-24bd0a05acdf</t>
        </is>
      </c>
      <c r="C534" s="42" t="inlineStr">
        <is>
          <t>34445cd3-6618-403c-9618-929c0a069c5e</t>
        </is>
      </c>
      <c r="D534" s="42" t="inlineStr">
        <is>
          <t>2020-12-09</t>
        </is>
      </c>
      <c r="E534" s="42" t="inlineStr">
        <is>
          <t>21608.4</t>
        </is>
      </c>
      <c r="F534" s="42" t="inlineStr">
        <is>
          <t>15990.22</t>
        </is>
      </c>
      <c r="G534" s="42" t="inlineStr">
        <is>
          <t>6848.73</t>
        </is>
      </c>
      <c r="H534" s="42" t="inlineStr">
        <is>
          <t>402732.34</t>
        </is>
      </c>
      <c r="I534" s="42" t="inlineStr">
        <is>
          <t>7762.63</t>
        </is>
      </c>
      <c r="J534" s="42" t="inlineStr">
        <is>
          <t>1378.86</t>
        </is>
      </c>
      <c r="K534" s="42" t="inlineStr">
        <is>
          <t>0.4855</t>
        </is>
      </c>
      <c r="L534" s="42" t="inlineStr">
        <is>
          <t>40-60%</t>
        </is>
      </c>
      <c r="M534" s="42" t="inlineStr">
        <is>
          <t>1378.86</t>
        </is>
      </c>
      <c r="N534" s="42" t="inlineStr">
        <is>
          <t>False</t>
        </is>
      </c>
      <c r="O534" s="42" t="inlineStr">
        <is>
          <t>Debt Counselling</t>
        </is>
      </c>
      <c r="P534" s="42" t="inlineStr">
        <is>
          <t>2</t>
        </is>
      </c>
    </row>
    <row r="535">
      <c r="A535" s="43" t="inlineStr">
        <is>
          <t>707e97da-887e-4c55-84d8-0ab085155645</t>
        </is>
      </c>
      <c r="B535" s="43" t="inlineStr">
        <is>
          <t>0b330c6c-e33d-4e58-bbd9-8d48f0836124</t>
        </is>
      </c>
      <c r="C535" s="43" t="inlineStr">
        <is>
          <t>dc0e9c44-bf4c-4415-8114-53b49134fcd3</t>
        </is>
      </c>
      <c r="D535" s="43" t="inlineStr">
        <is>
          <t>2019-03-19</t>
        </is>
      </c>
      <c r="E535" s="43" t="inlineStr">
        <is>
          <t>9268.2</t>
        </is>
      </c>
      <c r="F535" s="43" t="inlineStr">
        <is>
          <t>7599.92</t>
        </is>
      </c>
      <c r="G535" s="43" t="inlineStr">
        <is>
          <t>3695.07</t>
        </is>
      </c>
      <c r="H535" s="43" t="inlineStr">
        <is>
          <t>219862.52</t>
        </is>
      </c>
      <c r="I535" s="43" t="inlineStr">
        <is>
          <t>4303.85</t>
        </is>
      </c>
      <c r="J535" s="43" t="inlineStr">
        <is>
          <t>-399.0</t>
        </is>
      </c>
      <c r="K535" s="43" t="inlineStr">
        <is>
          <t>0.5663</t>
        </is>
      </c>
      <c r="L535" s="43" t="inlineStr">
        <is>
          <t>40-60%</t>
        </is>
      </c>
      <c r="M535" s="43" t="inlineStr">
        <is>
          <t>0.0</t>
        </is>
      </c>
      <c r="N535" s="43" t="inlineStr">
        <is>
          <t>True</t>
        </is>
      </c>
      <c r="O535" s="43" t="inlineStr">
        <is>
          <t>Debt Consolidation</t>
        </is>
      </c>
      <c r="P535" s="43" t="inlineStr">
        <is>
          <t>11</t>
        </is>
      </c>
    </row>
    <row r="536">
      <c r="A536" s="42" t="inlineStr">
        <is>
          <t>ad99fe1a-c6eb-492e-af97-4d11c8d35917</t>
        </is>
      </c>
      <c r="B536" s="42" t="inlineStr">
        <is>
          <t>4076002d-99f5-47d2-9b73-82a2666c1989</t>
        </is>
      </c>
      <c r="C536" s="42" t="inlineStr">
        <is>
          <t>d7553b76-9406-48fe-a295-ca8fe3121c8e</t>
        </is>
      </c>
      <c r="D536" s="42" t="inlineStr">
        <is>
          <t>2021-05-06</t>
        </is>
      </c>
      <c r="E536" s="42" t="inlineStr">
        <is>
          <t>44014.81</t>
        </is>
      </c>
      <c r="F536" s="42" t="inlineStr">
        <is>
          <t>30370.22</t>
        </is>
      </c>
      <c r="G536" s="42" t="inlineStr">
        <is>
          <t>15967.02</t>
        </is>
      </c>
      <c r="H536" s="42" t="inlineStr">
        <is>
          <t>1082181.87</t>
        </is>
      </c>
      <c r="I536" s="42" t="inlineStr">
        <is>
          <t>23889.53</t>
        </is>
      </c>
      <c r="J536" s="42" t="inlineStr">
        <is>
          <t>-9486.33</t>
        </is>
      </c>
      <c r="K536" s="42" t="inlineStr">
        <is>
          <t>0.7866</t>
        </is>
      </c>
      <c r="L536" s="42" t="inlineStr">
        <is>
          <t>60-80%</t>
        </is>
      </c>
      <c r="M536" s="42" t="inlineStr">
        <is>
          <t>0.0</t>
        </is>
      </c>
      <c r="N536" s="42" t="inlineStr">
        <is>
          <t>True</t>
        </is>
      </c>
      <c r="O536" s="42" t="inlineStr">
        <is>
          <t>Debt Consolidation</t>
        </is>
      </c>
      <c r="P536" s="42" t="inlineStr">
        <is>
          <t>6</t>
        </is>
      </c>
    </row>
    <row r="537">
      <c r="A537" s="43" t="inlineStr">
        <is>
          <t>0de9f1c2-b44e-4233-82d3-86f37acf9d7a</t>
        </is>
      </c>
      <c r="B537" s="43" t="inlineStr">
        <is>
          <t>6140b131-e417-4ace-a227-c6b3ac1d2a04</t>
        </is>
      </c>
      <c r="C537" s="43" t="inlineStr">
        <is>
          <t>8470b7f2-f9fa-4063-948c-808f7594da62</t>
        </is>
      </c>
      <c r="D537" s="43" t="inlineStr">
        <is>
          <t>2019-02-28</t>
        </is>
      </c>
      <c r="E537" s="43" t="inlineStr">
        <is>
          <t>6561.2</t>
        </is>
      </c>
      <c r="F537" s="43" t="inlineStr">
        <is>
          <t>5380.18</t>
        </is>
      </c>
      <c r="G537" s="43" t="inlineStr">
        <is>
          <t>1833.42</t>
        </is>
      </c>
      <c r="H537" s="43" t="inlineStr">
        <is>
          <t>205387.8</t>
        </is>
      </c>
      <c r="I537" s="43" t="inlineStr">
        <is>
          <t>4244.41</t>
        </is>
      </c>
      <c r="J537" s="43" t="inlineStr">
        <is>
          <t>-697.65</t>
        </is>
      </c>
      <c r="K537" s="43" t="inlineStr">
        <is>
          <t>0.7889</t>
        </is>
      </c>
      <c r="L537" s="43" t="inlineStr">
        <is>
          <t>60-80%</t>
        </is>
      </c>
      <c r="M537" s="43" t="inlineStr">
        <is>
          <t>0.0</t>
        </is>
      </c>
      <c r="N537" s="43" t="inlineStr">
        <is>
          <t>True</t>
        </is>
      </c>
      <c r="O537" s="43" t="inlineStr">
        <is>
          <t>Debt Consolidation</t>
        </is>
      </c>
      <c r="P537" s="43" t="inlineStr">
        <is>
          <t>6</t>
        </is>
      </c>
    </row>
    <row r="538">
      <c r="A538" s="42" t="inlineStr">
        <is>
          <t>eea3ee8b-550f-4a35-b66c-324506d60710</t>
        </is>
      </c>
      <c r="B538" s="42" t="inlineStr">
        <is>
          <t>c4fce7de-8a5a-49de-a919-0432ada050fd</t>
        </is>
      </c>
      <c r="C538" s="42" t="inlineStr">
        <is>
          <t>f8086c6a-2866-43ca-94a8-48de23a742a0</t>
        </is>
      </c>
      <c r="D538" s="42" t="inlineStr">
        <is>
          <t>2023-10-07</t>
        </is>
      </c>
      <c r="E538" s="42" t="inlineStr">
        <is>
          <t>22853.32</t>
        </is>
      </c>
      <c r="F538" s="42" t="inlineStr">
        <is>
          <t>16911.46</t>
        </is>
      </c>
      <c r="G538" s="42" t="inlineStr">
        <is>
          <t>7820.88</t>
        </is>
      </c>
      <c r="H538" s="42" t="inlineStr">
        <is>
          <t>534375.7</t>
        </is>
      </c>
      <c r="I538" s="42" t="inlineStr">
        <is>
          <t>12737.08</t>
        </is>
      </c>
      <c r="J538" s="42" t="inlineStr">
        <is>
          <t>-3646.5</t>
        </is>
      </c>
      <c r="K538" s="42" t="inlineStr">
        <is>
          <t>0.7532</t>
        </is>
      </c>
      <c r="L538" s="42" t="inlineStr">
        <is>
          <t>60-80%</t>
        </is>
      </c>
      <c r="M538" s="42" t="inlineStr">
        <is>
          <t>0.0</t>
        </is>
      </c>
      <c r="N538" s="42" t="inlineStr">
        <is>
          <t>True</t>
        </is>
      </c>
      <c r="O538" s="42" t="inlineStr">
        <is>
          <t>Insurance Review</t>
        </is>
      </c>
      <c r="P538" s="42" t="inlineStr">
        <is>
          <t>1</t>
        </is>
      </c>
    </row>
    <row r="539">
      <c r="A539" s="43" t="inlineStr">
        <is>
          <t>05183ead-65ad-42a5-9d2c-58f545ce35f6</t>
        </is>
      </c>
      <c r="B539" s="43" t="inlineStr">
        <is>
          <t>2509829c-b399-4118-89e4-7d3d78d6d230</t>
        </is>
      </c>
      <c r="C539" s="43" t="inlineStr">
        <is>
          <t>7ba49954-141e-4919-94ef-a62eb0036c06</t>
        </is>
      </c>
      <c r="D539" s="43" t="inlineStr">
        <is>
          <t>2025-05-05</t>
        </is>
      </c>
      <c r="E539" s="43" t="inlineStr">
        <is>
          <t>13009.66</t>
        </is>
      </c>
      <c r="F539" s="43" t="inlineStr">
        <is>
          <t>10667.92</t>
        </is>
      </c>
      <c r="G539" s="43" t="inlineStr">
        <is>
          <t>3733.07</t>
        </is>
      </c>
      <c r="H539" s="43" t="inlineStr">
        <is>
          <t>409791.77</t>
        </is>
      </c>
      <c r="I539" s="43" t="inlineStr">
        <is>
          <t>8339.42</t>
        </is>
      </c>
      <c r="J539" s="43" t="inlineStr">
        <is>
          <t>-1404.57</t>
        </is>
      </c>
      <c r="K539" s="43" t="inlineStr">
        <is>
          <t>0.7817</t>
        </is>
      </c>
      <c r="L539" s="43" t="inlineStr">
        <is>
          <t>60-80%</t>
        </is>
      </c>
      <c r="M539" s="43" t="inlineStr">
        <is>
          <t>0.0</t>
        </is>
      </c>
      <c r="N539" s="43" t="inlineStr">
        <is>
          <t>True</t>
        </is>
      </c>
      <c r="O539" s="43" t="inlineStr">
        <is>
          <t>Debt Consolidation</t>
        </is>
      </c>
      <c r="P539" s="43" t="inlineStr">
        <is>
          <t>6</t>
        </is>
      </c>
    </row>
    <row r="540">
      <c r="A540" s="42" t="inlineStr">
        <is>
          <t>7df6e4a0-b984-40e8-b54f-0fb77db3a699</t>
        </is>
      </c>
      <c r="B540" s="42" t="inlineStr">
        <is>
          <t>03e4388c-5d02-42bc-8531-bbf84bbc86cc</t>
        </is>
      </c>
      <c r="C540" s="42" t="inlineStr">
        <is>
          <t>1b3017df-f4c2-4a50-b6d0-0f4b0532732e</t>
        </is>
      </c>
      <c r="D540" s="42" t="inlineStr">
        <is>
          <t>2020-03-14</t>
        </is>
      </c>
      <c r="E540" s="42" t="inlineStr">
        <is>
          <t>46355.56</t>
        </is>
      </c>
      <c r="F540" s="42" t="inlineStr">
        <is>
          <t>31985.34</t>
        </is>
      </c>
      <c r="G540" s="42" t="inlineStr">
        <is>
          <t>16139.99</t>
        </is>
      </c>
      <c r="H540" s="42" t="inlineStr">
        <is>
          <t>730673.22</t>
        </is>
      </c>
      <c r="I540" s="42" t="inlineStr">
        <is>
          <t>24913.32</t>
        </is>
      </c>
      <c r="J540" s="42" t="inlineStr">
        <is>
          <t>-9067.97</t>
        </is>
      </c>
      <c r="K540" s="42" t="inlineStr">
        <is>
          <t>0.7789</t>
        </is>
      </c>
      <c r="L540" s="42" t="inlineStr">
        <is>
          <t>60-80%</t>
        </is>
      </c>
      <c r="M540" s="42" t="inlineStr">
        <is>
          <t>0.0</t>
        </is>
      </c>
      <c r="N540" s="42" t="inlineStr">
        <is>
          <t>True</t>
        </is>
      </c>
      <c r="O540" s="42" t="inlineStr">
        <is>
          <t>Debt Counselling</t>
        </is>
      </c>
      <c r="P540" s="42" t="inlineStr">
        <is>
          <t>2</t>
        </is>
      </c>
    </row>
    <row r="541">
      <c r="A541" s="43" t="inlineStr">
        <is>
          <t>0956beca-dc1e-41b4-9ad9-112da6237173</t>
        </is>
      </c>
      <c r="B541" s="43" t="inlineStr">
        <is>
          <t>3eb7ec6e-d51c-44bf-baf4-185712ea1227</t>
        </is>
      </c>
      <c r="C541" s="43" t="inlineStr">
        <is>
          <t>c0a6b93b-be6e-41c2-9dcd-61babd242e8d</t>
        </is>
      </c>
      <c r="D541" s="43" t="inlineStr">
        <is>
          <t>2021-10-26</t>
        </is>
      </c>
      <c r="E541" s="43" t="inlineStr">
        <is>
          <t>29769.47</t>
        </is>
      </c>
      <c r="F541" s="43" t="inlineStr">
        <is>
          <t>22029.41</t>
        </is>
      </c>
      <c r="G541" s="43" t="inlineStr">
        <is>
          <t>11749.6</t>
        </is>
      </c>
      <c r="H541" s="43" t="inlineStr">
        <is>
          <t>229671.54</t>
        </is>
      </c>
      <c r="I541" s="43" t="inlineStr">
        <is>
          <t>11333.26</t>
        </is>
      </c>
      <c r="J541" s="43" t="inlineStr">
        <is>
          <t>-1053.45</t>
        </is>
      </c>
      <c r="K541" s="43" t="inlineStr">
        <is>
          <t>0.5145</t>
        </is>
      </c>
      <c r="L541" s="43" t="inlineStr">
        <is>
          <t>40-60%</t>
        </is>
      </c>
      <c r="M541" s="43" t="inlineStr">
        <is>
          <t>0.0</t>
        </is>
      </c>
      <c r="N541" s="43" t="inlineStr">
        <is>
          <t>True</t>
        </is>
      </c>
      <c r="O541" s="43" t="inlineStr">
        <is>
          <t>Debt Consolidation</t>
        </is>
      </c>
      <c r="P541" s="43" t="inlineStr">
        <is>
          <t>12</t>
        </is>
      </c>
    </row>
    <row r="542">
      <c r="A542" s="42" t="inlineStr">
        <is>
          <t>53743c9f-56e3-4c6a-9bbe-8615577fe110</t>
        </is>
      </c>
      <c r="B542" s="42" t="inlineStr">
        <is>
          <t>b305aaef-7423-429f-b0cc-4f4d589e8b1a</t>
        </is>
      </c>
      <c r="C542" s="42" t="inlineStr">
        <is>
          <t>28be9a79-40b5-4bbe-819a-66bb144091aa</t>
        </is>
      </c>
      <c r="D542" s="42" t="inlineStr">
        <is>
          <t>2022-11-18</t>
        </is>
      </c>
      <c r="E542" s="42" t="inlineStr">
        <is>
          <t>8961.32</t>
        </is>
      </c>
      <c r="F542" s="42" t="inlineStr">
        <is>
          <t>7348.28</t>
        </is>
      </c>
      <c r="G542" s="42" t="inlineStr">
        <is>
          <t>3498.82</t>
        </is>
      </c>
      <c r="H542" s="42" t="inlineStr">
        <is>
          <t>96993.73</t>
        </is>
      </c>
      <c r="I542" s="42" t="inlineStr">
        <is>
          <t>2812.05</t>
        </is>
      </c>
      <c r="J542" s="42" t="inlineStr">
        <is>
          <t>1037.41</t>
        </is>
      </c>
      <c r="K542" s="42" t="inlineStr">
        <is>
          <t>0.3827</t>
        </is>
      </c>
      <c r="L542" s="42" t="inlineStr">
        <is>
          <t>&lt; 40%</t>
        </is>
      </c>
      <c r="M542" s="42" t="inlineStr">
        <is>
          <t>1037.41</t>
        </is>
      </c>
      <c r="N542" s="42" t="inlineStr">
        <is>
          <t>False</t>
        </is>
      </c>
      <c r="O542" s="42" t="inlineStr">
        <is>
          <t>Debt Consolidation</t>
        </is>
      </c>
      <c r="P542" s="42" t="inlineStr">
        <is>
          <t>5</t>
        </is>
      </c>
    </row>
    <row r="543">
      <c r="A543" s="43" t="inlineStr">
        <is>
          <t>a4aa2ff0-1e35-4cd2-ba83-01cc064ae011</t>
        </is>
      </c>
      <c r="B543" s="43" t="inlineStr">
        <is>
          <t>fbcd0ac9-1ce5-481d-b1b3-e6bf68b9218d</t>
        </is>
      </c>
      <c r="C543" s="43" t="inlineStr">
        <is>
          <t>4d6af1cf-ff68-4673-a56d-67c93ca9296b</t>
        </is>
      </c>
      <c r="D543" s="43" t="inlineStr">
        <is>
          <t>2020-05-11</t>
        </is>
      </c>
      <c r="E543" s="43" t="inlineStr">
        <is>
          <t>32972.17</t>
        </is>
      </c>
      <c r="F543" s="43" t="inlineStr">
        <is>
          <t>24399.41</t>
        </is>
      </c>
      <c r="G543" s="43" t="inlineStr">
        <is>
          <t>13313.37</t>
        </is>
      </c>
      <c r="H543" s="43" t="inlineStr">
        <is>
          <t>1065564.15</t>
        </is>
      </c>
      <c r="I543" s="43" t="inlineStr">
        <is>
          <t>19032.34</t>
        </is>
      </c>
      <c r="J543" s="43" t="inlineStr">
        <is>
          <t>-7946.3</t>
        </is>
      </c>
      <c r="K543" s="43" t="inlineStr">
        <is>
          <t>0.78</t>
        </is>
      </c>
      <c r="L543" s="43" t="inlineStr">
        <is>
          <t>60-80%</t>
        </is>
      </c>
      <c r="M543" s="43" t="inlineStr">
        <is>
          <t>0.0</t>
        </is>
      </c>
      <c r="N543" s="43" t="inlineStr">
        <is>
          <t>True</t>
        </is>
      </c>
      <c r="O543" s="43" t="inlineStr">
        <is>
          <t>Credit Monitoring</t>
        </is>
      </c>
      <c r="P543" s="43" t="inlineStr">
        <is>
          <t>5</t>
        </is>
      </c>
    </row>
    <row r="544">
      <c r="A544" s="42" t="inlineStr">
        <is>
          <t>0d9da67e-d16a-48f0-98a7-8128b2e97d49</t>
        </is>
      </c>
      <c r="B544" s="42" t="inlineStr">
        <is>
          <t>7306b617-9a44-4d4b-bb42-029a67a22a89</t>
        </is>
      </c>
      <c r="C544" s="42" t="inlineStr">
        <is>
          <t>5f842261-6b4c-4c25-991e-923fc8c6f61a</t>
        </is>
      </c>
      <c r="D544" s="42" t="inlineStr">
        <is>
          <t>2020-12-30</t>
        </is>
      </c>
      <c r="E544" s="42" t="inlineStr">
        <is>
          <t>5373.35</t>
        </is>
      </c>
      <c r="F544" s="42" t="inlineStr">
        <is>
          <t>4406.15</t>
        </is>
      </c>
      <c r="G544" s="42" t="inlineStr">
        <is>
          <t>2157.4</t>
        </is>
      </c>
      <c r="H544" s="42" t="inlineStr">
        <is>
          <t>155441.12</t>
        </is>
      </c>
      <c r="I544" s="42" t="inlineStr">
        <is>
          <t>2911.81</t>
        </is>
      </c>
      <c r="J544" s="42" t="inlineStr">
        <is>
          <t>-663.06</t>
        </is>
      </c>
      <c r="K544" s="42" t="inlineStr">
        <is>
          <t>0.6609</t>
        </is>
      </c>
      <c r="L544" s="42" t="inlineStr">
        <is>
          <t>60-80%</t>
        </is>
      </c>
      <c r="M544" s="42" t="inlineStr">
        <is>
          <t>0.0</t>
        </is>
      </c>
      <c r="N544" s="42" t="inlineStr">
        <is>
          <t>True</t>
        </is>
      </c>
      <c r="O544" s="42" t="inlineStr">
        <is>
          <t>Credit Monitoring</t>
        </is>
      </c>
      <c r="P544" s="42" t="inlineStr">
        <is>
          <t>3</t>
        </is>
      </c>
    </row>
    <row r="545">
      <c r="A545" s="43" t="inlineStr">
        <is>
          <t>2de8a9e8-12f9-41e8-894c-5b8229425bd7</t>
        </is>
      </c>
      <c r="B545" s="43" t="inlineStr">
        <is>
          <t>cc50aa4e-ffdb-4c20-bcbe-43563ac16c7e</t>
        </is>
      </c>
      <c r="C545" s="43" t="inlineStr">
        <is>
          <t>a0b4c40e-867a-4245-a48b-11c07afce8fe</t>
        </is>
      </c>
      <c r="D545" s="43" t="inlineStr">
        <is>
          <t>2020-02-13</t>
        </is>
      </c>
      <c r="E545" s="43" t="inlineStr">
        <is>
          <t>29766.61</t>
        </is>
      </c>
      <c r="F545" s="43" t="inlineStr">
        <is>
          <t>22027.29</t>
        </is>
      </c>
      <c r="G545" s="43" t="inlineStr">
        <is>
          <t>9646.1</t>
        </is>
      </c>
      <c r="H545" s="43" t="inlineStr">
        <is>
          <t>310796.83</t>
        </is>
      </c>
      <c r="I545" s="43" t="inlineStr">
        <is>
          <t>9403.06</t>
        </is>
      </c>
      <c r="J545" s="43" t="inlineStr">
        <is>
          <t>2978.13</t>
        </is>
      </c>
      <c r="K545" s="43" t="inlineStr">
        <is>
          <t>0.4269</t>
        </is>
      </c>
      <c r="L545" s="43" t="inlineStr">
        <is>
          <t>40-60%</t>
        </is>
      </c>
      <c r="M545" s="43" t="inlineStr">
        <is>
          <t>2978.13</t>
        </is>
      </c>
      <c r="N545" s="43" t="inlineStr">
        <is>
          <t>False</t>
        </is>
      </c>
      <c r="O545" s="43" t="inlineStr">
        <is>
          <t>Credit Monitoring</t>
        </is>
      </c>
      <c r="P545" s="43" t="inlineStr">
        <is>
          <t>9</t>
        </is>
      </c>
    </row>
    <row r="546">
      <c r="A546" s="42" t="inlineStr">
        <is>
          <t>b51e0a08-6d22-4e98-9bc3-d122210748a5</t>
        </is>
      </c>
      <c r="B546" s="42" t="inlineStr">
        <is>
          <t>afa0e47d-959a-4f63-9e0b-b92de5c13b41</t>
        </is>
      </c>
      <c r="C546" s="42" t="inlineStr">
        <is>
          <t>a0b4c40e-867a-4245-a48b-11c07afce8fe</t>
        </is>
      </c>
      <c r="D546" s="42" t="inlineStr">
        <is>
          <t>2020-11-23</t>
        </is>
      </c>
      <c r="E546" s="42" t="inlineStr">
        <is>
          <t>17550.39</t>
        </is>
      </c>
      <c r="F546" s="42" t="inlineStr">
        <is>
          <t>14391.32</t>
        </is>
      </c>
      <c r="G546" s="42" t="inlineStr">
        <is>
          <t>7012.79</t>
        </is>
      </c>
      <c r="H546" s="42" t="inlineStr">
        <is>
          <t>539567.95</t>
        </is>
      </c>
      <c r="I546" s="42" t="inlineStr">
        <is>
          <t>10639.05</t>
        </is>
      </c>
      <c r="J546" s="42" t="inlineStr">
        <is>
          <t>-3260.52</t>
        </is>
      </c>
      <c r="K546" s="42" t="inlineStr">
        <is>
          <t>0.7393</t>
        </is>
      </c>
      <c r="L546" s="42" t="inlineStr">
        <is>
          <t>60-80%</t>
        </is>
      </c>
      <c r="M546" s="42" t="inlineStr">
        <is>
          <t>0.0</t>
        </is>
      </c>
      <c r="N546" s="42" t="inlineStr">
        <is>
          <t>True</t>
        </is>
      </c>
      <c r="O546" s="42" t="inlineStr">
        <is>
          <t>Credit Repair</t>
        </is>
      </c>
      <c r="P546" s="42" t="inlineStr">
        <is>
          <t>6</t>
        </is>
      </c>
    </row>
    <row r="547">
      <c r="A547" s="43" t="inlineStr">
        <is>
          <t>bb2884e7-4035-49ff-8bec-43996d84cb0f</t>
        </is>
      </c>
      <c r="B547" s="43" t="inlineStr">
        <is>
          <t>f38d4873-abcf-4e61-a7b8-e57f6c08c93d</t>
        </is>
      </c>
      <c r="C547" s="43" t="inlineStr">
        <is>
          <t>4b7236cb-033a-48a7-a37d-0d587ad7b8f5</t>
        </is>
      </c>
      <c r="D547" s="43" t="inlineStr">
        <is>
          <t>2023-05-11</t>
        </is>
      </c>
      <c r="E547" s="43" t="inlineStr">
        <is>
          <t>10445.88</t>
        </is>
      </c>
      <c r="F547" s="43" t="inlineStr">
        <is>
          <t>8565.62</t>
        </is>
      </c>
      <c r="G547" s="43" t="inlineStr">
        <is>
          <t>3500.99</t>
        </is>
      </c>
      <c r="H547" s="43" t="inlineStr">
        <is>
          <t>401034.91</t>
        </is>
      </c>
      <c r="I547" s="43" t="inlineStr">
        <is>
          <t>6793.25</t>
        </is>
      </c>
      <c r="J547" s="43" t="inlineStr">
        <is>
          <t>-1728.62</t>
        </is>
      </c>
      <c r="K547" s="43" t="inlineStr">
        <is>
          <t>0.7931</t>
        </is>
      </c>
      <c r="L547" s="43" t="inlineStr">
        <is>
          <t>60-80%</t>
        </is>
      </c>
      <c r="M547" s="43" t="inlineStr">
        <is>
          <t>0.0</t>
        </is>
      </c>
      <c r="N547" s="43" t="inlineStr">
        <is>
          <t>True</t>
        </is>
      </c>
      <c r="O547" s="43" t="inlineStr">
        <is>
          <t>Debt Consolidation</t>
        </is>
      </c>
      <c r="P547" s="43" t="inlineStr">
        <is>
          <t>11</t>
        </is>
      </c>
    </row>
    <row r="548">
      <c r="A548" s="42" t="inlineStr">
        <is>
          <t>bb90d0b5-30e5-40ce-bd67-2a1e514ef60f</t>
        </is>
      </c>
      <c r="B548" s="42" t="inlineStr">
        <is>
          <t>9ede1630-6665-46e8-8b4c-cc0fdb2ec415</t>
        </is>
      </c>
      <c r="C548" s="42" t="inlineStr">
        <is>
          <t>e06e0e7a-9893-4206-9acd-23ea54af2cc0</t>
        </is>
      </c>
      <c r="D548" s="42" t="inlineStr">
        <is>
          <t>2020-06-03</t>
        </is>
      </c>
      <c r="E548" s="42" t="inlineStr">
        <is>
          <t>32505.5</t>
        </is>
      </c>
      <c r="F548" s="42" t="inlineStr">
        <is>
          <t>24054.07</t>
        </is>
      </c>
      <c r="G548" s="42" t="inlineStr">
        <is>
          <t>9321.07</t>
        </is>
      </c>
      <c r="H548" s="42" t="inlineStr">
        <is>
          <t>1013213.99</t>
        </is>
      </c>
      <c r="I548" s="42" t="inlineStr">
        <is>
          <t>22159.66</t>
        </is>
      </c>
      <c r="J548" s="42" t="inlineStr">
        <is>
          <t>-7426.66</t>
        </is>
      </c>
      <c r="K548" s="42" t="inlineStr">
        <is>
          <t>0.9212</t>
        </is>
      </c>
      <c r="L548" s="42" t="inlineStr">
        <is>
          <t>&gt; 80%</t>
        </is>
      </c>
      <c r="M548" s="42" t="inlineStr">
        <is>
          <t>0.0</t>
        </is>
      </c>
      <c r="N548" s="42" t="inlineStr">
        <is>
          <t>True</t>
        </is>
      </c>
      <c r="O548" s="42" t="inlineStr">
        <is>
          <t>Debt Counselling</t>
        </is>
      </c>
      <c r="P548" s="42" t="inlineStr">
        <is>
          <t>6</t>
        </is>
      </c>
    </row>
    <row r="549">
      <c r="A549" s="43" t="inlineStr">
        <is>
          <t>e8074cdb-55db-4a14-98e6-38277c3d85ff</t>
        </is>
      </c>
      <c r="B549" s="43" t="inlineStr">
        <is>
          <t>cbd3ae61-f4b8-4096-9e66-2f9ba3fd15da</t>
        </is>
      </c>
      <c r="C549" s="43" t="inlineStr">
        <is>
          <t>44634f87-5b08-4e03-8b03-b9c3404d3003</t>
        </is>
      </c>
      <c r="D549" s="43" t="inlineStr">
        <is>
          <t>2025-10-04</t>
        </is>
      </c>
      <c r="E549" s="43" t="inlineStr">
        <is>
          <t>28730.3</t>
        </is>
      </c>
      <c r="F549" s="43" t="inlineStr">
        <is>
          <t>21260.42</t>
        </is>
      </c>
      <c r="G549" s="43" t="inlineStr">
        <is>
          <t>7297.27</t>
        </is>
      </c>
      <c r="H549" s="43" t="inlineStr">
        <is>
          <t>691869.21</t>
        </is>
      </c>
      <c r="I549" s="43" t="inlineStr">
        <is>
          <t>18638.07</t>
        </is>
      </c>
      <c r="J549" s="43" t="inlineStr">
        <is>
          <t>-4674.92</t>
        </is>
      </c>
      <c r="K549" s="43" t="inlineStr">
        <is>
          <t>0.8767</t>
        </is>
      </c>
      <c r="L549" s="43" t="inlineStr">
        <is>
          <t>&gt; 80%</t>
        </is>
      </c>
      <c r="M549" s="43" t="inlineStr">
        <is>
          <t>0.0</t>
        </is>
      </c>
      <c r="N549" s="43" t="inlineStr">
        <is>
          <t>True</t>
        </is>
      </c>
      <c r="O549" s="43" t="inlineStr">
        <is>
          <t>Credit Monitoring</t>
        </is>
      </c>
      <c r="P549" s="43" t="inlineStr">
        <is>
          <t>12</t>
        </is>
      </c>
    </row>
    <row r="550">
      <c r="A550" s="42" t="inlineStr">
        <is>
          <t>225b7852-2041-46ae-83de-95064f5e1134</t>
        </is>
      </c>
      <c r="B550" s="42" t="inlineStr">
        <is>
          <t>0a40f780-3e1f-403a-a4c5-0602f35450a5</t>
        </is>
      </c>
      <c r="C550" s="42" t="inlineStr">
        <is>
          <t>e259ad1d-1623-4831-ba73-01d8532b6eab</t>
        </is>
      </c>
      <c r="D550" s="42" t="inlineStr">
        <is>
          <t>2021-07-22</t>
        </is>
      </c>
      <c r="E550" s="42" t="inlineStr">
        <is>
          <t>20260.92</t>
        </is>
      </c>
      <c r="F550" s="42" t="inlineStr">
        <is>
          <t>14993.08</t>
        </is>
      </c>
      <c r="G550" s="42" t="inlineStr">
        <is>
          <t>8796.15</t>
        </is>
      </c>
      <c r="H550" s="42" t="inlineStr">
        <is>
          <t>345674.22</t>
        </is>
      </c>
      <c r="I550" s="42" t="inlineStr">
        <is>
          <t>9959.85</t>
        </is>
      </c>
      <c r="J550" s="42" t="inlineStr">
        <is>
          <t>-3762.92</t>
        </is>
      </c>
      <c r="K550" s="42" t="inlineStr">
        <is>
          <t>0.6643</t>
        </is>
      </c>
      <c r="L550" s="42" t="inlineStr">
        <is>
          <t>60-80%</t>
        </is>
      </c>
      <c r="M550" s="42" t="inlineStr">
        <is>
          <t>0.0</t>
        </is>
      </c>
      <c r="N550" s="42" t="inlineStr">
        <is>
          <t>True</t>
        </is>
      </c>
      <c r="O550" s="42" t="inlineStr">
        <is>
          <t>Credit Monitoring</t>
        </is>
      </c>
      <c r="P550" s="42" t="inlineStr">
        <is>
          <t>8</t>
        </is>
      </c>
    </row>
    <row r="551">
      <c r="A551" s="43" t="inlineStr">
        <is>
          <t>29c2544f-1b14-47fd-87d4-54e97744a5b9</t>
        </is>
      </c>
      <c r="B551" s="43" t="inlineStr">
        <is>
          <t>b358b833-c36b-42f9-b7cd-f1204b79be53</t>
        </is>
      </c>
      <c r="C551" s="43" t="inlineStr">
        <is>
          <t>6d1792e3-1561-4917-8b88-ee0d3180d4b6</t>
        </is>
      </c>
      <c r="D551" s="43" t="inlineStr">
        <is>
          <t>2020-01-03</t>
        </is>
      </c>
      <c r="E551" s="43" t="inlineStr">
        <is>
          <t>21426.05</t>
        </is>
      </c>
      <c r="F551" s="43" t="inlineStr">
        <is>
          <t>15855.28</t>
        </is>
      </c>
      <c r="G551" s="43" t="inlineStr">
        <is>
          <t>8150.83</t>
        </is>
      </c>
      <c r="H551" s="43" t="inlineStr">
        <is>
          <t>423200.61</t>
        </is>
      </c>
      <c r="I551" s="43" t="inlineStr">
        <is>
          <t>9104.56</t>
        </is>
      </c>
      <c r="J551" s="43" t="inlineStr">
        <is>
          <t>-1400.11</t>
        </is>
      </c>
      <c r="K551" s="43" t="inlineStr">
        <is>
          <t>0.5742</t>
        </is>
      </c>
      <c r="L551" s="43" t="inlineStr">
        <is>
          <t>40-60%</t>
        </is>
      </c>
      <c r="M551" s="43" t="inlineStr">
        <is>
          <t>0.0</t>
        </is>
      </c>
      <c r="N551" s="43" t="inlineStr">
        <is>
          <t>True</t>
        </is>
      </c>
      <c r="O551" s="43" t="inlineStr">
        <is>
          <t>Debt Counselling</t>
        </is>
      </c>
      <c r="P551" s="43" t="inlineStr">
        <is>
          <t>9</t>
        </is>
      </c>
    </row>
    <row r="552">
      <c r="A552" s="42" t="inlineStr">
        <is>
          <t>28cbe93e-fdf4-41bf-ae13-6b36764ef54d</t>
        </is>
      </c>
      <c r="B552" s="42" t="inlineStr">
        <is>
          <t>f1debbb4-bf5e-45ad-bfc6-5e97ae295c96</t>
        </is>
      </c>
      <c r="C552" s="42" t="inlineStr">
        <is>
          <t>d937e76f-a185-4347-ab10-9f26d16f9acc</t>
        </is>
      </c>
      <c r="D552" s="42" t="inlineStr">
        <is>
          <t>2020-01-10</t>
        </is>
      </c>
      <c r="E552" s="42" t="inlineStr">
        <is>
          <t>22988.08</t>
        </is>
      </c>
      <c r="F552" s="42" t="inlineStr">
        <is>
          <t>17011.18</t>
        </is>
      </c>
      <c r="G552" s="42" t="inlineStr">
        <is>
          <t>9129.93</t>
        </is>
      </c>
      <c r="H552" s="42" t="inlineStr">
        <is>
          <t>566423.19</t>
        </is>
      </c>
      <c r="I552" s="42" t="inlineStr">
        <is>
          <t>15317.64</t>
        </is>
      </c>
      <c r="J552" s="42" t="inlineStr">
        <is>
          <t>-7436.39</t>
        </is>
      </c>
      <c r="K552" s="42" t="inlineStr">
        <is>
          <t>0.9004</t>
        </is>
      </c>
      <c r="L552" s="42" t="inlineStr">
        <is>
          <t>&gt; 80%</t>
        </is>
      </c>
      <c r="M552" s="42" t="inlineStr">
        <is>
          <t>0.0</t>
        </is>
      </c>
      <c r="N552" s="42" t="inlineStr">
        <is>
          <t>True</t>
        </is>
      </c>
      <c r="O552" s="42" t="inlineStr">
        <is>
          <t>Credit Repair</t>
        </is>
      </c>
      <c r="P552" s="42" t="inlineStr">
        <is>
          <t>8</t>
        </is>
      </c>
    </row>
    <row r="553">
      <c r="A553" s="43" t="inlineStr">
        <is>
          <t>1f3c9f77-f044-4b2b-bf03-75760543c9ac</t>
        </is>
      </c>
      <c r="B553" s="43" t="inlineStr">
        <is>
          <t>971d774c-1cae-4632-a95b-0eb6221d18e4</t>
        </is>
      </c>
      <c r="C553" s="43" t="inlineStr">
        <is>
          <t>d2407c41-0c23-4ae3-bce9-9a94a843fac2</t>
        </is>
      </c>
      <c r="D553" s="43" t="inlineStr">
        <is>
          <t>2023-01-25</t>
        </is>
      </c>
      <c r="E553" s="43" t="inlineStr">
        <is>
          <t>14591.5</t>
        </is>
      </c>
      <c r="F553" s="43" t="inlineStr">
        <is>
          <t>11965.03</t>
        </is>
      </c>
      <c r="G553" s="43" t="inlineStr">
        <is>
          <t>4949.2</t>
        </is>
      </c>
      <c r="H553" s="43" t="inlineStr">
        <is>
          <t>165776.3</t>
        </is>
      </c>
      <c r="I553" s="43" t="inlineStr">
        <is>
          <t>6277.29</t>
        </is>
      </c>
      <c r="J553" s="43" t="inlineStr">
        <is>
          <t>738.54</t>
        </is>
      </c>
      <c r="K553" s="43" t="inlineStr">
        <is>
          <t>0.5246</t>
        </is>
      </c>
      <c r="L553" s="43" t="inlineStr">
        <is>
          <t>40-60%</t>
        </is>
      </c>
      <c r="M553" s="43" t="inlineStr">
        <is>
          <t>738.54</t>
        </is>
      </c>
      <c r="N553" s="43" t="inlineStr">
        <is>
          <t>False</t>
        </is>
      </c>
      <c r="O553" s="43" t="inlineStr">
        <is>
          <t>Credit Repair</t>
        </is>
      </c>
      <c r="P553" s="43" t="inlineStr">
        <is>
          <t>11</t>
        </is>
      </c>
    </row>
    <row r="554">
      <c r="A554" s="42" t="inlineStr">
        <is>
          <t>2fe03086-6914-4431-8c70-184147ac19fe</t>
        </is>
      </c>
      <c r="B554" s="42" t="inlineStr">
        <is>
          <t>4b79dc5f-af11-40fd-8821-709b1a3e5e28</t>
        </is>
      </c>
      <c r="C554" s="42" t="inlineStr">
        <is>
          <t>8fdfee83-b5d2-4e87-bd19-cc323babe069</t>
        </is>
      </c>
      <c r="D554" s="42" t="inlineStr">
        <is>
          <t>2025-09-20</t>
        </is>
      </c>
      <c r="E554" s="42" t="inlineStr">
        <is>
          <t>25258.23</t>
        </is>
      </c>
      <c r="F554" s="42" t="inlineStr">
        <is>
          <t>18691.09</t>
        </is>
      </c>
      <c r="G554" s="42" t="inlineStr">
        <is>
          <t>9135.71</t>
        </is>
      </c>
      <c r="H554" s="42" t="inlineStr">
        <is>
          <t>331491.88</t>
        </is>
      </c>
      <c r="I554" s="42" t="inlineStr">
        <is>
          <t>7639.27</t>
        </is>
      </c>
      <c r="J554" s="42" t="inlineStr">
        <is>
          <t>1916.11</t>
        </is>
      </c>
      <c r="K554" s="42" t="inlineStr">
        <is>
          <t>0.4087</t>
        </is>
      </c>
      <c r="L554" s="42" t="inlineStr">
        <is>
          <t>40-60%</t>
        </is>
      </c>
      <c r="M554" s="42" t="inlineStr">
        <is>
          <t>1916.11</t>
        </is>
      </c>
      <c r="N554" s="42" t="inlineStr">
        <is>
          <t>False</t>
        </is>
      </c>
      <c r="O554" s="42" t="inlineStr">
        <is>
          <t>Debt Consolidation</t>
        </is>
      </c>
      <c r="P554" s="42" t="inlineStr">
        <is>
          <t>9</t>
        </is>
      </c>
    </row>
    <row r="555">
      <c r="A555" s="43" t="inlineStr">
        <is>
          <t>7b8ee033-200d-476e-b63f-8290cd74aa92</t>
        </is>
      </c>
      <c r="B555" s="43" t="inlineStr">
        <is>
          <t>71da0f87-a21e-4ea3-9458-f0b5978b63a6</t>
        </is>
      </c>
      <c r="C555" s="43" t="inlineStr">
        <is>
          <t>f85101cc-7630-4da0-b22a-a9e91d091e20</t>
        </is>
      </c>
      <c r="D555" s="43" t="inlineStr">
        <is>
          <t>2020-09-24</t>
        </is>
      </c>
      <c r="E555" s="43" t="inlineStr">
        <is>
          <t>5904.2</t>
        </is>
      </c>
      <c r="F555" s="43" t="inlineStr">
        <is>
          <t>4841.44</t>
        </is>
      </c>
      <c r="G555" s="43" t="inlineStr">
        <is>
          <t>2074.22</t>
        </is>
      </c>
      <c r="H555" s="43" t="inlineStr">
        <is>
          <t>71305.45</t>
        </is>
      </c>
      <c r="I555" s="43" t="inlineStr">
        <is>
          <t>1983.95</t>
        </is>
      </c>
      <c r="J555" s="43" t="inlineStr">
        <is>
          <t>783.27</t>
        </is>
      </c>
      <c r="K555" s="43" t="inlineStr">
        <is>
          <t>0.4098</t>
        </is>
      </c>
      <c r="L555" s="43" t="inlineStr">
        <is>
          <t>40-60%</t>
        </is>
      </c>
      <c r="M555" s="43" t="inlineStr">
        <is>
          <t>783.27</t>
        </is>
      </c>
      <c r="N555" s="43" t="inlineStr">
        <is>
          <t>False</t>
        </is>
      </c>
      <c r="O555" s="43" t="inlineStr">
        <is>
          <t>Debt Counselling</t>
        </is>
      </c>
      <c r="P555" s="43" t="inlineStr">
        <is>
          <t>9</t>
        </is>
      </c>
    </row>
    <row r="556">
      <c r="A556" s="42" t="inlineStr">
        <is>
          <t>0e35d309-2f9e-43ff-ae32-1d16b4a357ed</t>
        </is>
      </c>
      <c r="B556" s="42" t="inlineStr">
        <is>
          <t>862757ff-7e5f-4175-9bef-0aadc546b5d4</t>
        </is>
      </c>
      <c r="C556" s="42" t="inlineStr">
        <is>
          <t>35301ecb-226c-4bcb-9a8e-176d4e7297bd</t>
        </is>
      </c>
      <c r="D556" s="42" t="inlineStr">
        <is>
          <t>2025-02-14</t>
        </is>
      </c>
      <c r="E556" s="42" t="inlineStr">
        <is>
          <t>2371.18</t>
        </is>
      </c>
      <c r="F556" s="42" t="inlineStr">
        <is>
          <t>1944.37</t>
        </is>
      </c>
      <c r="G556" s="42" t="inlineStr">
        <is>
          <t>998.84</t>
        </is>
      </c>
      <c r="H556" s="42" t="inlineStr">
        <is>
          <t>42802.59</t>
        </is>
      </c>
      <c r="I556" s="42" t="inlineStr">
        <is>
          <t>1069.02</t>
        </is>
      </c>
      <c r="J556" s="42" t="inlineStr">
        <is>
          <t>-123.49</t>
        </is>
      </c>
      <c r="K556" s="42" t="inlineStr">
        <is>
          <t>0.5498</t>
        </is>
      </c>
      <c r="L556" s="42" t="inlineStr">
        <is>
          <t>40-60%</t>
        </is>
      </c>
      <c r="M556" s="42" t="inlineStr">
        <is>
          <t>0.0</t>
        </is>
      </c>
      <c r="N556" s="42" t="inlineStr">
        <is>
          <t>True</t>
        </is>
      </c>
      <c r="O556" s="42" t="inlineStr">
        <is>
          <t>Debt Settlement</t>
        </is>
      </c>
      <c r="P556" s="42" t="inlineStr">
        <is>
          <t>11</t>
        </is>
      </c>
    </row>
    <row r="557">
      <c r="A557" s="43" t="inlineStr">
        <is>
          <t>4845735a-cae6-4f93-9af6-222e9e580047</t>
        </is>
      </c>
      <c r="B557" s="43" t="inlineStr">
        <is>
          <t>6ce69082-7640-41ee-b686-f41a94d123a7</t>
        </is>
      </c>
      <c r="C557" s="43" t="inlineStr">
        <is>
          <t>d7553b76-9406-48fe-a295-ca8fe3121c8e</t>
        </is>
      </c>
      <c r="D557" s="43" t="inlineStr">
        <is>
          <t>2019-09-12</t>
        </is>
      </c>
      <c r="E557" s="43" t="inlineStr">
        <is>
          <t>23830.24</t>
        </is>
      </c>
      <c r="F557" s="43" t="inlineStr">
        <is>
          <t>17634.38</t>
        </is>
      </c>
      <c r="G557" s="43" t="inlineStr">
        <is>
          <t>8619.39</t>
        </is>
      </c>
      <c r="H557" s="43" t="inlineStr">
        <is>
          <t>459026.94</t>
        </is>
      </c>
      <c r="I557" s="43" t="inlineStr">
        <is>
          <t>9370.22</t>
        </is>
      </c>
      <c r="J557" s="43" t="inlineStr">
        <is>
          <t>-355.23</t>
        </is>
      </c>
      <c r="K557" s="43" t="inlineStr">
        <is>
          <t>0.5314</t>
        </is>
      </c>
      <c r="L557" s="43" t="inlineStr">
        <is>
          <t>40-60%</t>
        </is>
      </c>
      <c r="M557" s="43" t="inlineStr">
        <is>
          <t>0.0</t>
        </is>
      </c>
      <c r="N557" s="43" t="inlineStr">
        <is>
          <t>True</t>
        </is>
      </c>
      <c r="O557" s="43" t="inlineStr">
        <is>
          <t>Debt Counselling</t>
        </is>
      </c>
      <c r="P557" s="43" t="inlineStr">
        <is>
          <t>4</t>
        </is>
      </c>
    </row>
    <row r="558">
      <c r="A558" s="42" t="inlineStr">
        <is>
          <t>10614645-c534-423a-9f8a-0078e0c2333b</t>
        </is>
      </c>
      <c r="B558" s="42" t="inlineStr">
        <is>
          <t>26f25943-dc33-49ec-b7b9-f989c9746d5a</t>
        </is>
      </c>
      <c r="C558" s="42" t="inlineStr">
        <is>
          <t>f85101cc-7630-4da0-b22a-a9e91d091e20</t>
        </is>
      </c>
      <c r="D558" s="42" t="inlineStr">
        <is>
          <t>2021-11-27</t>
        </is>
      </c>
      <c r="E558" s="42" t="inlineStr">
        <is>
          <t>22775.64</t>
        </is>
      </c>
      <c r="F558" s="42" t="inlineStr">
        <is>
          <t>16853.97</t>
        </is>
      </c>
      <c r="G558" s="42" t="inlineStr">
        <is>
          <t>7062.09</t>
        </is>
      </c>
      <c r="H558" s="42" t="inlineStr">
        <is>
          <t>179507.11</t>
        </is>
      </c>
      <c r="I558" s="42" t="inlineStr">
        <is>
          <t>7888.98</t>
        </is>
      </c>
      <c r="J558" s="42" t="inlineStr">
        <is>
          <t>1902.9</t>
        </is>
      </c>
      <c r="K558" s="42" t="inlineStr">
        <is>
          <t>0.4681</t>
        </is>
      </c>
      <c r="L558" s="42" t="inlineStr">
        <is>
          <t>40-60%</t>
        </is>
      </c>
      <c r="M558" s="42" t="inlineStr">
        <is>
          <t>1902.9</t>
        </is>
      </c>
      <c r="N558" s="42" t="inlineStr">
        <is>
          <t>False</t>
        </is>
      </c>
      <c r="O558" s="42" t="inlineStr">
        <is>
          <t>Debt Counselling</t>
        </is>
      </c>
      <c r="P558" s="42" t="inlineStr">
        <is>
          <t>6</t>
        </is>
      </c>
    </row>
    <row r="559">
      <c r="A559" s="43" t="inlineStr">
        <is>
          <t>b9475dfa-e188-4e52-88aa-9af724394114</t>
        </is>
      </c>
      <c r="B559" s="43" t="inlineStr">
        <is>
          <t>16ab0641-4b56-4308-b2f2-e64ea6b33194</t>
        </is>
      </c>
      <c r="C559" s="43" t="inlineStr">
        <is>
          <t>7de724a8-cc7c-4ea7-8d69-bccaf480efd4</t>
        </is>
      </c>
      <c r="D559" s="43" t="inlineStr">
        <is>
          <t>2023-06-18</t>
        </is>
      </c>
      <c r="E559" s="43" t="inlineStr">
        <is>
          <t>12080.82</t>
        </is>
      </c>
      <c r="F559" s="43" t="inlineStr">
        <is>
          <t>9906.27</t>
        </is>
      </c>
      <c r="G559" s="43" t="inlineStr">
        <is>
          <t>5402.59</t>
        </is>
      </c>
      <c r="H559" s="43" t="inlineStr">
        <is>
          <t>163401.18</t>
        </is>
      </c>
      <c r="I559" s="43" t="inlineStr">
        <is>
          <t>5313.96</t>
        </is>
      </c>
      <c r="J559" s="43" t="inlineStr">
        <is>
          <t>-810.28</t>
        </is>
      </c>
      <c r="K559" s="43" t="inlineStr">
        <is>
          <t>0.5364</t>
        </is>
      </c>
      <c r="L559" s="43" t="inlineStr">
        <is>
          <t>40-60%</t>
        </is>
      </c>
      <c r="M559" s="43" t="inlineStr">
        <is>
          <t>0.0</t>
        </is>
      </c>
      <c r="N559" s="43" t="inlineStr">
        <is>
          <t>True</t>
        </is>
      </c>
      <c r="O559" s="43" t="inlineStr">
        <is>
          <t>Debt Consolidation</t>
        </is>
      </c>
      <c r="P559" s="43" t="inlineStr">
        <is>
          <t>2</t>
        </is>
      </c>
    </row>
    <row r="560">
      <c r="A560" s="42" t="inlineStr">
        <is>
          <t>929982b1-6082-4c41-9e87-6af1e4fa9a0d</t>
        </is>
      </c>
      <c r="B560" s="42" t="inlineStr">
        <is>
          <t>a765a727-2218-4d64-8ebd-fdc57f007848</t>
        </is>
      </c>
      <c r="C560" s="42" t="inlineStr">
        <is>
          <t>6728c1bc-755e-4ca1-9a69-f9677505a9f8</t>
        </is>
      </c>
      <c r="D560" s="42" t="inlineStr">
        <is>
          <t>2020-11-02</t>
        </is>
      </c>
      <c r="E560" s="42" t="inlineStr">
        <is>
          <t>9431.26</t>
        </is>
      </c>
      <c r="F560" s="42" t="inlineStr">
        <is>
          <t>7733.63</t>
        </is>
      </c>
      <c r="G560" s="42" t="inlineStr">
        <is>
          <t>2715.04</t>
        </is>
      </c>
      <c r="H560" s="42" t="inlineStr">
        <is>
          <t>254567.68</t>
        </is>
      </c>
      <c r="I560" s="42" t="inlineStr">
        <is>
          <t>6893.56</t>
        </is>
      </c>
      <c r="J560" s="42" t="inlineStr">
        <is>
          <t>-1874.97</t>
        </is>
      </c>
      <c r="K560" s="42" t="inlineStr">
        <is>
          <t>0.8914</t>
        </is>
      </c>
      <c r="L560" s="42" t="inlineStr">
        <is>
          <t>&gt; 80%</t>
        </is>
      </c>
      <c r="M560" s="42" t="inlineStr">
        <is>
          <t>0.0</t>
        </is>
      </c>
      <c r="N560" s="42" t="inlineStr">
        <is>
          <t>True</t>
        </is>
      </c>
      <c r="O560" s="42" t="inlineStr">
        <is>
          <t>Credit Repair</t>
        </is>
      </c>
      <c r="P560" s="42" t="inlineStr">
        <is>
          <t>8</t>
        </is>
      </c>
    </row>
    <row r="561">
      <c r="A561" s="43" t="inlineStr">
        <is>
          <t>a5a34703-624f-49bb-ba26-0effec25e5ec</t>
        </is>
      </c>
      <c r="B561" s="43" t="inlineStr">
        <is>
          <t>99a86f6a-7cb1-4ac7-84d0-27711db74992</t>
        </is>
      </c>
      <c r="C561" s="43" t="inlineStr">
        <is>
          <t>0ee94dae-f755-4d82-b148-bc7ac14dbd23</t>
        </is>
      </c>
      <c r="D561" s="43" t="inlineStr">
        <is>
          <t>2019-10-08</t>
        </is>
      </c>
      <c r="E561" s="43" t="inlineStr">
        <is>
          <t>39805.05</t>
        </is>
      </c>
      <c r="F561" s="43" t="inlineStr">
        <is>
          <t>27465.48</t>
        </is>
      </c>
      <c r="G561" s="43" t="inlineStr">
        <is>
          <t>10830.98</t>
        </is>
      </c>
      <c r="H561" s="43" t="inlineStr">
        <is>
          <t>422584.26</t>
        </is>
      </c>
      <c r="I561" s="43" t="inlineStr">
        <is>
          <t>21543.79</t>
        </is>
      </c>
      <c r="J561" s="43" t="inlineStr">
        <is>
          <t>-4909.29</t>
        </is>
      </c>
      <c r="K561" s="43" t="inlineStr">
        <is>
          <t>0.7844</t>
        </is>
      </c>
      <c r="L561" s="43" t="inlineStr">
        <is>
          <t>60-80%</t>
        </is>
      </c>
      <c r="M561" s="43" t="inlineStr">
        <is>
          <t>0.0</t>
        </is>
      </c>
      <c r="N561" s="43" t="inlineStr">
        <is>
          <t>True</t>
        </is>
      </c>
      <c r="O561" s="43" t="inlineStr">
        <is>
          <t>Credit Repair</t>
        </is>
      </c>
      <c r="P561" s="43" t="inlineStr">
        <is>
          <t>5</t>
        </is>
      </c>
    </row>
    <row r="562">
      <c r="A562" s="42" t="inlineStr">
        <is>
          <t>8bfe126b-0052-4981-9d8e-8e52ebd5c9d7</t>
        </is>
      </c>
      <c r="B562" s="42" t="inlineStr">
        <is>
          <t>3f6341fa-ad7e-462a-a1f3-3ef68e1a588d</t>
        </is>
      </c>
      <c r="C562" s="42" t="inlineStr">
        <is>
          <t>5f842261-6b4c-4c25-991e-923fc8c6f61a</t>
        </is>
      </c>
      <c r="D562" s="42" t="inlineStr">
        <is>
          <t>2020-04-21</t>
        </is>
      </c>
      <c r="E562" s="42" t="inlineStr">
        <is>
          <t>13242.1</t>
        </is>
      </c>
      <c r="F562" s="42" t="inlineStr">
        <is>
          <t>10858.52</t>
        </is>
      </c>
      <c r="G562" s="42" t="inlineStr">
        <is>
          <t>5949.54</t>
        </is>
      </c>
      <c r="H562" s="42" t="inlineStr">
        <is>
          <t>391825.62</t>
        </is>
      </c>
      <c r="I562" s="42" t="inlineStr">
        <is>
          <t>8626.56</t>
        </is>
      </c>
      <c r="J562" s="42" t="inlineStr">
        <is>
          <t>-3717.58</t>
        </is>
      </c>
      <c r="K562" s="42" t="inlineStr">
        <is>
          <t>0.7945</t>
        </is>
      </c>
      <c r="L562" s="42" t="inlineStr">
        <is>
          <t>60-80%</t>
        </is>
      </c>
      <c r="M562" s="42" t="inlineStr">
        <is>
          <t>0.0</t>
        </is>
      </c>
      <c r="N562" s="42" t="inlineStr">
        <is>
          <t>True</t>
        </is>
      </c>
      <c r="O562" s="42" t="inlineStr">
        <is>
          <t>Debt Counselling</t>
        </is>
      </c>
      <c r="P562" s="42" t="inlineStr">
        <is>
          <t>9</t>
        </is>
      </c>
    </row>
    <row r="563">
      <c r="A563" s="43" t="inlineStr">
        <is>
          <t>0b42aafb-5282-4037-8a8c-6a10a3db5b45</t>
        </is>
      </c>
      <c r="B563" s="43" t="inlineStr">
        <is>
          <t>f413ac6d-300d-4dd7-aaeb-7aebc26672e2</t>
        </is>
      </c>
      <c r="C563" s="43" t="inlineStr">
        <is>
          <t>ae725baa-b8a3-4bc5-8b2f-983678a86aa3</t>
        </is>
      </c>
      <c r="D563" s="43" t="inlineStr">
        <is>
          <t>2025-04-02</t>
        </is>
      </c>
      <c r="E563" s="43" t="inlineStr">
        <is>
          <t>12539.52</t>
        </is>
      </c>
      <c r="F563" s="43" t="inlineStr">
        <is>
          <t>10282.41</t>
        </is>
      </c>
      <c r="G563" s="43" t="inlineStr">
        <is>
          <t>3822.44</t>
        </is>
      </c>
      <c r="H563" s="43" t="inlineStr">
        <is>
          <t>173739.59</t>
        </is>
      </c>
      <c r="I563" s="43" t="inlineStr">
        <is>
          <t>4375.97</t>
        </is>
      </c>
      <c r="J563" s="43" t="inlineStr">
        <is>
          <t>2084.0</t>
        </is>
      </c>
      <c r="K563" s="43" t="inlineStr">
        <is>
          <t>0.4256</t>
        </is>
      </c>
      <c r="L563" s="43" t="inlineStr">
        <is>
          <t>40-60%</t>
        </is>
      </c>
      <c r="M563" s="43" t="inlineStr">
        <is>
          <t>2084.0</t>
        </is>
      </c>
      <c r="N563" s="43" t="inlineStr">
        <is>
          <t>False</t>
        </is>
      </c>
      <c r="O563" s="43" t="inlineStr">
        <is>
          <t>Debt Counselling</t>
        </is>
      </c>
      <c r="P563" s="43" t="inlineStr">
        <is>
          <t>9</t>
        </is>
      </c>
    </row>
    <row r="564">
      <c r="A564" s="42" t="inlineStr">
        <is>
          <t>efe6d2f7-585d-420c-b4c1-93dc4990617f</t>
        </is>
      </c>
      <c r="B564" s="42" t="inlineStr">
        <is>
          <t>144e46fc-1281-4ef8-ab8b-de0ed429d2ad</t>
        </is>
      </c>
      <c r="C564" s="42" t="inlineStr">
        <is>
          <t>d7553b76-9406-48fe-a295-ca8fe3121c8e</t>
        </is>
      </c>
      <c r="D564" s="42" t="inlineStr">
        <is>
          <t>2025-08-03</t>
        </is>
      </c>
      <c r="E564" s="42" t="inlineStr">
        <is>
          <t>10075.93</t>
        </is>
      </c>
      <c r="F564" s="42" t="inlineStr">
        <is>
          <t>8262.26</t>
        </is>
      </c>
      <c r="G564" s="42" t="inlineStr">
        <is>
          <t>3621.52</t>
        </is>
      </c>
      <c r="H564" s="42" t="inlineStr">
        <is>
          <t>244682.71</t>
        </is>
      </c>
      <c r="I564" s="42" t="inlineStr">
        <is>
          <t>5218.78</t>
        </is>
      </c>
      <c r="J564" s="42" t="inlineStr">
        <is>
          <t>-578.04</t>
        </is>
      </c>
      <c r="K564" s="42" t="inlineStr">
        <is>
          <t>0.6316</t>
        </is>
      </c>
      <c r="L564" s="42" t="inlineStr">
        <is>
          <t>60-80%</t>
        </is>
      </c>
      <c r="M564" s="42" t="inlineStr">
        <is>
          <t>0.0</t>
        </is>
      </c>
      <c r="N564" s="42" t="inlineStr">
        <is>
          <t>True</t>
        </is>
      </c>
      <c r="O564" s="42" t="inlineStr">
        <is>
          <t>Credit Repair</t>
        </is>
      </c>
      <c r="P564" s="42" t="inlineStr">
        <is>
          <t>6</t>
        </is>
      </c>
    </row>
    <row r="565">
      <c r="A565" s="43" t="inlineStr">
        <is>
          <t>61055636-1b28-4960-b852-0fff6649c157</t>
        </is>
      </c>
      <c r="B565" s="43" t="inlineStr">
        <is>
          <t>43a6ca4a-275d-4b45-85e9-0d05fc946f8e</t>
        </is>
      </c>
      <c r="C565" s="43" t="inlineStr">
        <is>
          <t>a6b87b49-8c96-49ab-8e9c-297c22d071bd</t>
        </is>
      </c>
      <c r="D565" s="43" t="inlineStr">
        <is>
          <t>2019-07-01</t>
        </is>
      </c>
      <c r="E565" s="43" t="inlineStr">
        <is>
          <t>29079.82</t>
        </is>
      </c>
      <c r="F565" s="43" t="inlineStr">
        <is>
          <t>21519.07</t>
        </is>
      </c>
      <c r="G565" s="43" t="inlineStr">
        <is>
          <t>9587.81</t>
        </is>
      </c>
      <c r="H565" s="43" t="inlineStr">
        <is>
          <t>503626.27</t>
        </is>
      </c>
      <c r="I565" s="43" t="inlineStr">
        <is>
          <t>10144.9</t>
        </is>
      </c>
      <c r="J565" s="43" t="inlineStr">
        <is>
          <t>1786.36</t>
        </is>
      </c>
      <c r="K565" s="43" t="inlineStr">
        <is>
          <t>0.4714</t>
        </is>
      </c>
      <c r="L565" s="43" t="inlineStr">
        <is>
          <t>40-60%</t>
        </is>
      </c>
      <c r="M565" s="43" t="inlineStr">
        <is>
          <t>1786.36</t>
        </is>
      </c>
      <c r="N565" s="43" t="inlineStr">
        <is>
          <t>False</t>
        </is>
      </c>
      <c r="O565" s="43" t="inlineStr">
        <is>
          <t>Credit Repair</t>
        </is>
      </c>
      <c r="P565" s="43" t="inlineStr">
        <is>
          <t>10</t>
        </is>
      </c>
    </row>
    <row r="566">
      <c r="A566" s="42" t="inlineStr">
        <is>
          <t>acde13ed-ed02-4e9a-bdc6-30e4bd04980e</t>
        </is>
      </c>
      <c r="B566" s="42" t="inlineStr">
        <is>
          <t>342c838d-18da-4c6a-a789-0e823decf449</t>
        </is>
      </c>
      <c r="C566" s="42" t="inlineStr">
        <is>
          <t>6d1792e3-1561-4917-8b88-ee0d3180d4b6</t>
        </is>
      </c>
      <c r="D566" s="42" t="inlineStr">
        <is>
          <t>2020-03-04</t>
        </is>
      </c>
      <c r="E566" s="42" t="inlineStr">
        <is>
          <t>4778.81</t>
        </is>
      </c>
      <c r="F566" s="42" t="inlineStr">
        <is>
          <t>3918.62</t>
        </is>
      </c>
      <c r="G566" s="42" t="inlineStr">
        <is>
          <t>2021.45</t>
        </is>
      </c>
      <c r="H566" s="42" t="inlineStr">
        <is>
          <t>59148.23</t>
        </is>
      </c>
      <c r="I566" s="42" t="inlineStr">
        <is>
          <t>1900.72</t>
        </is>
      </c>
      <c r="J566" s="42" t="inlineStr">
        <is>
          <t>-3.55</t>
        </is>
      </c>
      <c r="K566" s="42" t="inlineStr">
        <is>
          <t>0.485</t>
        </is>
      </c>
      <c r="L566" s="42" t="inlineStr">
        <is>
          <t>40-60%</t>
        </is>
      </c>
      <c r="M566" s="42" t="inlineStr">
        <is>
          <t>0.0</t>
        </is>
      </c>
      <c r="N566" s="42" t="inlineStr">
        <is>
          <t>True</t>
        </is>
      </c>
      <c r="O566" s="42" t="inlineStr">
        <is>
          <t>Debt Consolidation</t>
        </is>
      </c>
      <c r="P566" s="42" t="inlineStr">
        <is>
          <t>3</t>
        </is>
      </c>
    </row>
    <row r="567">
      <c r="A567" s="43" t="inlineStr">
        <is>
          <t>a6dde541-22d2-4562-861e-0c31c1f64c62</t>
        </is>
      </c>
      <c r="B567" s="43" t="inlineStr">
        <is>
          <t>720c27a3-38af-4c26-a4fe-c8a0f2662833</t>
        </is>
      </c>
      <c r="C567" s="43" t="inlineStr">
        <is>
          <t>7ba49954-141e-4919-94ef-a62eb0036c06</t>
        </is>
      </c>
      <c r="D567" s="43" t="inlineStr">
        <is>
          <t>2021-07-09</t>
        </is>
      </c>
      <c r="E567" s="43" t="inlineStr">
        <is>
          <t>16075.9</t>
        </is>
      </c>
      <c r="F567" s="43" t="inlineStr">
        <is>
          <t>13182.24</t>
        </is>
      </c>
      <c r="G567" s="43" t="inlineStr">
        <is>
          <t>4202.9</t>
        </is>
      </c>
      <c r="H567" s="43" t="inlineStr">
        <is>
          <t>475740.1</t>
        </is>
      </c>
      <c r="I567" s="43" t="inlineStr">
        <is>
          <t>8990.43</t>
        </is>
      </c>
      <c r="J567" s="43" t="inlineStr">
        <is>
          <t>-11.09</t>
        </is>
      </c>
      <c r="K567" s="43" t="inlineStr">
        <is>
          <t>0.682</t>
        </is>
      </c>
      <c r="L567" s="43" t="inlineStr">
        <is>
          <t>60-80%</t>
        </is>
      </c>
      <c r="M567" s="43" t="inlineStr">
        <is>
          <t>0.0</t>
        </is>
      </c>
      <c r="N567" s="43" t="inlineStr">
        <is>
          <t>True</t>
        </is>
      </c>
      <c r="O567" s="43" t="inlineStr">
        <is>
          <t>Credit Monitoring</t>
        </is>
      </c>
      <c r="P567" s="43" t="inlineStr">
        <is>
          <t>5</t>
        </is>
      </c>
    </row>
    <row r="568">
      <c r="A568" s="42" t="inlineStr">
        <is>
          <t>6c18bd2b-bf5a-413b-a747-d47fa0065655</t>
        </is>
      </c>
      <c r="B568" s="42" t="inlineStr">
        <is>
          <t>083491f0-9958-4ef7-806d-85dacf5782e9</t>
        </is>
      </c>
      <c r="C568" s="42" t="inlineStr">
        <is>
          <t>8fdfee83-b5d2-4e87-bd19-cc323babe069</t>
        </is>
      </c>
      <c r="D568" s="42" t="inlineStr">
        <is>
          <t>2024-03-24</t>
        </is>
      </c>
      <c r="E568" s="42" t="inlineStr">
        <is>
          <t>11722.76</t>
        </is>
      </c>
      <c r="F568" s="42" t="inlineStr">
        <is>
          <t>9612.66</t>
        </is>
      </c>
      <c r="G568" s="42" t="inlineStr">
        <is>
          <t>4190.17</t>
        </is>
      </c>
      <c r="H568" s="42" t="inlineStr">
        <is>
          <t>93425.61</t>
        </is>
      </c>
      <c r="I568" s="42" t="inlineStr">
        <is>
          <t>4764.48</t>
        </is>
      </c>
      <c r="J568" s="42" t="inlineStr">
        <is>
          <t>658.01</t>
        </is>
      </c>
      <c r="K568" s="42" t="inlineStr">
        <is>
          <t>0.4956</t>
        </is>
      </c>
      <c r="L568" s="42" t="inlineStr">
        <is>
          <t>40-60%</t>
        </is>
      </c>
      <c r="M568" s="42" t="inlineStr">
        <is>
          <t>658.01</t>
        </is>
      </c>
      <c r="N568" s="42" t="inlineStr">
        <is>
          <t>False</t>
        </is>
      </c>
      <c r="O568" s="42" t="inlineStr">
        <is>
          <t>Debt Consolidation</t>
        </is>
      </c>
      <c r="P568" s="42" t="inlineStr">
        <is>
          <t>9</t>
        </is>
      </c>
    </row>
    <row r="569">
      <c r="A569" s="43" t="inlineStr">
        <is>
          <t>5e4bbb3e-fb3c-4b6b-bb80-aaf6c4187263</t>
        </is>
      </c>
      <c r="B569" s="43" t="inlineStr">
        <is>
          <t>5fe56278-ae6e-4364-9f31-a1fb4bd3f0e3</t>
        </is>
      </c>
      <c r="C569" s="43" t="inlineStr">
        <is>
          <t>dc0e9c44-bf4c-4415-8114-53b49134fcd3</t>
        </is>
      </c>
      <c r="D569" s="43" t="inlineStr">
        <is>
          <t>2019-03-26</t>
        </is>
      </c>
      <c r="E569" s="43" t="inlineStr">
        <is>
          <t>16512.59</t>
        </is>
      </c>
      <c r="F569" s="43" t="inlineStr">
        <is>
          <t>13540.32</t>
        </is>
      </c>
      <c r="G569" s="43" t="inlineStr">
        <is>
          <t>5435.65</t>
        </is>
      </c>
      <c r="H569" s="43" t="inlineStr">
        <is>
          <t>481884.82</t>
        </is>
      </c>
      <c r="I569" s="43" t="inlineStr">
        <is>
          <t>9358.12</t>
        </is>
      </c>
      <c r="J569" s="43" t="inlineStr">
        <is>
          <t>-1253.45</t>
        </is>
      </c>
      <c r="K569" s="43" t="inlineStr">
        <is>
          <t>0.6911</t>
        </is>
      </c>
      <c r="L569" s="43" t="inlineStr">
        <is>
          <t>60-80%</t>
        </is>
      </c>
      <c r="M569" s="43" t="inlineStr">
        <is>
          <t>0.0</t>
        </is>
      </c>
      <c r="N569" s="43" t="inlineStr">
        <is>
          <t>True</t>
        </is>
      </c>
      <c r="O569" s="43" t="inlineStr">
        <is>
          <t>Debt Counselling</t>
        </is>
      </c>
      <c r="P569" s="43" t="inlineStr">
        <is>
          <t>6</t>
        </is>
      </c>
    </row>
    <row r="570">
      <c r="A570" s="42" t="inlineStr">
        <is>
          <t>e068ae8d-404f-46df-b57c-89d0f514d2f0</t>
        </is>
      </c>
      <c r="B570" s="42" t="inlineStr">
        <is>
          <t>ee473f43-cd8a-48c3-a938-2aaefa707d86</t>
        </is>
      </c>
      <c r="C570" s="42" t="inlineStr">
        <is>
          <t>8e15905d-89cd-4ffa-a9ec-caabbc9b4fa2</t>
        </is>
      </c>
      <c r="D570" s="42" t="inlineStr">
        <is>
          <t>2021-06-27</t>
        </is>
      </c>
      <c r="E570" s="42" t="inlineStr">
        <is>
          <t>26884.44</t>
        </is>
      </c>
      <c r="F570" s="42" t="inlineStr">
        <is>
          <t>19894.49</t>
        </is>
      </c>
      <c r="G570" s="42" t="inlineStr">
        <is>
          <t>11543.62</t>
        </is>
      </c>
      <c r="H570" s="42" t="inlineStr">
        <is>
          <t>1025754.03</t>
        </is>
      </c>
      <c r="I570" s="42" t="inlineStr">
        <is>
          <t>18793.2</t>
        </is>
      </c>
      <c r="J570" s="42" t="inlineStr">
        <is>
          <t>-10442.33</t>
        </is>
      </c>
      <c r="K570" s="42" t="inlineStr">
        <is>
          <t>0.9446</t>
        </is>
      </c>
      <c r="L570" s="42" t="inlineStr">
        <is>
          <t>&gt; 80%</t>
        </is>
      </c>
      <c r="M570" s="42" t="inlineStr">
        <is>
          <t>0.0</t>
        </is>
      </c>
      <c r="N570" s="42" t="inlineStr">
        <is>
          <t>True</t>
        </is>
      </c>
      <c r="O570" s="42" t="inlineStr">
        <is>
          <t>Debt Consolidation</t>
        </is>
      </c>
      <c r="P570" s="42" t="inlineStr">
        <is>
          <t>5</t>
        </is>
      </c>
    </row>
    <row r="571">
      <c r="A571" s="43" t="inlineStr">
        <is>
          <t>dc66cd7b-7c8e-48ec-9a79-a9299f1fdc11</t>
        </is>
      </c>
      <c r="B571" s="43" t="inlineStr">
        <is>
          <t>5a483013-2b63-4df0-91c0-d65d2f6b51da</t>
        </is>
      </c>
      <c r="C571" s="43" t="inlineStr">
        <is>
          <t>3623ff94-8b6a-4bfc-84d4-8e60e88dfed1</t>
        </is>
      </c>
      <c r="D571" s="43" t="inlineStr">
        <is>
          <t>2025-08-25</t>
        </is>
      </c>
      <c r="E571" s="43" t="inlineStr">
        <is>
          <t>13442.63</t>
        </is>
      </c>
      <c r="F571" s="43" t="inlineStr">
        <is>
          <t>11022.96</t>
        </is>
      </c>
      <c r="G571" s="43" t="inlineStr">
        <is>
          <t>4385.77</t>
        </is>
      </c>
      <c r="H571" s="43" t="inlineStr">
        <is>
          <t>320249.01</t>
        </is>
      </c>
      <c r="I571" s="43" t="inlineStr">
        <is>
          <t>8115.95</t>
        </is>
      </c>
      <c r="J571" s="43" t="inlineStr">
        <is>
          <t>-1478.76</t>
        </is>
      </c>
      <c r="K571" s="43" t="inlineStr">
        <is>
          <t>0.7363</t>
        </is>
      </c>
      <c r="L571" s="43" t="inlineStr">
        <is>
          <t>60-80%</t>
        </is>
      </c>
      <c r="M571" s="43" t="inlineStr">
        <is>
          <t>0.0</t>
        </is>
      </c>
      <c r="N571" s="43" t="inlineStr">
        <is>
          <t>True</t>
        </is>
      </c>
      <c r="O571" s="43" t="inlineStr">
        <is>
          <t>Debt Consolidation</t>
        </is>
      </c>
      <c r="P571" s="43" t="inlineStr">
        <is>
          <t>3</t>
        </is>
      </c>
    </row>
    <row r="572">
      <c r="A572" s="42" t="inlineStr">
        <is>
          <t>3db74f01-7fc4-42b6-bc99-78908984602f</t>
        </is>
      </c>
      <c r="B572" s="42" t="inlineStr">
        <is>
          <t>ef52bc01-04e3-42e3-898e-062dd8668647</t>
        </is>
      </c>
      <c r="C572" s="42" t="inlineStr">
        <is>
          <t>d1885544-7bbd-412e-a117-f5503142ad54</t>
        </is>
      </c>
      <c r="D572" s="42" t="inlineStr">
        <is>
          <t>2024-05-27</t>
        </is>
      </c>
      <c r="E572" s="42" t="inlineStr">
        <is>
          <t>15253.38</t>
        </is>
      </c>
      <c r="F572" s="42" t="inlineStr">
        <is>
          <t>12507.77</t>
        </is>
      </c>
      <c r="G572" s="42" t="inlineStr">
        <is>
          <t>6144.31</t>
        </is>
      </c>
      <c r="H572" s="42" t="inlineStr">
        <is>
          <t>330050.22</t>
        </is>
      </c>
      <c r="I572" s="42" t="inlineStr">
        <is>
          <t>6137.06</t>
        </is>
      </c>
      <c r="J572" s="42" t="inlineStr">
        <is>
          <t>226.4</t>
        </is>
      </c>
      <c r="K572" s="42" t="inlineStr">
        <is>
          <t>0.4907</t>
        </is>
      </c>
      <c r="L572" s="42" t="inlineStr">
        <is>
          <t>40-60%</t>
        </is>
      </c>
      <c r="M572" s="42" t="inlineStr">
        <is>
          <t>226.4</t>
        </is>
      </c>
      <c r="N572" s="42" t="inlineStr">
        <is>
          <t>False</t>
        </is>
      </c>
      <c r="O572" s="42" t="inlineStr">
        <is>
          <t>Credit Monitoring</t>
        </is>
      </c>
      <c r="P572" s="42" t="inlineStr">
        <is>
          <t>2</t>
        </is>
      </c>
    </row>
    <row r="573">
      <c r="A573" s="43" t="inlineStr">
        <is>
          <t>0fb86d60-a8c0-42c4-9513-cfbed238f121</t>
        </is>
      </c>
      <c r="B573" s="43" t="inlineStr">
        <is>
          <t>5b69ac25-99dd-4916-8bba-95140f2c5cb2</t>
        </is>
      </c>
      <c r="C573" s="43" t="inlineStr">
        <is>
          <t>a095f855-d034-4e92-b66c-36ff91317a48</t>
        </is>
      </c>
      <c r="D573" s="43" t="inlineStr">
        <is>
          <t>2020-01-24</t>
        </is>
      </c>
      <c r="E573" s="43" t="inlineStr">
        <is>
          <t>5863.58</t>
        </is>
      </c>
      <c r="F573" s="43" t="inlineStr">
        <is>
          <t>4808.14</t>
        </is>
      </c>
      <c r="G573" s="43" t="inlineStr">
        <is>
          <t>2262.36</t>
        </is>
      </c>
      <c r="H573" s="43" t="inlineStr">
        <is>
          <t>130937.06</t>
        </is>
      </c>
      <c r="I573" s="43" t="inlineStr">
        <is>
          <t>3454.61</t>
        </is>
      </c>
      <c r="J573" s="43" t="inlineStr">
        <is>
          <t>-908.83</t>
        </is>
      </c>
      <c r="K573" s="43" t="inlineStr">
        <is>
          <t>0.7185</t>
        </is>
      </c>
      <c r="L573" s="43" t="inlineStr">
        <is>
          <t>60-80%</t>
        </is>
      </c>
      <c r="M573" s="43" t="inlineStr">
        <is>
          <t>0.0</t>
        </is>
      </c>
      <c r="N573" s="43" t="inlineStr">
        <is>
          <t>True</t>
        </is>
      </c>
      <c r="O573" s="43" t="inlineStr">
        <is>
          <t>Debt Consolidation</t>
        </is>
      </c>
      <c r="P573" s="43" t="inlineStr">
        <is>
          <t>8</t>
        </is>
      </c>
    </row>
    <row r="574">
      <c r="A574" s="42" t="inlineStr">
        <is>
          <t>bf262482-3ac9-407b-975e-4e367d60415f</t>
        </is>
      </c>
      <c r="B574" s="42" t="inlineStr">
        <is>
          <t>6322c9c0-12b2-4c8b-ba62-205f7e16cf09</t>
        </is>
      </c>
      <c r="C574" s="42" t="inlineStr">
        <is>
          <t>f85101cc-7630-4da0-b22a-a9e91d091e20</t>
        </is>
      </c>
      <c r="D574" s="42" t="inlineStr">
        <is>
          <t>2021-03-08</t>
        </is>
      </c>
      <c r="E574" s="42" t="inlineStr">
        <is>
          <t>12955.25</t>
        </is>
      </c>
      <c r="F574" s="42" t="inlineStr">
        <is>
          <t>10623.3</t>
        </is>
      </c>
      <c r="G574" s="42" t="inlineStr">
        <is>
          <t>5001.86</t>
        </is>
      </c>
      <c r="H574" s="42" t="inlineStr">
        <is>
          <t>169262.37</t>
        </is>
      </c>
      <c r="I574" s="42" t="inlineStr">
        <is>
          <t>5733.21</t>
        </is>
      </c>
      <c r="J574" s="42" t="inlineStr">
        <is>
          <t>-111.77</t>
        </is>
      </c>
      <c r="K574" s="42" t="inlineStr">
        <is>
          <t>0.5397</t>
        </is>
      </c>
      <c r="L574" s="42" t="inlineStr">
        <is>
          <t>40-60%</t>
        </is>
      </c>
      <c r="M574" s="42" t="inlineStr">
        <is>
          <t>0.0</t>
        </is>
      </c>
      <c r="N574" s="42" t="inlineStr">
        <is>
          <t>True</t>
        </is>
      </c>
      <c r="O574" s="42" t="inlineStr">
        <is>
          <t>Credit Repair</t>
        </is>
      </c>
      <c r="P574" s="42" t="inlineStr">
        <is>
          <t>5</t>
        </is>
      </c>
    </row>
    <row r="575">
      <c r="A575" s="43" t="inlineStr">
        <is>
          <t>850a727d-2b3e-488c-9565-f658812a844e</t>
        </is>
      </c>
      <c r="B575" s="43" t="inlineStr">
        <is>
          <t>a8cf6aa6-d26c-453b-b60c-6f94bcb812e3</t>
        </is>
      </c>
      <c r="C575" s="43" t="inlineStr">
        <is>
          <t>c9e06c6a-9c65-4759-9719-2e5c4423a6e4</t>
        </is>
      </c>
      <c r="D575" s="43" t="inlineStr">
        <is>
          <t>2020-01-09</t>
        </is>
      </c>
      <c r="E575" s="43" t="inlineStr">
        <is>
          <t>9550.25</t>
        </is>
      </c>
      <c r="F575" s="43" t="inlineStr">
        <is>
          <t>7831.21</t>
        </is>
      </c>
      <c r="G575" s="43" t="inlineStr">
        <is>
          <t>4100.11</t>
        </is>
      </c>
      <c r="H575" s="43" t="inlineStr">
        <is>
          <t>82020.76</t>
        </is>
      </c>
      <c r="I575" s="43" t="inlineStr">
        <is>
          <t>3064.8</t>
        </is>
      </c>
      <c r="J575" s="43" t="inlineStr">
        <is>
          <t>666.3</t>
        </is>
      </c>
      <c r="K575" s="43" t="inlineStr">
        <is>
          <t>0.3914</t>
        </is>
      </c>
      <c r="L575" s="43" t="inlineStr">
        <is>
          <t>&lt; 40%</t>
        </is>
      </c>
      <c r="M575" s="43" t="inlineStr">
        <is>
          <t>666.3</t>
        </is>
      </c>
      <c r="N575" s="43" t="inlineStr">
        <is>
          <t>False</t>
        </is>
      </c>
      <c r="O575" s="43" t="inlineStr">
        <is>
          <t>Credit Repair</t>
        </is>
      </c>
      <c r="P575" s="43" t="inlineStr">
        <is>
          <t>5</t>
        </is>
      </c>
    </row>
    <row r="576">
      <c r="A576" s="42" t="inlineStr">
        <is>
          <t>83a6f219-824e-46cf-a0ac-4ac1e4e3c594</t>
        </is>
      </c>
      <c r="B576" s="42" t="inlineStr">
        <is>
          <t>2cbfd21d-a2ed-4b42-b96b-182c4b70362f</t>
        </is>
      </c>
      <c r="C576" s="42" t="inlineStr">
        <is>
          <t>ef2cb7a2-fc6d-4b3e-a562-92dea8bc8931</t>
        </is>
      </c>
      <c r="D576" s="42" t="inlineStr">
        <is>
          <t>2025-09-22</t>
        </is>
      </c>
      <c r="E576" s="42" t="inlineStr">
        <is>
          <t>20674.86</t>
        </is>
      </c>
      <c r="F576" s="42" t="inlineStr">
        <is>
          <t>15299.4</t>
        </is>
      </c>
      <c r="G576" s="42" t="inlineStr">
        <is>
          <t>6201.95</t>
        </is>
      </c>
      <c r="H576" s="42" t="inlineStr">
        <is>
          <t>214714.94</t>
        </is>
      </c>
      <c r="I576" s="42" t="inlineStr">
        <is>
          <t>11010.13</t>
        </is>
      </c>
      <c r="J576" s="42" t="inlineStr">
        <is>
          <t>-1912.68</t>
        </is>
      </c>
      <c r="K576" s="42" t="inlineStr">
        <is>
          <t>0.7196</t>
        </is>
      </c>
      <c r="L576" s="42" t="inlineStr">
        <is>
          <t>60-80%</t>
        </is>
      </c>
      <c r="M576" s="42" t="inlineStr">
        <is>
          <t>0.0</t>
        </is>
      </c>
      <c r="N576" s="42" t="inlineStr">
        <is>
          <t>True</t>
        </is>
      </c>
      <c r="O576" s="42" t="inlineStr">
        <is>
          <t>Credit Repair</t>
        </is>
      </c>
      <c r="P576" s="42" t="inlineStr">
        <is>
          <t>6</t>
        </is>
      </c>
    </row>
    <row r="577">
      <c r="A577" s="43" t="inlineStr">
        <is>
          <t>b58ddbd5-00d7-4fa6-9961-45aeb785dcb8</t>
        </is>
      </c>
      <c r="B577" s="43" t="inlineStr">
        <is>
          <t>03f268ce-e9ba-4bff-a0b5-f617a3ff983a</t>
        </is>
      </c>
      <c r="C577" s="43" t="inlineStr">
        <is>
          <t>50b65e80-cb52-4acb-a76d-730ab6489086</t>
        </is>
      </c>
      <c r="D577" s="43" t="inlineStr">
        <is>
          <t>2020-04-25</t>
        </is>
      </c>
      <c r="E577" s="43" t="inlineStr">
        <is>
          <t>15624.32</t>
        </is>
      </c>
      <c r="F577" s="43" t="inlineStr">
        <is>
          <t>12811.94</t>
        </is>
      </c>
      <c r="G577" s="43" t="inlineStr">
        <is>
          <t>4626.4</t>
        </is>
      </c>
      <c r="H577" s="43" t="inlineStr">
        <is>
          <t>210088.06</t>
        </is>
      </c>
      <c r="I577" s="43" t="inlineStr">
        <is>
          <t>4978.79</t>
        </is>
      </c>
      <c r="J577" s="43" t="inlineStr">
        <is>
          <t>3206.75</t>
        </is>
      </c>
      <c r="K577" s="43" t="inlineStr">
        <is>
          <t>0.3886</t>
        </is>
      </c>
      <c r="L577" s="43" t="inlineStr">
        <is>
          <t>&lt; 40%</t>
        </is>
      </c>
      <c r="M577" s="43" t="inlineStr">
        <is>
          <t>3206.75</t>
        </is>
      </c>
      <c r="N577" s="43" t="inlineStr">
        <is>
          <t>False</t>
        </is>
      </c>
      <c r="O577" s="43" t="inlineStr">
        <is>
          <t>Debt Counselling</t>
        </is>
      </c>
      <c r="P577" s="43" t="inlineStr">
        <is>
          <t>4</t>
        </is>
      </c>
    </row>
    <row r="578">
      <c r="A578" s="42" t="inlineStr">
        <is>
          <t>e3aa0437-04c6-4f21-bcc9-ffa4aff3867a</t>
        </is>
      </c>
      <c r="B578" s="42" t="inlineStr">
        <is>
          <t>d04cde21-cfc7-4f5e-a788-33571153195a</t>
        </is>
      </c>
      <c r="C578" s="42" t="inlineStr">
        <is>
          <t>c4b57cde-8187-4993-ae24-924545c42cb2</t>
        </is>
      </c>
      <c r="D578" s="42" t="inlineStr">
        <is>
          <t>2020-05-01</t>
        </is>
      </c>
      <c r="E578" s="42" t="inlineStr">
        <is>
          <t>13814.44</t>
        </is>
      </c>
      <c r="F578" s="42" t="inlineStr">
        <is>
          <t>11327.84</t>
        </is>
      </c>
      <c r="G578" s="42" t="inlineStr">
        <is>
          <t>5851.76</t>
        </is>
      </c>
      <c r="H578" s="42" t="inlineStr">
        <is>
          <t>112014.93</t>
        </is>
      </c>
      <c r="I578" s="42" t="inlineStr">
        <is>
          <t>5064.03</t>
        </is>
      </c>
      <c r="J578" s="42" t="inlineStr">
        <is>
          <t>412.05</t>
        </is>
      </c>
      <c r="K578" s="42" t="inlineStr">
        <is>
          <t>0.447</t>
        </is>
      </c>
      <c r="L578" s="42" t="inlineStr">
        <is>
          <t>40-60%</t>
        </is>
      </c>
      <c r="M578" s="42" t="inlineStr">
        <is>
          <t>412.05</t>
        </is>
      </c>
      <c r="N578" s="42" t="inlineStr">
        <is>
          <t>False</t>
        </is>
      </c>
      <c r="O578" s="42" t="inlineStr">
        <is>
          <t>Debt Counselling</t>
        </is>
      </c>
      <c r="P578" s="42" t="inlineStr">
        <is>
          <t>10</t>
        </is>
      </c>
    </row>
    <row r="579">
      <c r="A579" s="43" t="inlineStr">
        <is>
          <t>8ef3997f-b508-4809-819c-eeb03dee9943</t>
        </is>
      </c>
      <c r="B579" s="43" t="inlineStr">
        <is>
          <t>927d3135-e75c-4f58-bf2d-e022bfbe1480</t>
        </is>
      </c>
      <c r="C579" s="43" t="inlineStr">
        <is>
          <t>dd51c806-1a21-4323-baeb-3829d596093d</t>
        </is>
      </c>
      <c r="D579" s="43" t="inlineStr">
        <is>
          <t>2022-10-16</t>
        </is>
      </c>
      <c r="E579" s="43" t="inlineStr">
        <is>
          <t>19767.77</t>
        </is>
      </c>
      <c r="F579" s="43" t="inlineStr">
        <is>
          <t>14628.15</t>
        </is>
      </c>
      <c r="G579" s="43" t="inlineStr">
        <is>
          <t>7451.6</t>
        </is>
      </c>
      <c r="H579" s="43" t="inlineStr">
        <is>
          <t>548073.27</t>
        </is>
      </c>
      <c r="I579" s="43" t="inlineStr">
        <is>
          <t>13970.41</t>
        </is>
      </c>
      <c r="J579" s="43" t="inlineStr">
        <is>
          <t>-6793.86</t>
        </is>
      </c>
      <c r="K579" s="43" t="inlineStr">
        <is>
          <t>0.955</t>
        </is>
      </c>
      <c r="L579" s="43" t="inlineStr">
        <is>
          <t>&gt; 80%</t>
        </is>
      </c>
      <c r="M579" s="43" t="inlineStr">
        <is>
          <t>0.0</t>
        </is>
      </c>
      <c r="N579" s="43" t="inlineStr">
        <is>
          <t>True</t>
        </is>
      </c>
      <c r="O579" s="43" t="inlineStr">
        <is>
          <t>Insurance Review</t>
        </is>
      </c>
      <c r="P579" s="43" t="inlineStr">
        <is>
          <t>4</t>
        </is>
      </c>
    </row>
    <row r="580">
      <c r="A580" s="42" t="inlineStr">
        <is>
          <t>e796d2ec-fca8-4334-86d7-d4286fc563a6</t>
        </is>
      </c>
      <c r="B580" s="42" t="inlineStr">
        <is>
          <t>c80d1567-a65a-48d8-9ba6-23ab0385edb5</t>
        </is>
      </c>
      <c r="C580" s="42" t="inlineStr">
        <is>
          <t>e5f3703a-f90f-4a30-9018-7c504af16b24</t>
        </is>
      </c>
      <c r="D580" s="42" t="inlineStr">
        <is>
          <t>2022-08-22</t>
        </is>
      </c>
      <c r="E580" s="42" t="inlineStr">
        <is>
          <t>10487.48</t>
        </is>
      </c>
      <c r="F580" s="42" t="inlineStr">
        <is>
          <t>8599.73</t>
        </is>
      </c>
      <c r="G580" s="42" t="inlineStr">
        <is>
          <t>4648.78</t>
        </is>
      </c>
      <c r="H580" s="42" t="inlineStr">
        <is>
          <t>201751.8</t>
        </is>
      </c>
      <c r="I580" s="42" t="inlineStr">
        <is>
          <t>4022.53</t>
        </is>
      </c>
      <c r="J580" s="42" t="inlineStr">
        <is>
          <t>-71.58</t>
        </is>
      </c>
      <c r="K580" s="42" t="inlineStr">
        <is>
          <t>0.4678</t>
        </is>
      </c>
      <c r="L580" s="42" t="inlineStr">
        <is>
          <t>40-60%</t>
        </is>
      </c>
      <c r="M580" s="42" t="inlineStr">
        <is>
          <t>0.0</t>
        </is>
      </c>
      <c r="N580" s="42" t="inlineStr">
        <is>
          <t>True</t>
        </is>
      </c>
      <c r="O580" s="42" t="inlineStr">
        <is>
          <t>Debt Counselling</t>
        </is>
      </c>
      <c r="P580" s="42" t="inlineStr">
        <is>
          <t>6</t>
        </is>
      </c>
    </row>
    <row r="581">
      <c r="A581" s="43" t="inlineStr">
        <is>
          <t>3e86e07e-143d-496a-9382-b5851f78ee31</t>
        </is>
      </c>
      <c r="B581" s="43" t="inlineStr">
        <is>
          <t>e267b4d7-79d8-4604-a67d-64f99eda5947</t>
        </is>
      </c>
      <c r="C581" s="43" t="inlineStr">
        <is>
          <t>50b7c4e6-0fe3-44cf-a28b-08e5cd212f28</t>
        </is>
      </c>
      <c r="D581" s="43" t="inlineStr">
        <is>
          <t>2021-08-10</t>
        </is>
      </c>
      <c r="E581" s="43" t="inlineStr">
        <is>
          <t>9106.09</t>
        </is>
      </c>
      <c r="F581" s="43" t="inlineStr">
        <is>
          <t>7466.99</t>
        </is>
      </c>
      <c r="G581" s="43" t="inlineStr">
        <is>
          <t>3077.6</t>
        </is>
      </c>
      <c r="H581" s="43" t="inlineStr">
        <is>
          <t>197211.47</t>
        </is>
      </c>
      <c r="I581" s="43" t="inlineStr">
        <is>
          <t>3568.5</t>
        </is>
      </c>
      <c r="J581" s="43" t="inlineStr">
        <is>
          <t>820.89</t>
        </is>
      </c>
      <c r="K581" s="43" t="inlineStr">
        <is>
          <t>0.4779</t>
        </is>
      </c>
      <c r="L581" s="43" t="inlineStr">
        <is>
          <t>40-60%</t>
        </is>
      </c>
      <c r="M581" s="43" t="inlineStr">
        <is>
          <t>820.89</t>
        </is>
      </c>
      <c r="N581" s="43" t="inlineStr">
        <is>
          <t>False</t>
        </is>
      </c>
      <c r="O581" s="43" t="inlineStr">
        <is>
          <t>Debt Consolidation</t>
        </is>
      </c>
      <c r="P581" s="43" t="inlineStr">
        <is>
          <t>7</t>
        </is>
      </c>
    </row>
    <row r="582">
      <c r="A582" s="42" t="inlineStr">
        <is>
          <t>8b9614e9-00a7-48c1-84b2-8e73323eefe8</t>
        </is>
      </c>
      <c r="B582" s="42" t="inlineStr">
        <is>
          <t>cd73d05d-037a-445b-a710-2655e5f12785</t>
        </is>
      </c>
      <c r="C582" s="42" t="inlineStr">
        <is>
          <t>7dc723b7-819b-4108-8c28-732c2d0dba63</t>
        </is>
      </c>
      <c r="D582" s="42" t="inlineStr">
        <is>
          <t>2025-09-10</t>
        </is>
      </c>
      <c r="E582" s="42" t="inlineStr">
        <is>
          <t>3800.93</t>
        </is>
      </c>
      <c r="F582" s="42" t="inlineStr">
        <is>
          <t>3116.76</t>
        </is>
      </c>
      <c r="G582" s="42" t="inlineStr">
        <is>
          <t>1381.2</t>
        </is>
      </c>
      <c r="H582" s="42" t="inlineStr">
        <is>
          <t>104046.8</t>
        </is>
      </c>
      <c r="I582" s="42" t="inlineStr">
        <is>
          <t>1845.95</t>
        </is>
      </c>
      <c r="J582" s="42" t="inlineStr">
        <is>
          <t>-110.39</t>
        </is>
      </c>
      <c r="K582" s="42" t="inlineStr">
        <is>
          <t>0.5923</t>
        </is>
      </c>
      <c r="L582" s="42" t="inlineStr">
        <is>
          <t>40-60%</t>
        </is>
      </c>
      <c r="M582" s="42" t="inlineStr">
        <is>
          <t>0.0</t>
        </is>
      </c>
      <c r="N582" s="42" t="inlineStr">
        <is>
          <t>True</t>
        </is>
      </c>
      <c r="O582" s="42" t="inlineStr">
        <is>
          <t>Debt Counselling</t>
        </is>
      </c>
      <c r="P582" s="42" t="inlineStr">
        <is>
          <t>11</t>
        </is>
      </c>
    </row>
    <row r="583">
      <c r="A583" s="43" t="inlineStr">
        <is>
          <t>df8cc2e6-0bb4-49eb-a3ec-5b71cd09950e</t>
        </is>
      </c>
      <c r="B583" s="43" t="inlineStr">
        <is>
          <t>b82b872e-3fae-4bc1-91fe-d57a86026eae</t>
        </is>
      </c>
      <c r="C583" s="43" t="inlineStr">
        <is>
          <t>21c582b0-a219-4dbb-8f22-304cf2fe615d</t>
        </is>
      </c>
      <c r="D583" s="43" t="inlineStr">
        <is>
          <t>2019-04-29</t>
        </is>
      </c>
      <c r="E583" s="43" t="inlineStr">
        <is>
          <t>17187.65</t>
        </is>
      </c>
      <c r="F583" s="43" t="inlineStr">
        <is>
          <t>14093.87</t>
        </is>
      </c>
      <c r="G583" s="43" t="inlineStr">
        <is>
          <t>4314.58</t>
        </is>
      </c>
      <c r="H583" s="43" t="inlineStr">
        <is>
          <t>187971.7</t>
        </is>
      </c>
      <c r="I583" s="43" t="inlineStr">
        <is>
          <t>10274.1</t>
        </is>
      </c>
      <c r="J583" s="43" t="inlineStr">
        <is>
          <t>-494.81</t>
        </is>
      </c>
      <c r="K583" s="43" t="inlineStr">
        <is>
          <t>0.729</t>
        </is>
      </c>
      <c r="L583" s="43" t="inlineStr">
        <is>
          <t>60-80%</t>
        </is>
      </c>
      <c r="M583" s="43" t="inlineStr">
        <is>
          <t>0.0</t>
        </is>
      </c>
      <c r="N583" s="43" t="inlineStr">
        <is>
          <t>True</t>
        </is>
      </c>
      <c r="O583" s="43" t="inlineStr">
        <is>
          <t>Debt Consolidation</t>
        </is>
      </c>
      <c r="P583" s="43" t="inlineStr">
        <is>
          <t>4</t>
        </is>
      </c>
    </row>
    <row r="584">
      <c r="A584" s="42" t="inlineStr">
        <is>
          <t>1a66048e-6c94-47fd-aba0-97bc1c2130db</t>
        </is>
      </c>
      <c r="B584" s="42" t="inlineStr">
        <is>
          <t>d4bdbc20-a6d4-44d5-8017-4052abb67e2f</t>
        </is>
      </c>
      <c r="C584" s="42" t="inlineStr">
        <is>
          <t>e7e7a472-32a9-4254-b700-fa082e5c0bfb</t>
        </is>
      </c>
      <c r="D584" s="42" t="inlineStr">
        <is>
          <t>2020-10-21</t>
        </is>
      </c>
      <c r="E584" s="42" t="inlineStr">
        <is>
          <t>17908.57</t>
        </is>
      </c>
      <c r="F584" s="42" t="inlineStr">
        <is>
          <t>14685.03</t>
        </is>
      </c>
      <c r="G584" s="42" t="inlineStr">
        <is>
          <t>7112.1</t>
        </is>
      </c>
      <c r="H584" s="42" t="inlineStr">
        <is>
          <t>425952.76</t>
        </is>
      </c>
      <c r="I584" s="42" t="inlineStr">
        <is>
          <t>10146.61</t>
        </is>
      </c>
      <c r="J584" s="42" t="inlineStr">
        <is>
          <t>-2573.68</t>
        </is>
      </c>
      <c r="K584" s="42" t="inlineStr">
        <is>
          <t>0.6909</t>
        </is>
      </c>
      <c r="L584" s="42" t="inlineStr">
        <is>
          <t>60-80%</t>
        </is>
      </c>
      <c r="M584" s="42" t="inlineStr">
        <is>
          <t>0.0</t>
        </is>
      </c>
      <c r="N584" s="42" t="inlineStr">
        <is>
          <t>True</t>
        </is>
      </c>
      <c r="O584" s="42" t="inlineStr">
        <is>
          <t>Debt Counselling</t>
        </is>
      </c>
      <c r="P584" s="42" t="inlineStr">
        <is>
          <t>8</t>
        </is>
      </c>
    </row>
    <row r="585">
      <c r="A585" s="43" t="inlineStr">
        <is>
          <t>f2ffbacd-06e9-4059-a0c8-b17085a24ab1</t>
        </is>
      </c>
      <c r="B585" s="43" t="inlineStr">
        <is>
          <t>8d9f73c5-e451-49aa-b24e-03e45598f664</t>
        </is>
      </c>
      <c r="C585" s="43" t="inlineStr">
        <is>
          <t>e2d38571-8d49-43d3-abe3-abea80605fc6</t>
        </is>
      </c>
      <c r="D585" s="43" t="inlineStr">
        <is>
          <t>2021-09-23</t>
        </is>
      </c>
      <c r="E585" s="43" t="inlineStr">
        <is>
          <t>17327.42</t>
        </is>
      </c>
      <c r="F585" s="43" t="inlineStr">
        <is>
          <t>14208.48</t>
        </is>
      </c>
      <c r="G585" s="43" t="inlineStr">
        <is>
          <t>7675.35</t>
        </is>
      </c>
      <c r="H585" s="43" t="inlineStr">
        <is>
          <t>235289.11</t>
        </is>
      </c>
      <c r="I585" s="43" t="inlineStr">
        <is>
          <t>7780.48</t>
        </is>
      </c>
      <c r="J585" s="43" t="inlineStr">
        <is>
          <t>-1247.35</t>
        </is>
      </c>
      <c r="K585" s="43" t="inlineStr">
        <is>
          <t>0.5476</t>
        </is>
      </c>
      <c r="L585" s="43" t="inlineStr">
        <is>
          <t>40-60%</t>
        </is>
      </c>
      <c r="M585" s="43" t="inlineStr">
        <is>
          <t>0.0</t>
        </is>
      </c>
      <c r="N585" s="43" t="inlineStr">
        <is>
          <t>True</t>
        </is>
      </c>
      <c r="O585" s="43" t="inlineStr">
        <is>
          <t>Debt Consolidation</t>
        </is>
      </c>
      <c r="P585" s="43" t="inlineStr">
        <is>
          <t>8</t>
        </is>
      </c>
    </row>
    <row r="586">
      <c r="A586" s="42" t="inlineStr">
        <is>
          <t>96e3ff6d-bebf-420a-8580-9299c634e47e</t>
        </is>
      </c>
      <c r="B586" s="42" t="inlineStr">
        <is>
          <t>33fb3026-3d17-4df0-bffa-8fa3729a3e26</t>
        </is>
      </c>
      <c r="C586" s="42" t="inlineStr">
        <is>
          <t>21c582b0-a219-4dbb-8f22-304cf2fe615d</t>
        </is>
      </c>
      <c r="D586" s="42" t="inlineStr">
        <is>
          <t>2020-06-08</t>
        </is>
      </c>
      <c r="E586" s="42" t="inlineStr">
        <is>
          <t>12629.8</t>
        </is>
      </c>
      <c r="F586" s="42" t="inlineStr">
        <is>
          <t>10356.44</t>
        </is>
      </c>
      <c r="G586" s="42" t="inlineStr">
        <is>
          <t>4754.41</t>
        </is>
      </c>
      <c r="H586" s="42" t="inlineStr">
        <is>
          <t>259127.23</t>
        </is>
      </c>
      <c r="I586" s="42" t="inlineStr">
        <is>
          <t>8173.49</t>
        </is>
      </c>
      <c r="J586" s="42" t="inlineStr">
        <is>
          <t>-2571.46</t>
        </is>
      </c>
      <c r="K586" s="42" t="inlineStr">
        <is>
          <t>0.7892</t>
        </is>
      </c>
      <c r="L586" s="42" t="inlineStr">
        <is>
          <t>60-80%</t>
        </is>
      </c>
      <c r="M586" s="42" t="inlineStr">
        <is>
          <t>0.0</t>
        </is>
      </c>
      <c r="N586" s="42" t="inlineStr">
        <is>
          <t>True</t>
        </is>
      </c>
      <c r="O586" s="42" t="inlineStr">
        <is>
          <t>Debt Consolidation</t>
        </is>
      </c>
      <c r="P586" s="42" t="inlineStr">
        <is>
          <t>1</t>
        </is>
      </c>
    </row>
    <row r="587">
      <c r="A587" s="43" t="inlineStr">
        <is>
          <t>66909f07-d3b5-4dfd-839f-811c40da2828</t>
        </is>
      </c>
      <c r="B587" s="43" t="inlineStr">
        <is>
          <t>15d035c3-76b2-4e19-8972-3a08e3fbf32e</t>
        </is>
      </c>
      <c r="C587" s="43" t="inlineStr">
        <is>
          <t>5969006d-f1cf-46f1-902f-7a5fef370df8</t>
        </is>
      </c>
      <c r="D587" s="43" t="inlineStr">
        <is>
          <t>2021-04-15</t>
        </is>
      </c>
      <c r="E587" s="43" t="inlineStr">
        <is>
          <t>33504.93</t>
        </is>
      </c>
      <c r="F587" s="43" t="inlineStr">
        <is>
          <t>24793.65</t>
        </is>
      </c>
      <c r="G587" s="43" t="inlineStr">
        <is>
          <t>10840.96</t>
        </is>
      </c>
      <c r="H587" s="43" t="inlineStr">
        <is>
          <t>526796.05</t>
        </is>
      </c>
      <c r="I587" s="43" t="inlineStr">
        <is>
          <t>10467.62</t>
        </is>
      </c>
      <c r="J587" s="43" t="inlineStr">
        <is>
          <t>3485.07</t>
        </is>
      </c>
      <c r="K587" s="43" t="inlineStr">
        <is>
          <t>0.4222</t>
        </is>
      </c>
      <c r="L587" s="43" t="inlineStr">
        <is>
          <t>40-60%</t>
        </is>
      </c>
      <c r="M587" s="43" t="inlineStr">
        <is>
          <t>3485.07</t>
        </is>
      </c>
      <c r="N587" s="43" t="inlineStr">
        <is>
          <t>False</t>
        </is>
      </c>
      <c r="O587" s="43" t="inlineStr">
        <is>
          <t>Insurance Review</t>
        </is>
      </c>
      <c r="P587" s="43" t="inlineStr">
        <is>
          <t>9</t>
        </is>
      </c>
    </row>
    <row r="588">
      <c r="A588" s="42" t="inlineStr">
        <is>
          <t>5922fbb8-4f32-470f-b628-895ce2e2051d</t>
        </is>
      </c>
      <c r="B588" s="42" t="inlineStr">
        <is>
          <t>9c275ccf-cb0b-44bf-887a-b931011e4327</t>
        </is>
      </c>
      <c r="C588" s="42" t="inlineStr">
        <is>
          <t>732e54db-6671-4e1b-9b57-76a8cca40016</t>
        </is>
      </c>
      <c r="D588" s="42" t="inlineStr">
        <is>
          <t>2019-02-10</t>
        </is>
      </c>
      <c r="E588" s="42" t="inlineStr">
        <is>
          <t>11429.24</t>
        </is>
      </c>
      <c r="F588" s="42" t="inlineStr">
        <is>
          <t>9371.98</t>
        </is>
      </c>
      <c r="G588" s="42" t="inlineStr">
        <is>
          <t>3829.3</t>
        </is>
      </c>
      <c r="H588" s="42" t="inlineStr">
        <is>
          <t>191078.16</t>
        </is>
      </c>
      <c r="I588" s="42" t="inlineStr">
        <is>
          <t>3581.55</t>
        </is>
      </c>
      <c r="J588" s="42" t="inlineStr">
        <is>
          <t>1961.13</t>
        </is>
      </c>
      <c r="K588" s="42" t="inlineStr">
        <is>
          <t>0.3822</t>
        </is>
      </c>
      <c r="L588" s="42" t="inlineStr">
        <is>
          <t>&lt; 40%</t>
        </is>
      </c>
      <c r="M588" s="42" t="inlineStr">
        <is>
          <t>1961.13</t>
        </is>
      </c>
      <c r="N588" s="42" t="inlineStr">
        <is>
          <t>False</t>
        </is>
      </c>
      <c r="O588" s="42" t="inlineStr">
        <is>
          <t>Credit Monitoring</t>
        </is>
      </c>
      <c r="P588" s="42" t="inlineStr">
        <is>
          <t>1</t>
        </is>
      </c>
    </row>
    <row r="589">
      <c r="A589" s="43" t="inlineStr">
        <is>
          <t>5f869c69-084e-402f-9a03-e3a2b27b67ef</t>
        </is>
      </c>
      <c r="B589" s="43" t="inlineStr">
        <is>
          <t>130e0c73-39e5-4d33-b77b-729696a9529e</t>
        </is>
      </c>
      <c r="C589" s="43" t="inlineStr">
        <is>
          <t>ff2a1541-6393-4303-9bcc-c557bcc2286a</t>
        </is>
      </c>
      <c r="D589" s="43" t="inlineStr">
        <is>
          <t>2020-10-05</t>
        </is>
      </c>
      <c r="E589" s="43" t="inlineStr">
        <is>
          <t>52207.94</t>
        </is>
      </c>
      <c r="F589" s="43" t="inlineStr">
        <is>
          <t>36023.48</t>
        </is>
      </c>
      <c r="G589" s="43" t="inlineStr">
        <is>
          <t>16132.76</t>
        </is>
      </c>
      <c r="H589" s="43" t="inlineStr">
        <is>
          <t>1461730.54</t>
        </is>
      </c>
      <c r="I589" s="43" t="inlineStr">
        <is>
          <t>28911.68</t>
        </is>
      </c>
      <c r="J589" s="43" t="inlineStr">
        <is>
          <t>-9020.96</t>
        </is>
      </c>
      <c r="K589" s="43" t="inlineStr">
        <is>
          <t>0.8026</t>
        </is>
      </c>
      <c r="L589" s="43" t="inlineStr">
        <is>
          <t>&gt; 80%</t>
        </is>
      </c>
      <c r="M589" s="43" t="inlineStr">
        <is>
          <t>0.0</t>
        </is>
      </c>
      <c r="N589" s="43" t="inlineStr">
        <is>
          <t>True</t>
        </is>
      </c>
      <c r="O589" s="43" t="inlineStr">
        <is>
          <t>Debt Settlement</t>
        </is>
      </c>
      <c r="P589" s="43" t="inlineStr">
        <is>
          <t>8</t>
        </is>
      </c>
    </row>
    <row r="590">
      <c r="A590" s="42" t="inlineStr">
        <is>
          <t>49171218-9e04-40d0-95f8-d983b1e9bb5d</t>
        </is>
      </c>
      <c r="B590" s="42" t="inlineStr">
        <is>
          <t>fc7b5594-d877-4dd2-a171-cc7e45be699a</t>
        </is>
      </c>
      <c r="C590" s="42" t="inlineStr">
        <is>
          <t>3623ff94-8b6a-4bfc-84d4-8e60e88dfed1</t>
        </is>
      </c>
      <c r="D590" s="42" t="inlineStr">
        <is>
          <t>2021-06-07</t>
        </is>
      </c>
      <c r="E590" s="42" t="inlineStr">
        <is>
          <t>15049.3</t>
        </is>
      </c>
      <c r="F590" s="42" t="inlineStr">
        <is>
          <t>12340.43</t>
        </is>
      </c>
      <c r="G590" s="42" t="inlineStr">
        <is>
          <t>4654.22</t>
        </is>
      </c>
      <c r="H590" s="42" t="inlineStr">
        <is>
          <t>231683.7</t>
        </is>
      </c>
      <c r="I590" s="42" t="inlineStr">
        <is>
          <t>9579.24</t>
        </is>
      </c>
      <c r="J590" s="42" t="inlineStr">
        <is>
          <t>-1893.03</t>
        </is>
      </c>
      <c r="K590" s="42" t="inlineStr">
        <is>
          <t>0.7762</t>
        </is>
      </c>
      <c r="L590" s="42" t="inlineStr">
        <is>
          <t>60-80%</t>
        </is>
      </c>
      <c r="M590" s="42" t="inlineStr">
        <is>
          <t>0.0</t>
        </is>
      </c>
      <c r="N590" s="42" t="inlineStr">
        <is>
          <t>True</t>
        </is>
      </c>
      <c r="O590" s="42" t="inlineStr">
        <is>
          <t>Debt Counselling</t>
        </is>
      </c>
      <c r="P590" s="42" t="inlineStr">
        <is>
          <t>5</t>
        </is>
      </c>
    </row>
    <row r="591">
      <c r="A591" s="43" t="inlineStr">
        <is>
          <t>effeeda2-9051-4f6a-be23-092a41a9aa40</t>
        </is>
      </c>
      <c r="B591" s="43" t="inlineStr">
        <is>
          <t>e4282e44-e47c-4d02-90f4-ba54763ff71f</t>
        </is>
      </c>
      <c r="C591" s="43" t="inlineStr">
        <is>
          <t>5038a728-0eff-4c63-83c4-5914aefbc837</t>
        </is>
      </c>
      <c r="D591" s="43" t="inlineStr">
        <is>
          <t>2024-01-24</t>
        </is>
      </c>
      <c r="E591" s="43" t="inlineStr">
        <is>
          <t>10910.0</t>
        </is>
      </c>
      <c r="F591" s="43" t="inlineStr">
        <is>
          <t>8946.2</t>
        </is>
      </c>
      <c r="G591" s="43" t="inlineStr">
        <is>
          <t>4116.48</t>
        </is>
      </c>
      <c r="H591" s="43" t="inlineStr">
        <is>
          <t>200577.81</t>
        </is>
      </c>
      <c r="I591" s="43" t="inlineStr">
        <is>
          <t>4020.05</t>
        </is>
      </c>
      <c r="J591" s="43" t="inlineStr">
        <is>
          <t>809.67</t>
        </is>
      </c>
      <c r="K591" s="43" t="inlineStr">
        <is>
          <t>0.4494</t>
        </is>
      </c>
      <c r="L591" s="43" t="inlineStr">
        <is>
          <t>40-60%</t>
        </is>
      </c>
      <c r="M591" s="43" t="inlineStr">
        <is>
          <t>809.67</t>
        </is>
      </c>
      <c r="N591" s="43" t="inlineStr">
        <is>
          <t>False</t>
        </is>
      </c>
      <c r="O591" s="43" t="inlineStr">
        <is>
          <t>Debt Consolidation</t>
        </is>
      </c>
      <c r="P591" s="43" t="inlineStr">
        <is>
          <t>4</t>
        </is>
      </c>
    </row>
    <row r="592">
      <c r="A592" s="42" t="inlineStr">
        <is>
          <t>6adb8807-7044-4586-8dfa-e776cfa89fb6</t>
        </is>
      </c>
      <c r="B592" s="42" t="inlineStr">
        <is>
          <t>2fb97348-62a0-4d3c-9aeb-98a83722acea</t>
        </is>
      </c>
      <c r="C592" s="42" t="inlineStr">
        <is>
          <t>a0b4c40e-867a-4245-a48b-11c07afce8fe</t>
        </is>
      </c>
      <c r="D592" s="42" t="inlineStr">
        <is>
          <t>2025-07-01</t>
        </is>
      </c>
      <c r="E592" s="42" t="inlineStr">
        <is>
          <t>14091.86</t>
        </is>
      </c>
      <c r="F592" s="42" t="inlineStr">
        <is>
          <t>11555.33</t>
        </is>
      </c>
      <c r="G592" s="42" t="inlineStr">
        <is>
          <t>3576.02</t>
        </is>
      </c>
      <c r="H592" s="42" t="inlineStr">
        <is>
          <t>378078.63</t>
        </is>
      </c>
      <c r="I592" s="42" t="inlineStr">
        <is>
          <t>10276.93</t>
        </is>
      </c>
      <c r="J592" s="42" t="inlineStr">
        <is>
          <t>-2297.62</t>
        </is>
      </c>
      <c r="K592" s="42" t="inlineStr">
        <is>
          <t>0.8894</t>
        </is>
      </c>
      <c r="L592" s="42" t="inlineStr">
        <is>
          <t>&gt; 80%</t>
        </is>
      </c>
      <c r="M592" s="42" t="inlineStr">
        <is>
          <t>0.0</t>
        </is>
      </c>
      <c r="N592" s="42" t="inlineStr">
        <is>
          <t>True</t>
        </is>
      </c>
      <c r="O592" s="42" t="inlineStr">
        <is>
          <t>Debt Settlement</t>
        </is>
      </c>
      <c r="P592" s="42" t="inlineStr">
        <is>
          <t>10</t>
        </is>
      </c>
    </row>
    <row r="593">
      <c r="A593" s="43" t="inlineStr">
        <is>
          <t>8b9d15ec-784b-481e-85b1-b1bf98f8baa1</t>
        </is>
      </c>
      <c r="B593" s="43" t="inlineStr">
        <is>
          <t>e9cde0c6-e804-4410-a393-e06d522c74ba</t>
        </is>
      </c>
      <c r="C593" s="43" t="inlineStr">
        <is>
          <t>988593c0-b602-4f84-8e05-72bf5816f89c</t>
        </is>
      </c>
      <c r="D593" s="43" t="inlineStr">
        <is>
          <t>2022-01-04</t>
        </is>
      </c>
      <c r="E593" s="43" t="inlineStr">
        <is>
          <t>17066.07</t>
        </is>
      </c>
      <c r="F593" s="43" t="inlineStr">
        <is>
          <t>13994.18</t>
        </is>
      </c>
      <c r="G593" s="43" t="inlineStr">
        <is>
          <t>5614.19</t>
        </is>
      </c>
      <c r="H593" s="43" t="inlineStr">
        <is>
          <t>360933.69</t>
        </is>
      </c>
      <c r="I593" s="43" t="inlineStr">
        <is>
          <t>12157.52</t>
        </is>
      </c>
      <c r="J593" s="43" t="inlineStr">
        <is>
          <t>-3777.53</t>
        </is>
      </c>
      <c r="K593" s="43" t="inlineStr">
        <is>
          <t>0.8688</t>
        </is>
      </c>
      <c r="L593" s="43" t="inlineStr">
        <is>
          <t>&gt; 80%</t>
        </is>
      </c>
      <c r="M593" s="43" t="inlineStr">
        <is>
          <t>0.0</t>
        </is>
      </c>
      <c r="N593" s="43" t="inlineStr">
        <is>
          <t>True</t>
        </is>
      </c>
      <c r="O593" s="43" t="inlineStr">
        <is>
          <t>Debt Consolidation</t>
        </is>
      </c>
      <c r="P593" s="43" t="inlineStr">
        <is>
          <t>5</t>
        </is>
      </c>
    </row>
    <row r="594">
      <c r="A594" s="42" t="inlineStr">
        <is>
          <t>c712f067-9ddc-45b0-8969-96743000c823</t>
        </is>
      </c>
      <c r="B594" s="42" t="inlineStr">
        <is>
          <t>a5de492e-cdee-4a36-af0b-ef08710b2536</t>
        </is>
      </c>
      <c r="C594" s="42" t="inlineStr">
        <is>
          <t>44634f87-5b08-4e03-8b03-b9c3404d3003</t>
        </is>
      </c>
      <c r="D594" s="42" t="inlineStr">
        <is>
          <t>2022-02-04</t>
        </is>
      </c>
      <c r="E594" s="42" t="inlineStr">
        <is>
          <t>22396.55</t>
        </is>
      </c>
      <c r="F594" s="42" t="inlineStr">
        <is>
          <t>16573.45</t>
        </is>
      </c>
      <c r="G594" s="42" t="inlineStr">
        <is>
          <t>6156.68</t>
        </is>
      </c>
      <c r="H594" s="42" t="inlineStr">
        <is>
          <t>465874.58</t>
        </is>
      </c>
      <c r="I594" s="42" t="inlineStr">
        <is>
          <t>15922.95</t>
        </is>
      </c>
      <c r="J594" s="42" t="inlineStr">
        <is>
          <t>-5506.18</t>
        </is>
      </c>
      <c r="K594" s="42" t="inlineStr">
        <is>
          <t>0.9608</t>
        </is>
      </c>
      <c r="L594" s="42" t="inlineStr">
        <is>
          <t>&gt; 80%</t>
        </is>
      </c>
      <c r="M594" s="42" t="inlineStr">
        <is>
          <t>0.0</t>
        </is>
      </c>
      <c r="N594" s="42" t="inlineStr">
        <is>
          <t>True</t>
        </is>
      </c>
      <c r="O594" s="42" t="inlineStr">
        <is>
          <t>Debt Counselling</t>
        </is>
      </c>
      <c r="P594" s="42" t="inlineStr">
        <is>
          <t>3</t>
        </is>
      </c>
    </row>
    <row r="595">
      <c r="A595" s="43" t="inlineStr">
        <is>
          <t>59c7bb2f-d94d-4573-b58f-0be937a548ec</t>
        </is>
      </c>
      <c r="B595" s="43" t="inlineStr">
        <is>
          <t>7486a7ec-5d6e-44ed-9ef4-ec0649025d03</t>
        </is>
      </c>
      <c r="C595" s="43" t="inlineStr">
        <is>
          <t>a0b4c40e-867a-4245-a48b-11c07afce8fe</t>
        </is>
      </c>
      <c r="D595" s="43" t="inlineStr">
        <is>
          <t>2019-11-26</t>
        </is>
      </c>
      <c r="E595" s="43" t="inlineStr">
        <is>
          <t>54920.57</t>
        </is>
      </c>
      <c r="F595" s="43" t="inlineStr">
        <is>
          <t>37895.19</t>
        </is>
      </c>
      <c r="G595" s="43" t="inlineStr">
        <is>
          <t>18956.29</t>
        </is>
      </c>
      <c r="H595" s="43" t="inlineStr">
        <is>
          <t>931447.16</t>
        </is>
      </c>
      <c r="I595" s="43" t="inlineStr">
        <is>
          <t>35534.44</t>
        </is>
      </c>
      <c r="J595" s="43" t="inlineStr">
        <is>
          <t>-16595.54</t>
        </is>
      </c>
      <c r="K595" s="43" t="inlineStr">
        <is>
          <t>0.9377</t>
        </is>
      </c>
      <c r="L595" s="43" t="inlineStr">
        <is>
          <t>&gt; 80%</t>
        </is>
      </c>
      <c r="M595" s="43" t="inlineStr">
        <is>
          <t>0.0</t>
        </is>
      </c>
      <c r="N595" s="43" t="inlineStr">
        <is>
          <t>True</t>
        </is>
      </c>
      <c r="O595" s="43" t="inlineStr">
        <is>
          <t>Credit Repair</t>
        </is>
      </c>
      <c r="P595" s="43" t="inlineStr">
        <is>
          <t>11</t>
        </is>
      </c>
    </row>
    <row r="596">
      <c r="A596" s="42" t="inlineStr">
        <is>
          <t>0733e686-6203-4a4e-a2a4-ac3a73599865</t>
        </is>
      </c>
      <c r="B596" s="42" t="inlineStr">
        <is>
          <t>f6d4baa2-1c40-4cd0-8f88-3a8dd75efed6</t>
        </is>
      </c>
      <c r="C596" s="42" t="inlineStr">
        <is>
          <t>f70aae7e-d147-4e2e-b637-f796e37681b9</t>
        </is>
      </c>
      <c r="D596" s="42" t="inlineStr">
        <is>
          <t>2022-12-23</t>
        </is>
      </c>
      <c r="E596" s="42" t="inlineStr">
        <is>
          <t>19366.65</t>
        </is>
      </c>
      <c r="F596" s="42" t="inlineStr">
        <is>
          <t>14331.32</t>
        </is>
      </c>
      <c r="G596" s="42" t="inlineStr">
        <is>
          <t>5396.99</t>
        </is>
      </c>
      <c r="H596" s="42" t="inlineStr">
        <is>
          <t>296311.15</t>
        </is>
      </c>
      <c r="I596" s="42" t="inlineStr">
        <is>
          <t>11898.88</t>
        </is>
      </c>
      <c r="J596" s="42" t="inlineStr">
        <is>
          <t>-2964.55</t>
        </is>
      </c>
      <c r="K596" s="42" t="inlineStr">
        <is>
          <t>0.8303</t>
        </is>
      </c>
      <c r="L596" s="42" t="inlineStr">
        <is>
          <t>&gt; 80%</t>
        </is>
      </c>
      <c r="M596" s="42" t="inlineStr">
        <is>
          <t>0.0</t>
        </is>
      </c>
      <c r="N596" s="42" t="inlineStr">
        <is>
          <t>True</t>
        </is>
      </c>
      <c r="O596" s="42" t="inlineStr">
        <is>
          <t>Debt Consolidation</t>
        </is>
      </c>
      <c r="P596" s="42" t="inlineStr">
        <is>
          <t>4</t>
        </is>
      </c>
    </row>
    <row r="597">
      <c r="A597" s="43" t="inlineStr">
        <is>
          <t>92f4df5b-f242-4796-b126-2beaa01d71d7</t>
        </is>
      </c>
      <c r="B597" s="43" t="inlineStr">
        <is>
          <t>d9cbb2d6-393e-4bed-a52e-2a85802878e2</t>
        </is>
      </c>
      <c r="C597" s="43" t="inlineStr">
        <is>
          <t>04d92a66-f34f-42da-aa5d-d58554369316</t>
        </is>
      </c>
      <c r="D597" s="43" t="inlineStr">
        <is>
          <t>2022-11-24</t>
        </is>
      </c>
      <c r="E597" s="43" t="inlineStr">
        <is>
          <t>27325.92</t>
        </is>
      </c>
      <c r="F597" s="43" t="inlineStr">
        <is>
          <t>20221.18</t>
        </is>
      </c>
      <c r="G597" s="43" t="inlineStr">
        <is>
          <t>10231.13</t>
        </is>
      </c>
      <c r="H597" s="43" t="inlineStr">
        <is>
          <t>973675.23</t>
        </is>
      </c>
      <c r="I597" s="43" t="inlineStr">
        <is>
          <t>20297.73</t>
        </is>
      </c>
      <c r="J597" s="43" t="inlineStr">
        <is>
          <t>-10307.68</t>
        </is>
      </c>
      <c r="K597" s="43" t="inlineStr">
        <is>
          <t>1.0038</t>
        </is>
      </c>
      <c r="L597" s="43" t="inlineStr">
        <is>
          <t>&gt; 80%</t>
        </is>
      </c>
      <c r="M597" s="43" t="inlineStr">
        <is>
          <t>0.0</t>
        </is>
      </c>
      <c r="N597" s="43" t="inlineStr">
        <is>
          <t>True</t>
        </is>
      </c>
      <c r="O597" s="43" t="inlineStr">
        <is>
          <t>Debt Consolidation</t>
        </is>
      </c>
      <c r="P597" s="43" t="inlineStr">
        <is>
          <t>8</t>
        </is>
      </c>
    </row>
    <row r="598">
      <c r="A598" s="42" t="inlineStr">
        <is>
          <t>1be09ef2-8483-4223-8a5b-8bcdda1a26d6</t>
        </is>
      </c>
      <c r="B598" s="42" t="inlineStr">
        <is>
          <t>e7c0ee10-b4ef-4773-b283-fdf4caebc1ac</t>
        </is>
      </c>
      <c r="C598" s="42" t="inlineStr">
        <is>
          <t>7ba49954-141e-4919-94ef-a62eb0036c06</t>
        </is>
      </c>
      <c r="D598" s="42" t="inlineStr">
        <is>
          <t>2025-06-17</t>
        </is>
      </c>
      <c r="E598" s="42" t="inlineStr">
        <is>
          <t>30929.48</t>
        </is>
      </c>
      <c r="F598" s="42" t="inlineStr">
        <is>
          <t>22887.82</t>
        </is>
      </c>
      <c r="G598" s="42" t="inlineStr">
        <is>
          <t>10916.05</t>
        </is>
      </c>
      <c r="H598" s="42" t="inlineStr">
        <is>
          <t>419310.0</t>
        </is>
      </c>
      <c r="I598" s="42" t="inlineStr">
        <is>
          <t>13635.12</t>
        </is>
      </c>
      <c r="J598" s="42" t="inlineStr">
        <is>
          <t>-1663.35</t>
        </is>
      </c>
      <c r="K598" s="42" t="inlineStr">
        <is>
          <t>0.5957</t>
        </is>
      </c>
      <c r="L598" s="42" t="inlineStr">
        <is>
          <t>40-60%</t>
        </is>
      </c>
      <c r="M598" s="42" t="inlineStr">
        <is>
          <t>0.0</t>
        </is>
      </c>
      <c r="N598" s="42" t="inlineStr">
        <is>
          <t>True</t>
        </is>
      </c>
      <c r="O598" s="42" t="inlineStr">
        <is>
          <t>Credit Repair</t>
        </is>
      </c>
      <c r="P598" s="42" t="inlineStr">
        <is>
          <t>9</t>
        </is>
      </c>
    </row>
    <row r="599">
      <c r="A599" s="43" t="inlineStr">
        <is>
          <t>7e0704da-07f9-4833-9050-b950da05cd8d</t>
        </is>
      </c>
      <c r="B599" s="43" t="inlineStr">
        <is>
          <t>3ab59bd9-95ed-4513-8c18-79c1901d53ab</t>
        </is>
      </c>
      <c r="C599" s="43" t="inlineStr">
        <is>
          <t>8df1548c-3056-4753-952f-781612408705</t>
        </is>
      </c>
      <c r="D599" s="43" t="inlineStr">
        <is>
          <t>2022-11-07</t>
        </is>
      </c>
      <c r="E599" s="43" t="inlineStr">
        <is>
          <t>23192.1</t>
        </is>
      </c>
      <c r="F599" s="43" t="inlineStr">
        <is>
          <t>17162.15</t>
        </is>
      </c>
      <c r="G599" s="43" t="inlineStr">
        <is>
          <t>8140.97</t>
        </is>
      </c>
      <c r="H599" s="43" t="inlineStr">
        <is>
          <t>657758.1</t>
        </is>
      </c>
      <c r="I599" s="43" t="inlineStr">
        <is>
          <t>12343.58</t>
        </is>
      </c>
      <c r="J599" s="43" t="inlineStr">
        <is>
          <t>-3322.4</t>
        </is>
      </c>
      <c r="K599" s="43" t="inlineStr">
        <is>
          <t>0.7192</t>
        </is>
      </c>
      <c r="L599" s="43" t="inlineStr">
        <is>
          <t>60-80%</t>
        </is>
      </c>
      <c r="M599" s="43" t="inlineStr">
        <is>
          <t>0.0</t>
        </is>
      </c>
      <c r="N599" s="43" t="inlineStr">
        <is>
          <t>True</t>
        </is>
      </c>
      <c r="O599" s="43" t="inlineStr">
        <is>
          <t>Debt Consolidation</t>
        </is>
      </c>
      <c r="P599" s="43" t="inlineStr">
        <is>
          <t>7</t>
        </is>
      </c>
    </row>
    <row r="600">
      <c r="A600" s="42" t="inlineStr">
        <is>
          <t>ca5eb88d-1a61-4a7e-88e1-d9b56c3e79a1</t>
        </is>
      </c>
      <c r="B600" s="42" t="inlineStr">
        <is>
          <t>98ed9eb4-029e-41ba-b3b9-48b7e3a6ba9a</t>
        </is>
      </c>
      <c r="C600" s="42" t="inlineStr">
        <is>
          <t>5f842261-6b4c-4c25-991e-923fc8c6f61a</t>
        </is>
      </c>
      <c r="D600" s="42" t="inlineStr">
        <is>
          <t>2022-01-27</t>
        </is>
      </c>
      <c r="E600" s="42" t="inlineStr">
        <is>
          <t>56372.39</t>
        </is>
      </c>
      <c r="F600" s="42" t="inlineStr">
        <is>
          <t>38896.95</t>
        </is>
      </c>
      <c r="G600" s="42" t="inlineStr">
        <is>
          <t>23560.95</t>
        </is>
      </c>
      <c r="H600" s="42" t="inlineStr">
        <is>
          <t>1200164.14</t>
        </is>
      </c>
      <c r="I600" s="42" t="inlineStr">
        <is>
          <t>40089.78</t>
        </is>
      </c>
      <c r="J600" s="42" t="inlineStr">
        <is>
          <t>-24753.78</t>
        </is>
      </c>
      <c r="K600" s="42" t="inlineStr">
        <is>
          <t>1.0307</t>
        </is>
      </c>
      <c r="L600" s="42" t="inlineStr">
        <is>
          <t>&gt; 80%</t>
        </is>
      </c>
      <c r="M600" s="42" t="inlineStr">
        <is>
          <t>0.0</t>
        </is>
      </c>
      <c r="N600" s="42" t="inlineStr">
        <is>
          <t>True</t>
        </is>
      </c>
      <c r="O600" s="42" t="inlineStr">
        <is>
          <t>Debt Counselling</t>
        </is>
      </c>
      <c r="P600" s="42" t="inlineStr">
        <is>
          <t>8</t>
        </is>
      </c>
    </row>
    <row r="601">
      <c r="A601" s="43" t="inlineStr">
        <is>
          <t>c1d32c38-8a1d-4c5a-9cf9-428f414cb5ef</t>
        </is>
      </c>
      <c r="B601" s="43" t="inlineStr">
        <is>
          <t>87b25c25-3336-4411-a6b0-444fe7dc948e</t>
        </is>
      </c>
      <c r="C601" s="43" t="inlineStr">
        <is>
          <t>3c9e3616-5693-4562-b339-d7714d355ad2</t>
        </is>
      </c>
      <c r="D601" s="43" t="inlineStr">
        <is>
          <t>2025-10-17</t>
        </is>
      </c>
      <c r="E601" s="43" t="inlineStr">
        <is>
          <t>14587.63</t>
        </is>
      </c>
      <c r="F601" s="43" t="inlineStr">
        <is>
          <t>11961.86</t>
        </is>
      </c>
      <c r="G601" s="43" t="inlineStr">
        <is>
          <t>6503.07</t>
        </is>
      </c>
      <c r="H601" s="43" t="inlineStr">
        <is>
          <t>278108.5</t>
        </is>
      </c>
      <c r="I601" s="43" t="inlineStr">
        <is>
          <t>5140.55</t>
        </is>
      </c>
      <c r="J601" s="43" t="inlineStr">
        <is>
          <t>318.24</t>
        </is>
      </c>
      <c r="K601" s="43" t="inlineStr">
        <is>
          <t>0.4297</t>
        </is>
      </c>
      <c r="L601" s="43" t="inlineStr">
        <is>
          <t>40-60%</t>
        </is>
      </c>
      <c r="M601" s="43" t="inlineStr">
        <is>
          <t>318.24</t>
        </is>
      </c>
      <c r="N601" s="43" t="inlineStr">
        <is>
          <t>False</t>
        </is>
      </c>
      <c r="O601" s="43" t="inlineStr">
        <is>
          <t>Debt Consolidation</t>
        </is>
      </c>
      <c r="P601" s="43" t="inlineStr">
        <is>
          <t>6</t>
        </is>
      </c>
    </row>
    <row r="602">
      <c r="A602" s="42" t="inlineStr">
        <is>
          <t>dec609c4-8a86-4985-9f52-b7265302ee5a</t>
        </is>
      </c>
      <c r="B602" s="42" t="inlineStr">
        <is>
          <t>164c33c7-2c33-4f77-bf85-83a8693411af</t>
        </is>
      </c>
      <c r="C602" s="42" t="inlineStr">
        <is>
          <t>8b27a751-05ff-4586-a006-486aff341c52</t>
        </is>
      </c>
      <c r="D602" s="42" t="inlineStr">
        <is>
          <t>2020-08-20</t>
        </is>
      </c>
      <c r="E602" s="42" t="inlineStr">
        <is>
          <t>12256.22</t>
        </is>
      </c>
      <c r="F602" s="42" t="inlineStr">
        <is>
          <t>10050.1</t>
        </is>
      </c>
      <c r="G602" s="42" t="inlineStr">
        <is>
          <t>3355.17</t>
        </is>
      </c>
      <c r="H602" s="42" t="inlineStr">
        <is>
          <t>303629.03</t>
        </is>
      </c>
      <c r="I602" s="42" t="inlineStr">
        <is>
          <t>7165.5</t>
        </is>
      </c>
      <c r="J602" s="42" t="inlineStr">
        <is>
          <t>-470.57</t>
        </is>
      </c>
      <c r="K602" s="42" t="inlineStr">
        <is>
          <t>0.713</t>
        </is>
      </c>
      <c r="L602" s="42" t="inlineStr">
        <is>
          <t>60-80%</t>
        </is>
      </c>
      <c r="M602" s="42" t="inlineStr">
        <is>
          <t>0.0</t>
        </is>
      </c>
      <c r="N602" s="42" t="inlineStr">
        <is>
          <t>True</t>
        </is>
      </c>
      <c r="O602" s="42" t="inlineStr">
        <is>
          <t>Credit Repair</t>
        </is>
      </c>
      <c r="P602" s="42" t="inlineStr">
        <is>
          <t>9</t>
        </is>
      </c>
    </row>
    <row r="603">
      <c r="A603" s="43" t="inlineStr">
        <is>
          <t>307fe0dc-f168-466c-ac16-ef645a771082</t>
        </is>
      </c>
      <c r="B603" s="43" t="inlineStr">
        <is>
          <t>d3214e48-4b37-4c67-a921-6b8932744970</t>
        </is>
      </c>
      <c r="C603" s="43" t="inlineStr">
        <is>
          <t>21c582b0-a219-4dbb-8f22-304cf2fe615d</t>
        </is>
      </c>
      <c r="D603" s="43" t="inlineStr">
        <is>
          <t>2021-12-29</t>
        </is>
      </c>
      <c r="E603" s="43" t="inlineStr">
        <is>
          <t>8585.09</t>
        </is>
      </c>
      <c r="F603" s="43" t="inlineStr">
        <is>
          <t>7039.77</t>
        </is>
      </c>
      <c r="G603" s="43" t="inlineStr">
        <is>
          <t>3503.32</t>
        </is>
      </c>
      <c r="H603" s="43" t="inlineStr">
        <is>
          <t>114273.69</t>
        </is>
      </c>
      <c r="I603" s="43" t="inlineStr">
        <is>
          <t>4105.36</t>
        </is>
      </c>
      <c r="J603" s="43" t="inlineStr">
        <is>
          <t>-568.91</t>
        </is>
      </c>
      <c r="K603" s="43" t="inlineStr">
        <is>
          <t>0.5832</t>
        </is>
      </c>
      <c r="L603" s="43" t="inlineStr">
        <is>
          <t>40-60%</t>
        </is>
      </c>
      <c r="M603" s="43" t="inlineStr">
        <is>
          <t>0.0</t>
        </is>
      </c>
      <c r="N603" s="43" t="inlineStr">
        <is>
          <t>True</t>
        </is>
      </c>
      <c r="O603" s="43" t="inlineStr">
        <is>
          <t>Debt Counselling</t>
        </is>
      </c>
      <c r="P603" s="43" t="inlineStr">
        <is>
          <t>12</t>
        </is>
      </c>
    </row>
    <row r="604">
      <c r="A604" s="42" t="inlineStr">
        <is>
          <t>cd47d632-beea-4b2a-9f5f-7ccecaad7688</t>
        </is>
      </c>
      <c r="B604" s="42" t="inlineStr">
        <is>
          <t>14a7915c-eea6-4d79-92de-bbe5b01ef4d3</t>
        </is>
      </c>
      <c r="C604" s="42" t="inlineStr">
        <is>
          <t>a6b87b49-8c96-49ab-8e9c-297c22d071bd</t>
        </is>
      </c>
      <c r="D604" s="42" t="inlineStr">
        <is>
          <t>2025-05-23</t>
        </is>
      </c>
      <c r="E604" s="42" t="inlineStr">
        <is>
          <t>15134.67</t>
        </is>
      </c>
      <c r="F604" s="42" t="inlineStr">
        <is>
          <t>12410.43</t>
        </is>
      </c>
      <c r="G604" s="42" t="inlineStr">
        <is>
          <t>4750.64</t>
        </is>
      </c>
      <c r="H604" s="42" t="inlineStr">
        <is>
          <t>128819.24</t>
        </is>
      </c>
      <c r="I604" s="42" t="inlineStr">
        <is>
          <t>6468.01</t>
        </is>
      </c>
      <c r="J604" s="42" t="inlineStr">
        <is>
          <t>1191.78</t>
        </is>
      </c>
      <c r="K604" s="42" t="inlineStr">
        <is>
          <t>0.5212</t>
        </is>
      </c>
      <c r="L604" s="42" t="inlineStr">
        <is>
          <t>40-60%</t>
        </is>
      </c>
      <c r="M604" s="42" t="inlineStr">
        <is>
          <t>1191.78</t>
        </is>
      </c>
      <c r="N604" s="42" t="inlineStr">
        <is>
          <t>False</t>
        </is>
      </c>
      <c r="O604" s="42" t="inlineStr">
        <is>
          <t>Debt Settlement</t>
        </is>
      </c>
      <c r="P604" s="42" t="inlineStr">
        <is>
          <t>4</t>
        </is>
      </c>
    </row>
    <row r="605">
      <c r="A605" s="43" t="inlineStr">
        <is>
          <t>f4b25826-8b34-4780-8674-1da2912da6c4</t>
        </is>
      </c>
      <c r="B605" s="43" t="inlineStr">
        <is>
          <t>6dbd43e0-f68d-4330-8b5e-51a8dacd881c</t>
        </is>
      </c>
      <c r="C605" s="43" t="inlineStr">
        <is>
          <t>3623ff94-8b6a-4bfc-84d4-8e60e88dfed1</t>
        </is>
      </c>
      <c r="D605" s="43" t="inlineStr">
        <is>
          <t>2021-11-07</t>
        </is>
      </c>
      <c r="E605" s="43" t="inlineStr">
        <is>
          <t>5048.62</t>
        </is>
      </c>
      <c r="F605" s="43" t="inlineStr">
        <is>
          <t>4139.87</t>
        </is>
      </c>
      <c r="G605" s="43" t="inlineStr">
        <is>
          <t>1962.64</t>
        </is>
      </c>
      <c r="H605" s="43" t="inlineStr">
        <is>
          <t>51860.43</t>
        </is>
      </c>
      <c r="I605" s="43" t="inlineStr">
        <is>
          <t>2484.37</t>
        </is>
      </c>
      <c r="J605" s="43" t="inlineStr">
        <is>
          <t>-307.14</t>
        </is>
      </c>
      <c r="K605" s="43" t="inlineStr">
        <is>
          <t>0.6001</t>
        </is>
      </c>
      <c r="L605" s="43" t="inlineStr">
        <is>
          <t>60-80%</t>
        </is>
      </c>
      <c r="M605" s="43" t="inlineStr">
        <is>
          <t>0.0</t>
        </is>
      </c>
      <c r="N605" s="43" t="inlineStr">
        <is>
          <t>True</t>
        </is>
      </c>
      <c r="O605" s="43" t="inlineStr">
        <is>
          <t>Credit Repair</t>
        </is>
      </c>
      <c r="P605" s="43" t="inlineStr">
        <is>
          <t>2</t>
        </is>
      </c>
    </row>
    <row r="606">
      <c r="A606" s="42" t="inlineStr">
        <is>
          <t>4aedc7a2-351d-4200-9315-4c64af0201c5</t>
        </is>
      </c>
      <c r="B606" s="42" t="inlineStr">
        <is>
          <t>ef48d6f3-7f7b-46cd-9bbc-ea1ff52fb74c</t>
        </is>
      </c>
      <c r="C606" s="42" t="inlineStr">
        <is>
          <t>4024fed3-0f63-4fc7-a77b-97cfbc4e9088</t>
        </is>
      </c>
      <c r="D606" s="42" t="inlineStr">
        <is>
          <t>2025-10-25</t>
        </is>
      </c>
      <c r="E606" s="42" t="inlineStr">
        <is>
          <t>25881.34</t>
        </is>
      </c>
      <c r="F606" s="42" t="inlineStr">
        <is>
          <t>19152.19</t>
        </is>
      </c>
      <c r="G606" s="42" t="inlineStr">
        <is>
          <t>7683.3</t>
        </is>
      </c>
      <c r="H606" s="42" t="inlineStr">
        <is>
          <t>189580.97</t>
        </is>
      </c>
      <c r="I606" s="42" t="inlineStr">
        <is>
          <t>9068.31</t>
        </is>
      </c>
      <c r="J606" s="42" t="inlineStr">
        <is>
          <t>2400.58</t>
        </is>
      </c>
      <c r="K606" s="42" t="inlineStr">
        <is>
          <t>0.4735</t>
        </is>
      </c>
      <c r="L606" s="42" t="inlineStr">
        <is>
          <t>40-60%</t>
        </is>
      </c>
      <c r="M606" s="42" t="inlineStr">
        <is>
          <t>2400.58</t>
        </is>
      </c>
      <c r="N606" s="42" t="inlineStr">
        <is>
          <t>False</t>
        </is>
      </c>
      <c r="O606" s="42" t="inlineStr">
        <is>
          <t>Debt Consolidation</t>
        </is>
      </c>
      <c r="P606" s="42" t="inlineStr">
        <is>
          <t>8</t>
        </is>
      </c>
    </row>
    <row r="607">
      <c r="A607" s="43" t="inlineStr">
        <is>
          <t>4f66708e-98bc-4810-9bfd-7ca1bf7bca6f</t>
        </is>
      </c>
      <c r="B607" s="43" t="inlineStr">
        <is>
          <t>2a0d4ae3-7e96-44a0-a8ae-3fee96bdc505</t>
        </is>
      </c>
      <c r="C607" s="43" t="inlineStr">
        <is>
          <t>49ace5e4-ff9c-4f3d-a361-188be4f1e992</t>
        </is>
      </c>
      <c r="D607" s="43" t="inlineStr">
        <is>
          <t>2024-02-14</t>
        </is>
      </c>
      <c r="E607" s="43" t="inlineStr">
        <is>
          <t>11724.16</t>
        </is>
      </c>
      <c r="F607" s="43" t="inlineStr">
        <is>
          <t>9613.81</t>
        </is>
      </c>
      <c r="G607" s="43" t="inlineStr">
        <is>
          <t>3986.46</t>
        </is>
      </c>
      <c r="H607" s="43" t="inlineStr">
        <is>
          <t>189673.93</t>
        </is>
      </c>
      <c r="I607" s="43" t="inlineStr">
        <is>
          <t>3818.32</t>
        </is>
      </c>
      <c r="J607" s="43" t="inlineStr">
        <is>
          <t>1809.03</t>
        </is>
      </c>
      <c r="K607" s="43" t="inlineStr">
        <is>
          <t>0.3972</t>
        </is>
      </c>
      <c r="L607" s="43" t="inlineStr">
        <is>
          <t>&lt; 40%</t>
        </is>
      </c>
      <c r="M607" s="43" t="inlineStr">
        <is>
          <t>1809.03</t>
        </is>
      </c>
      <c r="N607" s="43" t="inlineStr">
        <is>
          <t>False</t>
        </is>
      </c>
      <c r="O607" s="43" t="inlineStr">
        <is>
          <t>Debt Settlement</t>
        </is>
      </c>
      <c r="P607" s="43" t="inlineStr">
        <is>
          <t>6</t>
        </is>
      </c>
    </row>
    <row r="608">
      <c r="A608" s="42" t="inlineStr">
        <is>
          <t>d5b188cf-4691-48a4-929a-ac1b4a5b5086</t>
        </is>
      </c>
      <c r="B608" s="42" t="inlineStr">
        <is>
          <t>eef8ba4f-8ea5-4ed0-a538-d519c387995f</t>
        </is>
      </c>
      <c r="C608" s="42" t="inlineStr">
        <is>
          <t>d0b6fb0e-5779-4726-baa6-e55a60fde548</t>
        </is>
      </c>
      <c r="D608" s="42" t="inlineStr">
        <is>
          <t>2025-06-01</t>
        </is>
      </c>
      <c r="E608" s="42" t="inlineStr">
        <is>
          <t>26263.41</t>
        </is>
      </c>
      <c r="F608" s="42" t="inlineStr">
        <is>
          <t>19434.92</t>
        </is>
      </c>
      <c r="G608" s="42" t="inlineStr">
        <is>
          <t>7356.49</t>
        </is>
      </c>
      <c r="H608" s="42" t="inlineStr">
        <is>
          <t>470297.87</t>
        </is>
      </c>
      <c r="I608" s="42" t="inlineStr">
        <is>
          <t>12894.12</t>
        </is>
      </c>
      <c r="J608" s="42" t="inlineStr">
        <is>
          <t>-815.69</t>
        </is>
      </c>
      <c r="K608" s="42" t="inlineStr">
        <is>
          <t>0.6635</t>
        </is>
      </c>
      <c r="L608" s="42" t="inlineStr">
        <is>
          <t>60-80%</t>
        </is>
      </c>
      <c r="M608" s="42" t="inlineStr">
        <is>
          <t>0.0</t>
        </is>
      </c>
      <c r="N608" s="42" t="inlineStr">
        <is>
          <t>True</t>
        </is>
      </c>
      <c r="O608" s="42" t="inlineStr">
        <is>
          <t>Credit Monitoring</t>
        </is>
      </c>
      <c r="P608" s="42" t="inlineStr">
        <is>
          <t>8</t>
        </is>
      </c>
    </row>
    <row r="609">
      <c r="A609" s="43" t="inlineStr">
        <is>
          <t>4548df07-d428-44af-b8f0-7b544e743c0c</t>
        </is>
      </c>
      <c r="B609" s="43" t="inlineStr">
        <is>
          <t>b73e1708-6480-4764-84e2-efb1539441a5</t>
        </is>
      </c>
      <c r="C609" s="43" t="inlineStr">
        <is>
          <t>9ce6e73c-6c03-4549-8ff7-0c0a6eb167f0</t>
        </is>
      </c>
      <c r="D609" s="43" t="inlineStr">
        <is>
          <t>2019-07-11</t>
        </is>
      </c>
      <c r="E609" s="43" t="inlineStr">
        <is>
          <t>22080.27</t>
        </is>
      </c>
      <c r="F609" s="43" t="inlineStr">
        <is>
          <t>16339.4</t>
        </is>
      </c>
      <c r="G609" s="43" t="inlineStr">
        <is>
          <t>8643.0</t>
        </is>
      </c>
      <c r="H609" s="43" t="inlineStr">
        <is>
          <t>329417.92</t>
        </is>
      </c>
      <c r="I609" s="43" t="inlineStr">
        <is>
          <t>13978.14</t>
        </is>
      </c>
      <c r="J609" s="43" t="inlineStr">
        <is>
          <t>-6281.74</t>
        </is>
      </c>
      <c r="K609" s="43" t="inlineStr">
        <is>
          <t>0.8555</t>
        </is>
      </c>
      <c r="L609" s="43" t="inlineStr">
        <is>
          <t>&gt; 80%</t>
        </is>
      </c>
      <c r="M609" s="43" t="inlineStr">
        <is>
          <t>0.0</t>
        </is>
      </c>
      <c r="N609" s="43" t="inlineStr">
        <is>
          <t>True</t>
        </is>
      </c>
      <c r="O609" s="43" t="inlineStr">
        <is>
          <t>Debt Consolidation</t>
        </is>
      </c>
      <c r="P609" s="43" t="inlineStr">
        <is>
          <t>5</t>
        </is>
      </c>
    </row>
    <row r="610">
      <c r="A610" s="42" t="inlineStr">
        <is>
          <t>2946e4c5-028d-4a70-a007-aae2f5885b24</t>
        </is>
      </c>
      <c r="B610" s="42" t="inlineStr">
        <is>
          <t>30b1e4c7-232c-4e35-a9de-a81dcba674fd</t>
        </is>
      </c>
      <c r="C610" s="42" t="inlineStr">
        <is>
          <t>4e8d26e5-902d-4e7e-b541-080b930d8d88</t>
        </is>
      </c>
      <c r="D610" s="42" t="inlineStr">
        <is>
          <t>2022-12-28</t>
        </is>
      </c>
      <c r="E610" s="42" t="inlineStr">
        <is>
          <t>8673.55</t>
        </is>
      </c>
      <c r="F610" s="42" t="inlineStr">
        <is>
          <t>7112.31</t>
        </is>
      </c>
      <c r="G610" s="42" t="inlineStr">
        <is>
          <t>3005.47</t>
        </is>
      </c>
      <c r="H610" s="42" t="inlineStr">
        <is>
          <t>123640.19</t>
        </is>
      </c>
      <c r="I610" s="42" t="inlineStr">
        <is>
          <t>5314.86</t>
        </is>
      </c>
      <c r="J610" s="42" t="inlineStr">
        <is>
          <t>-1208.02</t>
        </is>
      </c>
      <c r="K610" s="42" t="inlineStr">
        <is>
          <t>0.7473</t>
        </is>
      </c>
      <c r="L610" s="42" t="inlineStr">
        <is>
          <t>60-80%</t>
        </is>
      </c>
      <c r="M610" s="42" t="inlineStr">
        <is>
          <t>0.0</t>
        </is>
      </c>
      <c r="N610" s="42" t="inlineStr">
        <is>
          <t>True</t>
        </is>
      </c>
      <c r="O610" s="42" t="inlineStr">
        <is>
          <t>Debt Counselling</t>
        </is>
      </c>
      <c r="P610" s="42" t="inlineStr">
        <is>
          <t>7</t>
        </is>
      </c>
    </row>
    <row r="611">
      <c r="A611" s="43" t="inlineStr">
        <is>
          <t>142baedc-8a54-4a0d-adb0-7d41e66bf72c</t>
        </is>
      </c>
      <c r="B611" s="43" t="inlineStr">
        <is>
          <t>ff0262fe-7e75-4a46-ad70-b75ca0296327</t>
        </is>
      </c>
      <c r="C611" s="43" t="inlineStr">
        <is>
          <t>94e3fbf7-5e7b-425a-901c-86be7be300c5</t>
        </is>
      </c>
      <c r="D611" s="43" t="inlineStr">
        <is>
          <t>2020-11-19</t>
        </is>
      </c>
      <c r="E611" s="43" t="inlineStr">
        <is>
          <t>62812.89</t>
        </is>
      </c>
      <c r="F611" s="43" t="inlineStr">
        <is>
          <t>43340.89</t>
        </is>
      </c>
      <c r="G611" s="43" t="inlineStr">
        <is>
          <t>23901.28</t>
        </is>
      </c>
      <c r="H611" s="43" t="inlineStr">
        <is>
          <t>900129.35</t>
        </is>
      </c>
      <c r="I611" s="43" t="inlineStr">
        <is>
          <t>26798.16</t>
        </is>
      </c>
      <c r="J611" s="43" t="inlineStr">
        <is>
          <t>-7358.55</t>
        </is>
      </c>
      <c r="K611" s="43" t="inlineStr">
        <is>
          <t>0.6183</t>
        </is>
      </c>
      <c r="L611" s="43" t="inlineStr">
        <is>
          <t>60-80%</t>
        </is>
      </c>
      <c r="M611" s="43" t="inlineStr">
        <is>
          <t>0.0</t>
        </is>
      </c>
      <c r="N611" s="43" t="inlineStr">
        <is>
          <t>True</t>
        </is>
      </c>
      <c r="O611" s="43" t="inlineStr">
        <is>
          <t>Debt Counselling</t>
        </is>
      </c>
      <c r="P611" s="43" t="inlineStr">
        <is>
          <t>3</t>
        </is>
      </c>
    </row>
    <row r="612">
      <c r="A612" s="42" t="inlineStr">
        <is>
          <t>e1f75f65-dff1-4489-b689-5a3c1d817f0a</t>
        </is>
      </c>
      <c r="B612" s="42" t="inlineStr">
        <is>
          <t>29fbfd1f-7910-4647-a0e8-018c7ef85f85</t>
        </is>
      </c>
      <c r="C612" s="42" t="inlineStr">
        <is>
          <t>bf80d6d1-a546-4057-b000-d7801fd9c0d8</t>
        </is>
      </c>
      <c r="D612" s="42" t="inlineStr">
        <is>
          <t>2022-04-14</t>
        </is>
      </c>
      <c r="E612" s="42" t="inlineStr">
        <is>
          <t>11240.18</t>
        </is>
      </c>
      <c r="F612" s="42" t="inlineStr">
        <is>
          <t>9216.95</t>
        </is>
      </c>
      <c r="G612" s="42" t="inlineStr">
        <is>
          <t>3781.25</t>
        </is>
      </c>
      <c r="H612" s="42" t="inlineStr">
        <is>
          <t>352562.35</t>
        </is>
      </c>
      <c r="I612" s="42" t="inlineStr">
        <is>
          <t>5876.87</t>
        </is>
      </c>
      <c r="J612" s="42" t="inlineStr">
        <is>
          <t>-441.17</t>
        </is>
      </c>
      <c r="K612" s="42" t="inlineStr">
        <is>
          <t>0.6376</t>
        </is>
      </c>
      <c r="L612" s="42" t="inlineStr">
        <is>
          <t>60-80%</t>
        </is>
      </c>
      <c r="M612" s="42" t="inlineStr">
        <is>
          <t>0.0</t>
        </is>
      </c>
      <c r="N612" s="42" t="inlineStr">
        <is>
          <t>True</t>
        </is>
      </c>
      <c r="O612" s="42" t="inlineStr">
        <is>
          <t>Credit Repair</t>
        </is>
      </c>
      <c r="P612" s="42" t="inlineStr">
        <is>
          <t>8</t>
        </is>
      </c>
    </row>
    <row r="613">
      <c r="A613" s="43" t="inlineStr">
        <is>
          <t>d3bcd92b-985e-4e4a-b8a6-39e494a67f87</t>
        </is>
      </c>
      <c r="B613" s="43" t="inlineStr">
        <is>
          <t>163c9d39-0dbc-4bcc-8a52-ab09dadca815</t>
        </is>
      </c>
      <c r="C613" s="43" t="inlineStr">
        <is>
          <t>da571a95-9733-4459-99fa-3b637e52284d</t>
        </is>
      </c>
      <c r="D613" s="43" t="inlineStr">
        <is>
          <t>2024-08-01</t>
        </is>
      </c>
      <c r="E613" s="43" t="inlineStr">
        <is>
          <t>10716.44</t>
        </is>
      </c>
      <c r="F613" s="43" t="inlineStr">
        <is>
          <t>8787.48</t>
        </is>
      </c>
      <c r="G613" s="43" t="inlineStr">
        <is>
          <t>4361.57</t>
        </is>
      </c>
      <c r="H613" s="43" t="inlineStr">
        <is>
          <t>265237.75</t>
        </is>
      </c>
      <c r="I613" s="43" t="inlineStr">
        <is>
          <t>5392.42</t>
        </is>
      </c>
      <c r="J613" s="43" t="inlineStr">
        <is>
          <t>-966.51</t>
        </is>
      </c>
      <c r="K613" s="43" t="inlineStr">
        <is>
          <t>0.6136</t>
        </is>
      </c>
      <c r="L613" s="43" t="inlineStr">
        <is>
          <t>60-80%</t>
        </is>
      </c>
      <c r="M613" s="43" t="inlineStr">
        <is>
          <t>0.0</t>
        </is>
      </c>
      <c r="N613" s="43" t="inlineStr">
        <is>
          <t>True</t>
        </is>
      </c>
      <c r="O613" s="43" t="inlineStr">
        <is>
          <t>Debt Counselling</t>
        </is>
      </c>
      <c r="P613" s="43" t="inlineStr">
        <is>
          <t>4</t>
        </is>
      </c>
    </row>
    <row r="614">
      <c r="A614" s="42" t="inlineStr">
        <is>
          <t>13bb70ff-88fb-4fec-9738-4fec226dff7c</t>
        </is>
      </c>
      <c r="B614" s="42" t="inlineStr">
        <is>
          <t>c2fa564c-9841-4f06-bd74-67e81ffd4c1a</t>
        </is>
      </c>
      <c r="C614" s="42" t="inlineStr">
        <is>
          <t>3c9e3616-5693-4562-b339-d7714d355ad2</t>
        </is>
      </c>
      <c r="D614" s="42" t="inlineStr">
        <is>
          <t>2020-10-04</t>
        </is>
      </c>
      <c r="E614" s="42" t="inlineStr">
        <is>
          <t>13921.75</t>
        </is>
      </c>
      <c r="F614" s="42" t="inlineStr">
        <is>
          <t>11415.84</t>
        </is>
      </c>
      <c r="G614" s="42" t="inlineStr">
        <is>
          <t>4850.38</t>
        </is>
      </c>
      <c r="H614" s="42" t="inlineStr">
        <is>
          <t>238631.94</t>
        </is>
      </c>
      <c r="I614" s="42" t="inlineStr">
        <is>
          <t>4682.28</t>
        </is>
      </c>
      <c r="J614" s="42" t="inlineStr">
        <is>
          <t>1883.18</t>
        </is>
      </c>
      <c r="K614" s="42" t="inlineStr">
        <is>
          <t>0.4102</t>
        </is>
      </c>
      <c r="L614" s="42" t="inlineStr">
        <is>
          <t>40-60%</t>
        </is>
      </c>
      <c r="M614" s="42" t="inlineStr">
        <is>
          <t>1883.18</t>
        </is>
      </c>
      <c r="N614" s="42" t="inlineStr">
        <is>
          <t>False</t>
        </is>
      </c>
      <c r="O614" s="42" t="inlineStr">
        <is>
          <t>Debt Settlement</t>
        </is>
      </c>
      <c r="P614" s="42" t="inlineStr">
        <is>
          <t>9</t>
        </is>
      </c>
    </row>
    <row r="615">
      <c r="A615" s="43" t="inlineStr">
        <is>
          <t>6ef798dd-9c74-4b51-a088-08d4991e7c16</t>
        </is>
      </c>
      <c r="B615" s="43" t="inlineStr">
        <is>
          <t>57f5d39b-7e4c-4aa0-b2b6-e627aeb0f1a9</t>
        </is>
      </c>
      <c r="C615" s="43" t="inlineStr">
        <is>
          <t>29a04f89-e0b0-4dd5-aae6-71b2df2ca47f</t>
        </is>
      </c>
      <c r="D615" s="43" t="inlineStr">
        <is>
          <t>2022-06-06</t>
        </is>
      </c>
      <c r="E615" s="43" t="inlineStr">
        <is>
          <t>23707.06</t>
        </is>
      </c>
      <c r="F615" s="43" t="inlineStr">
        <is>
          <t>17543.22</t>
        </is>
      </c>
      <c r="G615" s="43" t="inlineStr">
        <is>
          <t>10394.98</t>
        </is>
      </c>
      <c r="H615" s="43" t="inlineStr">
        <is>
          <t>485752.4</t>
        </is>
      </c>
      <c r="I615" s="43" t="inlineStr">
        <is>
          <t>12534.45</t>
        </is>
      </c>
      <c r="J615" s="43" t="inlineStr">
        <is>
          <t>-5386.21</t>
        </is>
      </c>
      <c r="K615" s="43" t="inlineStr">
        <is>
          <t>0.7145</t>
        </is>
      </c>
      <c r="L615" s="43" t="inlineStr">
        <is>
          <t>60-80%</t>
        </is>
      </c>
      <c r="M615" s="43" t="inlineStr">
        <is>
          <t>0.0</t>
        </is>
      </c>
      <c r="N615" s="43" t="inlineStr">
        <is>
          <t>True</t>
        </is>
      </c>
      <c r="O615" s="43" t="inlineStr">
        <is>
          <t>Credit Repair</t>
        </is>
      </c>
      <c r="P615" s="43" t="inlineStr">
        <is>
          <t>3</t>
        </is>
      </c>
    </row>
    <row r="616">
      <c r="A616" s="42" t="inlineStr">
        <is>
          <t>c3b6b488-5729-4ccd-a8e0-d448f7773c5e</t>
        </is>
      </c>
      <c r="B616" s="42" t="inlineStr">
        <is>
          <t>16b82bea-a746-4f4c-9deb-1c4a3838ecd0</t>
        </is>
      </c>
      <c r="C616" s="42" t="inlineStr">
        <is>
          <t>7dc723b7-819b-4108-8c28-732c2d0dba63</t>
        </is>
      </c>
      <c r="D616" s="42" t="inlineStr">
        <is>
          <t>2023-04-19</t>
        </is>
      </c>
      <c r="E616" s="42" t="inlineStr">
        <is>
          <t>9349.82</t>
        </is>
      </c>
      <c r="F616" s="42" t="inlineStr">
        <is>
          <t>7666.85</t>
        </is>
      </c>
      <c r="G616" s="42" t="inlineStr">
        <is>
          <t>2665.15</t>
        </is>
      </c>
      <c r="H616" s="42" t="inlineStr">
        <is>
          <t>124845.48</t>
        </is>
      </c>
      <c r="I616" s="42" t="inlineStr">
        <is>
          <t>3888.79</t>
        </is>
      </c>
      <c r="J616" s="42" t="inlineStr">
        <is>
          <t>1112.91</t>
        </is>
      </c>
      <c r="K616" s="42" t="inlineStr">
        <is>
          <t>0.5072</t>
        </is>
      </c>
      <c r="L616" s="42" t="inlineStr">
        <is>
          <t>40-60%</t>
        </is>
      </c>
      <c r="M616" s="42" t="inlineStr">
        <is>
          <t>1112.91</t>
        </is>
      </c>
      <c r="N616" s="42" t="inlineStr">
        <is>
          <t>False</t>
        </is>
      </c>
      <c r="O616" s="42" t="inlineStr">
        <is>
          <t>Credit Monitoring</t>
        </is>
      </c>
      <c r="P616" s="42" t="inlineStr">
        <is>
          <t>3</t>
        </is>
      </c>
    </row>
    <row r="617">
      <c r="A617" s="43" t="inlineStr">
        <is>
          <t>78dd193d-947b-4a03-a026-c76482d61a9a</t>
        </is>
      </c>
      <c r="B617" s="43" t="inlineStr">
        <is>
          <t>6b2faaed-dce9-423e-ad62-27e2f1598afc</t>
        </is>
      </c>
      <c r="C617" s="43" t="inlineStr">
        <is>
          <t>2e656982-7c33-4634-ab44-7ebdbc323081</t>
        </is>
      </c>
      <c r="D617" s="43" t="inlineStr">
        <is>
          <t>2025-03-26</t>
        </is>
      </c>
      <c r="E617" s="43" t="inlineStr">
        <is>
          <t>28893.35</t>
        </is>
      </c>
      <c r="F617" s="43" t="inlineStr">
        <is>
          <t>21381.08</t>
        </is>
      </c>
      <c r="G617" s="43" t="inlineStr">
        <is>
          <t>11556.66</t>
        </is>
      </c>
      <c r="H617" s="43" t="inlineStr">
        <is>
          <t>415805.76</t>
        </is>
      </c>
      <c r="I617" s="43" t="inlineStr">
        <is>
          <t>13359.66</t>
        </is>
      </c>
      <c r="J617" s="43" t="inlineStr">
        <is>
          <t>-3535.24</t>
        </is>
      </c>
      <c r="K617" s="43" t="inlineStr">
        <is>
          <t>0.6248</t>
        </is>
      </c>
      <c r="L617" s="43" t="inlineStr">
        <is>
          <t>60-80%</t>
        </is>
      </c>
      <c r="M617" s="43" t="inlineStr">
        <is>
          <t>0.0</t>
        </is>
      </c>
      <c r="N617" s="43" t="inlineStr">
        <is>
          <t>True</t>
        </is>
      </c>
      <c r="O617" s="43" t="inlineStr">
        <is>
          <t>Debt Consolidation</t>
        </is>
      </c>
      <c r="P617" s="43" t="inlineStr">
        <is>
          <t>4</t>
        </is>
      </c>
    </row>
    <row r="618">
      <c r="A618" s="42" t="inlineStr">
        <is>
          <t>9bd0373b-b989-458e-a598-48115ed9184a</t>
        </is>
      </c>
      <c r="B618" s="42" t="inlineStr">
        <is>
          <t>edb71249-d00e-481c-a0e7-b14cdc656f58</t>
        </is>
      </c>
      <c r="C618" s="42" t="inlineStr">
        <is>
          <t>5ca40832-6aec-4d24-babe-7b2d3e43e74c</t>
        </is>
      </c>
      <c r="D618" s="42" t="inlineStr">
        <is>
          <t>2024-06-25</t>
        </is>
      </c>
      <c r="E618" s="42" t="inlineStr">
        <is>
          <t>19371.95</t>
        </is>
      </c>
      <c r="F618" s="42" t="inlineStr">
        <is>
          <t>14335.24</t>
        </is>
      </c>
      <c r="G618" s="42" t="inlineStr">
        <is>
          <t>8222.3</t>
        </is>
      </c>
      <c r="H618" s="42" t="inlineStr">
        <is>
          <t>238755.77</t>
        </is>
      </c>
      <c r="I618" s="42" t="inlineStr">
        <is>
          <t>5849.23</t>
        </is>
      </c>
      <c r="J618" s="42" t="inlineStr">
        <is>
          <t>263.71</t>
        </is>
      </c>
      <c r="K618" s="42" t="inlineStr">
        <is>
          <t>0.408</t>
        </is>
      </c>
      <c r="L618" s="42" t="inlineStr">
        <is>
          <t>40-60%</t>
        </is>
      </c>
      <c r="M618" s="42" t="inlineStr">
        <is>
          <t>263.71</t>
        </is>
      </c>
      <c r="N618" s="42" t="inlineStr">
        <is>
          <t>False</t>
        </is>
      </c>
      <c r="O618" s="42" t="inlineStr">
        <is>
          <t>Credit Monitoring</t>
        </is>
      </c>
      <c r="P618" s="42" t="inlineStr">
        <is>
          <t>2</t>
        </is>
      </c>
    </row>
    <row r="619">
      <c r="A619" s="43" t="inlineStr">
        <is>
          <t>55d76615-6fa6-43ee-ad0e-4a1f0f4c31da</t>
        </is>
      </c>
      <c r="B619" s="43" t="inlineStr">
        <is>
          <t>f8d2a4bd-4475-4b0d-82dc-2177256d629d</t>
        </is>
      </c>
      <c r="C619" s="43" t="inlineStr">
        <is>
          <t>91caba3d-223f-4039-8590-c1b50b836f9d</t>
        </is>
      </c>
      <c r="D619" s="43" t="inlineStr">
        <is>
          <t>2020-09-30</t>
        </is>
      </c>
      <c r="E619" s="43" t="inlineStr">
        <is>
          <t>15976.94</t>
        </is>
      </c>
      <c r="F619" s="43" t="inlineStr">
        <is>
          <t>13101.09</t>
        </is>
      </c>
      <c r="G619" s="43" t="inlineStr">
        <is>
          <t>6400.67</t>
        </is>
      </c>
      <c r="H619" s="43" t="inlineStr">
        <is>
          <t>191452.25</t>
        </is>
      </c>
      <c r="I619" s="43" t="inlineStr">
        <is>
          <t>6772.39</t>
        </is>
      </c>
      <c r="J619" s="43" t="inlineStr">
        <is>
          <t>-71.97</t>
        </is>
      </c>
      <c r="K619" s="43" t="inlineStr">
        <is>
          <t>0.5169</t>
        </is>
      </c>
      <c r="L619" s="43" t="inlineStr">
        <is>
          <t>40-60%</t>
        </is>
      </c>
      <c r="M619" s="43" t="inlineStr">
        <is>
          <t>0.0</t>
        </is>
      </c>
      <c r="N619" s="43" t="inlineStr">
        <is>
          <t>True</t>
        </is>
      </c>
      <c r="O619" s="43" t="inlineStr">
        <is>
          <t>Credit Repair</t>
        </is>
      </c>
      <c r="P619" s="43" t="inlineStr">
        <is>
          <t>8</t>
        </is>
      </c>
    </row>
    <row r="620">
      <c r="A620" s="42" t="inlineStr">
        <is>
          <t>fd05a969-9880-4e46-a058-1af3b8576db7</t>
        </is>
      </c>
      <c r="B620" s="42" t="inlineStr">
        <is>
          <t>2adece88-53ad-4677-895b-e8610689890b</t>
        </is>
      </c>
      <c r="C620" s="42" t="inlineStr">
        <is>
          <t>417d4eff-13c9-4205-b124-75a623ce2662</t>
        </is>
      </c>
      <c r="D620" s="42" t="inlineStr">
        <is>
          <t>2021-09-20</t>
        </is>
      </c>
      <c r="E620" s="42" t="inlineStr">
        <is>
          <t>9515.3</t>
        </is>
      </c>
      <c r="F620" s="42" t="inlineStr">
        <is>
          <t>7802.55</t>
        </is>
      </c>
      <c r="G620" s="42" t="inlineStr">
        <is>
          <t>2943.47</t>
        </is>
      </c>
      <c r="H620" s="42" t="inlineStr">
        <is>
          <t>161411.87</t>
        </is>
      </c>
      <c r="I620" s="42" t="inlineStr">
        <is>
          <t>3867.43</t>
        </is>
      </c>
      <c r="J620" s="42" t="inlineStr">
        <is>
          <t>991.65</t>
        </is>
      </c>
      <c r="K620" s="42" t="inlineStr">
        <is>
          <t>0.4957</t>
        </is>
      </c>
      <c r="L620" s="42" t="inlineStr">
        <is>
          <t>40-60%</t>
        </is>
      </c>
      <c r="M620" s="42" t="inlineStr">
        <is>
          <t>991.65</t>
        </is>
      </c>
      <c r="N620" s="42" t="inlineStr">
        <is>
          <t>False</t>
        </is>
      </c>
      <c r="O620" s="42" t="inlineStr">
        <is>
          <t>Debt Settlement</t>
        </is>
      </c>
      <c r="P620" s="42" t="inlineStr">
        <is>
          <t>4</t>
        </is>
      </c>
    </row>
    <row r="621">
      <c r="A621" s="43" t="inlineStr">
        <is>
          <t>953551bf-8767-42bc-9aaf-027ab9c052f7</t>
        </is>
      </c>
      <c r="B621" s="43" t="inlineStr">
        <is>
          <t>f8c4d4fd-c0ae-441e-8fcb-964741fda228</t>
        </is>
      </c>
      <c r="C621" s="43" t="inlineStr">
        <is>
          <t>56ec46d7-0b3f-434e-bdd5-5ab31620b4dc</t>
        </is>
      </c>
      <c r="D621" s="43" t="inlineStr">
        <is>
          <t>2025-09-12</t>
        </is>
      </c>
      <c r="E621" s="43" t="inlineStr">
        <is>
          <t>18958.58</t>
        </is>
      </c>
      <c r="F621" s="43" t="inlineStr">
        <is>
          <t>14029.35</t>
        </is>
      </c>
      <c r="G621" s="43" t="inlineStr">
        <is>
          <t>5873.49</t>
        </is>
      </c>
      <c r="H621" s="43" t="inlineStr">
        <is>
          <t>295294.73</t>
        </is>
      </c>
      <c r="I621" s="43" t="inlineStr">
        <is>
          <t>12112.5</t>
        </is>
      </c>
      <c r="J621" s="43" t="inlineStr">
        <is>
          <t>-3956.64</t>
        </is>
      </c>
      <c r="K621" s="43" t="inlineStr">
        <is>
          <t>0.8634</t>
        </is>
      </c>
      <c r="L621" s="43" t="inlineStr">
        <is>
          <t>&gt; 80%</t>
        </is>
      </c>
      <c r="M621" s="43" t="inlineStr">
        <is>
          <t>0.0</t>
        </is>
      </c>
      <c r="N621" s="43" t="inlineStr">
        <is>
          <t>True</t>
        </is>
      </c>
      <c r="O621" s="43" t="inlineStr">
        <is>
          <t>Insurance Review</t>
        </is>
      </c>
      <c r="P621" s="43" t="inlineStr">
        <is>
          <t>5</t>
        </is>
      </c>
    </row>
    <row r="622">
      <c r="A622" s="42" t="inlineStr">
        <is>
          <t>22d5461a-a34c-483a-a836-e246132beaa1</t>
        </is>
      </c>
      <c r="B622" s="42" t="inlineStr">
        <is>
          <t>62ae0134-2012-4f42-9c61-b07191c3f3c8</t>
        </is>
      </c>
      <c r="C622" s="42" t="inlineStr">
        <is>
          <t>d7553b76-9406-48fe-a295-ca8fe3121c8e</t>
        </is>
      </c>
      <c r="D622" s="42" t="inlineStr">
        <is>
          <t>2024-10-19</t>
        </is>
      </c>
      <c r="E622" s="42" t="inlineStr">
        <is>
          <t>15168.13</t>
        </is>
      </c>
      <c r="F622" s="42" t="inlineStr">
        <is>
          <t>12437.87</t>
        </is>
      </c>
      <c r="G622" s="42" t="inlineStr">
        <is>
          <t>4570.9</t>
        </is>
      </c>
      <c r="H622" s="42" t="inlineStr">
        <is>
          <t>305206.07</t>
        </is>
      </c>
      <c r="I622" s="42" t="inlineStr">
        <is>
          <t>6598.78</t>
        </is>
      </c>
      <c r="J622" s="42" t="inlineStr">
        <is>
          <t>1268.19</t>
        </is>
      </c>
      <c r="K622" s="42" t="inlineStr">
        <is>
          <t>0.5305</t>
        </is>
      </c>
      <c r="L622" s="42" t="inlineStr">
        <is>
          <t>40-60%</t>
        </is>
      </c>
      <c r="M622" s="42" t="inlineStr">
        <is>
          <t>1268.19</t>
        </is>
      </c>
      <c r="N622" s="42" t="inlineStr">
        <is>
          <t>False</t>
        </is>
      </c>
      <c r="O622" s="42" t="inlineStr">
        <is>
          <t>Debt Counselling</t>
        </is>
      </c>
      <c r="P622" s="42" t="inlineStr">
        <is>
          <t>4</t>
        </is>
      </c>
    </row>
    <row r="623">
      <c r="A623" s="43" t="inlineStr">
        <is>
          <t>62d485aa-26b7-49c6-bf39-66689f622ffd</t>
        </is>
      </c>
      <c r="B623" s="43" t="inlineStr">
        <is>
          <t>1d7aa700-c121-4b74-b537-9cce7c844e41</t>
        </is>
      </c>
      <c r="C623" s="43" t="inlineStr">
        <is>
          <t>c1a71cb6-6b5b-4e01-bf05-e60cdbf05301</t>
        </is>
      </c>
      <c r="D623" s="43" t="inlineStr">
        <is>
          <t>2023-07-27</t>
        </is>
      </c>
      <c r="E623" s="43" t="inlineStr">
        <is>
          <t>5278.18</t>
        </is>
      </c>
      <c r="F623" s="43" t="inlineStr">
        <is>
          <t>4328.11</t>
        </is>
      </c>
      <c r="G623" s="43" t="inlineStr">
        <is>
          <t>1805.35</t>
        </is>
      </c>
      <c r="H623" s="43" t="inlineStr">
        <is>
          <t>79086.76</t>
        </is>
      </c>
      <c r="I623" s="43" t="inlineStr">
        <is>
          <t>3719.81</t>
        </is>
      </c>
      <c r="J623" s="43" t="inlineStr">
        <is>
          <t>-1197.05</t>
        </is>
      </c>
      <c r="K623" s="43" t="inlineStr">
        <is>
          <t>0.8595</t>
        </is>
      </c>
      <c r="L623" s="43" t="inlineStr">
        <is>
          <t>&gt; 80%</t>
        </is>
      </c>
      <c r="M623" s="43" t="inlineStr">
        <is>
          <t>0.0</t>
        </is>
      </c>
      <c r="N623" s="43" t="inlineStr">
        <is>
          <t>True</t>
        </is>
      </c>
      <c r="O623" s="43" t="inlineStr">
        <is>
          <t>Debt Counselling</t>
        </is>
      </c>
      <c r="P623" s="43" t="inlineStr">
        <is>
          <t>11</t>
        </is>
      </c>
    </row>
    <row r="624">
      <c r="A624" s="42" t="inlineStr">
        <is>
          <t>53525835-e4a1-46bb-b11c-65d1e2339d5d</t>
        </is>
      </c>
      <c r="B624" s="42" t="inlineStr">
        <is>
          <t>73555acd-b8cc-499f-a3e8-d9cfede5c3fa</t>
        </is>
      </c>
      <c r="C624" s="42" t="inlineStr">
        <is>
          <t>2a81b91e-4bfa-459e-8ab2-78f4ed405264</t>
        </is>
      </c>
      <c r="D624" s="42" t="inlineStr">
        <is>
          <t>2023-08-14</t>
        </is>
      </c>
      <c r="E624" s="42" t="inlineStr">
        <is>
          <t>21463.1</t>
        </is>
      </c>
      <c r="F624" s="42" t="inlineStr">
        <is>
          <t>15882.69</t>
        </is>
      </c>
      <c r="G624" s="42" t="inlineStr">
        <is>
          <t>9171.26</t>
        </is>
      </c>
      <c r="H624" s="42" t="inlineStr">
        <is>
          <t>831478.78</t>
        </is>
      </c>
      <c r="I624" s="42" t="inlineStr">
        <is>
          <t>15697.05</t>
        </is>
      </c>
      <c r="J624" s="42" t="inlineStr">
        <is>
          <t>-8985.62</t>
        </is>
      </c>
      <c r="K624" s="42" t="inlineStr">
        <is>
          <t>0.9883</t>
        </is>
      </c>
      <c r="L624" s="42" t="inlineStr">
        <is>
          <t>&gt; 80%</t>
        </is>
      </c>
      <c r="M624" s="42" t="inlineStr">
        <is>
          <t>0.0</t>
        </is>
      </c>
      <c r="N624" s="42" t="inlineStr">
        <is>
          <t>True</t>
        </is>
      </c>
      <c r="O624" s="42" t="inlineStr">
        <is>
          <t>Debt Consolidation</t>
        </is>
      </c>
      <c r="P624" s="42" t="inlineStr">
        <is>
          <t>1</t>
        </is>
      </c>
    </row>
    <row r="625">
      <c r="A625" s="43" t="inlineStr">
        <is>
          <t>422bc60c-7eed-40c1-afde-dd16b6830acd</t>
        </is>
      </c>
      <c r="B625" s="43" t="inlineStr">
        <is>
          <t>c4637020-17a0-457a-bfd2-eaa3b59cb94e</t>
        </is>
      </c>
      <c r="C625" s="43" t="inlineStr">
        <is>
          <t>8b27a751-05ff-4586-a006-486aff341c52</t>
        </is>
      </c>
      <c r="D625" s="43" t="inlineStr">
        <is>
          <t>2025-11-30</t>
        </is>
      </c>
      <c r="E625" s="43" t="inlineStr">
        <is>
          <t>10149.1</t>
        </is>
      </c>
      <c r="F625" s="43" t="inlineStr">
        <is>
          <t>8322.26</t>
        </is>
      </c>
      <c r="G625" s="43" t="inlineStr">
        <is>
          <t>4356.46</t>
        </is>
      </c>
      <c r="H625" s="43" t="inlineStr">
        <is>
          <t>67227.76</t>
        </is>
      </c>
      <c r="I625" s="43" t="inlineStr">
        <is>
          <t>3168.34</t>
        </is>
      </c>
      <c r="J625" s="43" t="inlineStr">
        <is>
          <t>797.46</t>
        </is>
      </c>
      <c r="K625" s="43" t="inlineStr">
        <is>
          <t>0.3807</t>
        </is>
      </c>
      <c r="L625" s="43" t="inlineStr">
        <is>
          <t>&lt; 40%</t>
        </is>
      </c>
      <c r="M625" s="43" t="inlineStr">
        <is>
          <t>797.46</t>
        </is>
      </c>
      <c r="N625" s="43" t="inlineStr">
        <is>
          <t>False</t>
        </is>
      </c>
      <c r="O625" s="43" t="inlineStr">
        <is>
          <t>Debt Counselling</t>
        </is>
      </c>
      <c r="P625" s="43" t="inlineStr">
        <is>
          <t>8</t>
        </is>
      </c>
    </row>
    <row r="626">
      <c r="A626" s="42" t="inlineStr">
        <is>
          <t>ce4224e1-5a40-4ab1-a20f-17b568074886</t>
        </is>
      </c>
      <c r="B626" s="42" t="inlineStr">
        <is>
          <t>af3560d5-d6d3-4c85-a878-6178e117ec26</t>
        </is>
      </c>
      <c r="C626" s="42" t="inlineStr">
        <is>
          <t>8e15905d-89cd-4ffa-a9ec-caabbc9b4fa2</t>
        </is>
      </c>
      <c r="D626" s="42" t="inlineStr">
        <is>
          <t>2021-10-03</t>
        </is>
      </c>
      <c r="E626" s="42" t="inlineStr">
        <is>
          <t>14707.56</t>
        </is>
      </c>
      <c r="F626" s="42" t="inlineStr">
        <is>
          <t>12060.2</t>
        </is>
      </c>
      <c r="G626" s="42" t="inlineStr">
        <is>
          <t>5238.96</t>
        </is>
      </c>
      <c r="H626" s="42" t="inlineStr">
        <is>
          <t>480497.31</t>
        </is>
      </c>
      <c r="I626" s="42" t="inlineStr">
        <is>
          <t>9702.87</t>
        </is>
      </c>
      <c r="J626" s="42" t="inlineStr">
        <is>
          <t>-2881.63</t>
        </is>
      </c>
      <c r="K626" s="42" t="inlineStr">
        <is>
          <t>0.8045</t>
        </is>
      </c>
      <c r="L626" s="42" t="inlineStr">
        <is>
          <t>&gt; 80%</t>
        </is>
      </c>
      <c r="M626" s="42" t="inlineStr">
        <is>
          <t>0.0</t>
        </is>
      </c>
      <c r="N626" s="42" t="inlineStr">
        <is>
          <t>True</t>
        </is>
      </c>
      <c r="O626" s="42" t="inlineStr">
        <is>
          <t>Debt Counselling</t>
        </is>
      </c>
      <c r="P626" s="42" t="inlineStr">
        <is>
          <t>12</t>
        </is>
      </c>
    </row>
    <row r="627">
      <c r="A627" s="43" t="inlineStr">
        <is>
          <t>d7cbcae3-b3b7-486e-a9b0-47d2f1f59407</t>
        </is>
      </c>
      <c r="B627" s="43" t="inlineStr">
        <is>
          <t>db58b41f-71af-4567-be6e-0b0dc2f41ad1</t>
        </is>
      </c>
      <c r="C627" s="43" t="inlineStr">
        <is>
          <t>c4b57cde-8187-4993-ae24-924545c42cb2</t>
        </is>
      </c>
      <c r="D627" s="43" t="inlineStr">
        <is>
          <t>2020-06-06</t>
        </is>
      </c>
      <c r="E627" s="43" t="inlineStr">
        <is>
          <t>10489.13</t>
        </is>
      </c>
      <c r="F627" s="43" t="inlineStr">
        <is>
          <t>8601.09</t>
        </is>
      </c>
      <c r="G627" s="43" t="inlineStr">
        <is>
          <t>3386.68</t>
        </is>
      </c>
      <c r="H627" s="43" t="inlineStr">
        <is>
          <t>313800.63</t>
        </is>
      </c>
      <c r="I627" s="43" t="inlineStr">
        <is>
          <t>6594.14</t>
        </is>
      </c>
      <c r="J627" s="43" t="inlineStr">
        <is>
          <t>-1379.73</t>
        </is>
      </c>
      <c r="K627" s="43" t="inlineStr">
        <is>
          <t>0.7667</t>
        </is>
      </c>
      <c r="L627" s="43" t="inlineStr">
        <is>
          <t>60-80%</t>
        </is>
      </c>
      <c r="M627" s="43" t="inlineStr">
        <is>
          <t>0.0</t>
        </is>
      </c>
      <c r="N627" s="43" t="inlineStr">
        <is>
          <t>True</t>
        </is>
      </c>
      <c r="O627" s="43" t="inlineStr">
        <is>
          <t>Credit Repair</t>
        </is>
      </c>
      <c r="P627" s="43" t="inlineStr">
        <is>
          <t>10</t>
        </is>
      </c>
    </row>
    <row r="628">
      <c r="A628" s="42" t="inlineStr">
        <is>
          <t>56eb9e8c-cf7a-438b-ab05-41feef54262f</t>
        </is>
      </c>
      <c r="B628" s="42" t="inlineStr">
        <is>
          <t>9d66d0ea-b183-4ad2-b1eb-a843e359dfea</t>
        </is>
      </c>
      <c r="C628" s="42" t="inlineStr">
        <is>
          <t>5ca40832-6aec-4d24-babe-7b2d3e43e74c</t>
        </is>
      </c>
      <c r="D628" s="42" t="inlineStr">
        <is>
          <t>2021-05-19</t>
        </is>
      </c>
      <c r="E628" s="42" t="inlineStr">
        <is>
          <t>14384.16</t>
        </is>
      </c>
      <c r="F628" s="42" t="inlineStr">
        <is>
          <t>11795.01</t>
        </is>
      </c>
      <c r="G628" s="42" t="inlineStr">
        <is>
          <t>5901.44</t>
        </is>
      </c>
      <c r="H628" s="42" t="inlineStr">
        <is>
          <t>374991.45</t>
        </is>
      </c>
      <c r="I628" s="42" t="inlineStr">
        <is>
          <t>7010.97</t>
        </is>
      </c>
      <c r="J628" s="42" t="inlineStr">
        <is>
          <t>-1117.4</t>
        </is>
      </c>
      <c r="K628" s="42" t="inlineStr">
        <is>
          <t>0.5944</t>
        </is>
      </c>
      <c r="L628" s="42" t="inlineStr">
        <is>
          <t>40-60%</t>
        </is>
      </c>
      <c r="M628" s="42" t="inlineStr">
        <is>
          <t>0.0</t>
        </is>
      </c>
      <c r="N628" s="42" t="inlineStr">
        <is>
          <t>True</t>
        </is>
      </c>
      <c r="O628" s="42" t="inlineStr">
        <is>
          <t>Debt Counselling</t>
        </is>
      </c>
      <c r="P628" s="42" t="inlineStr">
        <is>
          <t>9</t>
        </is>
      </c>
    </row>
    <row r="629">
      <c r="A629" s="43" t="inlineStr">
        <is>
          <t>efedcac1-2c2b-4149-bd76-eb9344517fba</t>
        </is>
      </c>
      <c r="B629" s="43" t="inlineStr">
        <is>
          <t>346d34c5-ef1b-42e7-a916-f079e44719e7</t>
        </is>
      </c>
      <c r="C629" s="43" t="inlineStr">
        <is>
          <t>d181fe71-7187-4242-a4b2-857745dc7285</t>
        </is>
      </c>
      <c r="D629" s="43" t="inlineStr">
        <is>
          <t>2021-02-05</t>
        </is>
      </c>
      <c r="E629" s="43" t="inlineStr">
        <is>
          <t>13474.51</t>
        </is>
      </c>
      <c r="F629" s="43" t="inlineStr">
        <is>
          <t>11049.1</t>
        </is>
      </c>
      <c r="G629" s="43" t="inlineStr">
        <is>
          <t>5170.2</t>
        </is>
      </c>
      <c r="H629" s="43" t="inlineStr">
        <is>
          <t>333378.63</t>
        </is>
      </c>
      <c r="I629" s="43" t="inlineStr">
        <is>
          <t>7100.69</t>
        </is>
      </c>
      <c r="J629" s="43" t="inlineStr">
        <is>
          <t>-1221.79</t>
        </is>
      </c>
      <c r="K629" s="43" t="inlineStr">
        <is>
          <t>0.6426</t>
        </is>
      </c>
      <c r="L629" s="43" t="inlineStr">
        <is>
          <t>60-80%</t>
        </is>
      </c>
      <c r="M629" s="43" t="inlineStr">
        <is>
          <t>0.0</t>
        </is>
      </c>
      <c r="N629" s="43" t="inlineStr">
        <is>
          <t>True</t>
        </is>
      </c>
      <c r="O629" s="43" t="inlineStr">
        <is>
          <t>Credit Monitoring</t>
        </is>
      </c>
      <c r="P629" s="43" t="inlineStr">
        <is>
          <t>4</t>
        </is>
      </c>
    </row>
    <row r="630">
      <c r="A630" s="42" t="inlineStr">
        <is>
          <t>f44eabe8-c41e-4e66-a4da-294944854817</t>
        </is>
      </c>
      <c r="B630" s="42" t="inlineStr">
        <is>
          <t>fca4ed1c-aa44-4054-afd8-ea2247a122f1</t>
        </is>
      </c>
      <c r="C630" s="42" t="inlineStr">
        <is>
          <t>f85101cc-7630-4da0-b22a-a9e91d091e20</t>
        </is>
      </c>
      <c r="D630" s="42" t="inlineStr">
        <is>
          <t>2023-03-12</t>
        </is>
      </c>
      <c r="E630" s="42" t="inlineStr">
        <is>
          <t>14124.48</t>
        </is>
      </c>
      <c r="F630" s="42" t="inlineStr">
        <is>
          <t>11582.07</t>
        </is>
      </c>
      <c r="G630" s="42" t="inlineStr">
        <is>
          <t>4011.11</t>
        </is>
      </c>
      <c r="H630" s="42" t="inlineStr">
        <is>
          <t>423399.07</t>
        </is>
      </c>
      <c r="I630" s="42" t="inlineStr">
        <is>
          <t>8307.77</t>
        </is>
      </c>
      <c r="J630" s="42" t="inlineStr">
        <is>
          <t>-736.81</t>
        </is>
      </c>
      <c r="K630" s="42" t="inlineStr">
        <is>
          <t>0.7173</t>
        </is>
      </c>
      <c r="L630" s="42" t="inlineStr">
        <is>
          <t>60-80%</t>
        </is>
      </c>
      <c r="M630" s="42" t="inlineStr">
        <is>
          <t>0.0</t>
        </is>
      </c>
      <c r="N630" s="42" t="inlineStr">
        <is>
          <t>True</t>
        </is>
      </c>
      <c r="O630" s="42" t="inlineStr">
        <is>
          <t>Debt Consolidation</t>
        </is>
      </c>
      <c r="P630" s="42" t="inlineStr">
        <is>
          <t>7</t>
        </is>
      </c>
    </row>
    <row r="631">
      <c r="A631" s="43" t="inlineStr">
        <is>
          <t>b34b638b-9e9a-4e04-8233-a1079395a184</t>
        </is>
      </c>
      <c r="B631" s="43" t="inlineStr">
        <is>
          <t>8df9705a-2fc1-4e76-8499-78f6e3914912</t>
        </is>
      </c>
      <c r="C631" s="43" t="inlineStr">
        <is>
          <t>d1885544-7bbd-412e-a117-f5503142ad54</t>
        </is>
      </c>
      <c r="D631" s="43" t="inlineStr">
        <is>
          <t>2020-02-28</t>
        </is>
      </c>
      <c r="E631" s="43" t="inlineStr">
        <is>
          <t>13499.29</t>
        </is>
      </c>
      <c r="F631" s="43" t="inlineStr">
        <is>
          <t>11069.42</t>
        </is>
      </c>
      <c r="G631" s="43" t="inlineStr">
        <is>
          <t>3705.58</t>
        </is>
      </c>
      <c r="H631" s="43" t="inlineStr">
        <is>
          <t>445587.39</t>
        </is>
      </c>
      <c r="I631" s="43" t="inlineStr">
        <is>
          <t>9989.09</t>
        </is>
      </c>
      <c r="J631" s="43" t="inlineStr">
        <is>
          <t>-2625.25</t>
        </is>
      </c>
      <c r="K631" s="43" t="inlineStr">
        <is>
          <t>0.9024</t>
        </is>
      </c>
      <c r="L631" s="43" t="inlineStr">
        <is>
          <t>&gt; 80%</t>
        </is>
      </c>
      <c r="M631" s="43" t="inlineStr">
        <is>
          <t>0.0</t>
        </is>
      </c>
      <c r="N631" s="43" t="inlineStr">
        <is>
          <t>True</t>
        </is>
      </c>
      <c r="O631" s="43" t="inlineStr">
        <is>
          <t>Debt Counselling</t>
        </is>
      </c>
      <c r="P631" s="43" t="inlineStr">
        <is>
          <t>2</t>
        </is>
      </c>
    </row>
    <row r="632">
      <c r="A632" s="42" t="inlineStr">
        <is>
          <t>45a2668b-bb79-4e35-8de3-b4bfd22fef17</t>
        </is>
      </c>
      <c r="B632" s="42" t="inlineStr">
        <is>
          <t>a01c1560-c190-48e2-a6a8-04e9dc452e05</t>
        </is>
      </c>
      <c r="C632" s="42" t="inlineStr">
        <is>
          <t>cde05302-e266-4b76-873f-9ccafe2a2b2c</t>
        </is>
      </c>
      <c r="D632" s="42" t="inlineStr">
        <is>
          <t>2021-08-29</t>
        </is>
      </c>
      <c r="E632" s="42" t="inlineStr">
        <is>
          <t>11799.79</t>
        </is>
      </c>
      <c r="F632" s="42" t="inlineStr">
        <is>
          <t>9675.83</t>
        </is>
      </c>
      <c r="G632" s="42" t="inlineStr">
        <is>
          <t>3886.82</t>
        </is>
      </c>
      <c r="H632" s="42" t="inlineStr">
        <is>
          <t>210389.93</t>
        </is>
      </c>
      <c r="I632" s="42" t="inlineStr">
        <is>
          <t>8268.55</t>
        </is>
      </c>
      <c r="J632" s="42" t="inlineStr">
        <is>
          <t>-2479.54</t>
        </is>
      </c>
      <c r="K632" s="42" t="inlineStr">
        <is>
          <t>0.8546</t>
        </is>
      </c>
      <c r="L632" s="42" t="inlineStr">
        <is>
          <t>&gt; 80%</t>
        </is>
      </c>
      <c r="M632" s="42" t="inlineStr">
        <is>
          <t>0.0</t>
        </is>
      </c>
      <c r="N632" s="42" t="inlineStr">
        <is>
          <t>True</t>
        </is>
      </c>
      <c r="O632" s="42" t="inlineStr">
        <is>
          <t>Debt Counselling</t>
        </is>
      </c>
      <c r="P632" s="42" t="inlineStr">
        <is>
          <t>8</t>
        </is>
      </c>
    </row>
    <row r="633">
      <c r="A633" s="43" t="inlineStr">
        <is>
          <t>737f46a6-e9bb-426d-a43c-186a7fa4f2e9</t>
        </is>
      </c>
      <c r="B633" s="43" t="inlineStr">
        <is>
          <t>61488743-34c9-4a6d-b61d-d169ffde9523</t>
        </is>
      </c>
      <c r="C633" s="43" t="inlineStr">
        <is>
          <t>0ee94dae-f755-4d82-b148-bc7ac14dbd23</t>
        </is>
      </c>
      <c r="D633" s="43" t="inlineStr">
        <is>
          <t>2024-04-12</t>
        </is>
      </c>
      <c r="E633" s="43" t="inlineStr">
        <is>
          <t>32433.28</t>
        </is>
      </c>
      <c r="F633" s="43" t="inlineStr">
        <is>
          <t>24000.63</t>
        </is>
      </c>
      <c r="G633" s="43" t="inlineStr">
        <is>
          <t>11897.81</t>
        </is>
      </c>
      <c r="H633" s="43" t="inlineStr">
        <is>
          <t>331517.2</t>
        </is>
      </c>
      <c r="I633" s="43" t="inlineStr">
        <is>
          <t>15243.15</t>
        </is>
      </c>
      <c r="J633" s="43" t="inlineStr">
        <is>
          <t>-3140.33</t>
        </is>
      </c>
      <c r="K633" s="43" t="inlineStr">
        <is>
          <t>0.6351</t>
        </is>
      </c>
      <c r="L633" s="43" t="inlineStr">
        <is>
          <t>60-80%</t>
        </is>
      </c>
      <c r="M633" s="43" t="inlineStr">
        <is>
          <t>0.0</t>
        </is>
      </c>
      <c r="N633" s="43" t="inlineStr">
        <is>
          <t>True</t>
        </is>
      </c>
      <c r="O633" s="43" t="inlineStr">
        <is>
          <t>Debt Counselling</t>
        </is>
      </c>
      <c r="P633" s="43" t="inlineStr">
        <is>
          <t>7</t>
        </is>
      </c>
    </row>
    <row r="634">
      <c r="A634" s="42" t="inlineStr">
        <is>
          <t>e798134b-b031-43ad-8b64-4b9968d0889f</t>
        </is>
      </c>
      <c r="B634" s="42" t="inlineStr">
        <is>
          <t>98bf5551-ff79-4454-a0f6-7b0ea6518908</t>
        </is>
      </c>
      <c r="C634" s="42" t="inlineStr">
        <is>
          <t>0ee94dae-f755-4d82-b148-bc7ac14dbd23</t>
        </is>
      </c>
      <c r="D634" s="42" t="inlineStr">
        <is>
          <t>2021-09-17</t>
        </is>
      </c>
      <c r="E634" s="42" t="inlineStr">
        <is>
          <t>23093.95</t>
        </is>
      </c>
      <c r="F634" s="42" t="inlineStr">
        <is>
          <t>17089.52</t>
        </is>
      </c>
      <c r="G634" s="42" t="inlineStr">
        <is>
          <t>7247.91</t>
        </is>
      </c>
      <c r="H634" s="42" t="inlineStr">
        <is>
          <t>342890.32</t>
        </is>
      </c>
      <c r="I634" s="42" t="inlineStr">
        <is>
          <t>7052.53</t>
        </is>
      </c>
      <c r="J634" s="42" t="inlineStr">
        <is>
          <t>2789.08</t>
        </is>
      </c>
      <c r="K634" s="42" t="inlineStr">
        <is>
          <t>0.4127</t>
        </is>
      </c>
      <c r="L634" s="42" t="inlineStr">
        <is>
          <t>40-60%</t>
        </is>
      </c>
      <c r="M634" s="42" t="inlineStr">
        <is>
          <t>2789.08</t>
        </is>
      </c>
      <c r="N634" s="42" t="inlineStr">
        <is>
          <t>False</t>
        </is>
      </c>
      <c r="O634" s="42" t="inlineStr">
        <is>
          <t>Debt Counselling</t>
        </is>
      </c>
      <c r="P634" s="42" t="inlineStr">
        <is>
          <t>12</t>
        </is>
      </c>
    </row>
    <row r="635">
      <c r="A635" s="43" t="inlineStr">
        <is>
          <t>0d5de4f1-a6cc-49af-a83c-90f06ff15cb1</t>
        </is>
      </c>
      <c r="B635" s="43" t="inlineStr">
        <is>
          <t>9a25ca4f-0b0e-4d04-9de4-a2336698c361</t>
        </is>
      </c>
      <c r="C635" s="43" t="inlineStr">
        <is>
          <t>a7743448-05e5-4478-8e6e-5a04a19adeac</t>
        </is>
      </c>
      <c r="D635" s="43" t="inlineStr">
        <is>
          <t>2025-02-04</t>
        </is>
      </c>
      <c r="E635" s="43" t="inlineStr">
        <is>
          <t>24336.05</t>
        </is>
      </c>
      <c r="F635" s="43" t="inlineStr">
        <is>
          <t>18008.68</t>
        </is>
      </c>
      <c r="G635" s="43" t="inlineStr">
        <is>
          <t>8112.12</t>
        </is>
      </c>
      <c r="H635" s="43" t="inlineStr">
        <is>
          <t>224761.27</t>
        </is>
      </c>
      <c r="I635" s="43" t="inlineStr">
        <is>
          <t>11393.38</t>
        </is>
      </c>
      <c r="J635" s="43" t="inlineStr">
        <is>
          <t>-1496.82</t>
        </is>
      </c>
      <c r="K635" s="43" t="inlineStr">
        <is>
          <t>0.6327</t>
        </is>
      </c>
      <c r="L635" s="43" t="inlineStr">
        <is>
          <t>60-80%</t>
        </is>
      </c>
      <c r="M635" s="43" t="inlineStr">
        <is>
          <t>0.0</t>
        </is>
      </c>
      <c r="N635" s="43" t="inlineStr">
        <is>
          <t>True</t>
        </is>
      </c>
      <c r="O635" s="43" t="inlineStr">
        <is>
          <t>Credit Repair</t>
        </is>
      </c>
      <c r="P635" s="43" t="inlineStr">
        <is>
          <t>5</t>
        </is>
      </c>
    </row>
    <row r="636">
      <c r="A636" s="42" t="inlineStr">
        <is>
          <t>161c33fa-9967-4c8f-8e1d-90b71d8bb8cb</t>
        </is>
      </c>
      <c r="B636" s="42" t="inlineStr">
        <is>
          <t>de7bc18c-1ff2-426e-94bb-130a0543ce14</t>
        </is>
      </c>
      <c r="C636" s="42" t="inlineStr">
        <is>
          <t>4d6af1cf-ff68-4673-a56d-67c93ca9296b</t>
        </is>
      </c>
      <c r="D636" s="42" t="inlineStr">
        <is>
          <t>2025-07-07</t>
        </is>
      </c>
      <c r="E636" s="42" t="inlineStr">
        <is>
          <t>38775.66</t>
        </is>
      </c>
      <c r="F636" s="42" t="inlineStr">
        <is>
          <t>26755.21</t>
        </is>
      </c>
      <c r="G636" s="42" t="inlineStr">
        <is>
          <t>13822.48</t>
        </is>
      </c>
      <c r="H636" s="42" t="inlineStr">
        <is>
          <t>791309.23</t>
        </is>
      </c>
      <c r="I636" s="42" t="inlineStr">
        <is>
          <t>18408.36</t>
        </is>
      </c>
      <c r="J636" s="42" t="inlineStr">
        <is>
          <t>-5475.63</t>
        </is>
      </c>
      <c r="K636" s="42" t="inlineStr">
        <is>
          <t>0.688</t>
        </is>
      </c>
      <c r="L636" s="42" t="inlineStr">
        <is>
          <t>60-80%</t>
        </is>
      </c>
      <c r="M636" s="42" t="inlineStr">
        <is>
          <t>0.0</t>
        </is>
      </c>
      <c r="N636" s="42" t="inlineStr">
        <is>
          <t>True</t>
        </is>
      </c>
      <c r="O636" s="42" t="inlineStr">
        <is>
          <t>Debt Settlement</t>
        </is>
      </c>
      <c r="P636" s="42" t="inlineStr">
        <is>
          <t>9</t>
        </is>
      </c>
    </row>
    <row r="637">
      <c r="A637" s="43" t="inlineStr">
        <is>
          <t>5943941a-c684-40dd-a96d-96a42c9df514</t>
        </is>
      </c>
      <c r="B637" s="43" t="inlineStr">
        <is>
          <t>a4229399-684f-4cf0-9526-af2eb05805a0</t>
        </is>
      </c>
      <c r="C637" s="43" t="inlineStr">
        <is>
          <t>f70aae7e-d147-4e2e-b637-f796e37681b9</t>
        </is>
      </c>
      <c r="D637" s="43" t="inlineStr">
        <is>
          <t>2022-09-25</t>
        </is>
      </c>
      <c r="E637" s="43" t="inlineStr">
        <is>
          <t>12755.01</t>
        </is>
      </c>
      <c r="F637" s="43" t="inlineStr">
        <is>
          <t>10459.11</t>
        </is>
      </c>
      <c r="G637" s="43" t="inlineStr">
        <is>
          <t>5337.98</t>
        </is>
      </c>
      <c r="H637" s="43" t="inlineStr">
        <is>
          <t>233424.77</t>
        </is>
      </c>
      <c r="I637" s="43" t="inlineStr">
        <is>
          <t>4875.71</t>
        </is>
      </c>
      <c r="J637" s="43" t="inlineStr">
        <is>
          <t>245.42</t>
        </is>
      </c>
      <c r="K637" s="43" t="inlineStr">
        <is>
          <t>0.4662</t>
        </is>
      </c>
      <c r="L637" s="43" t="inlineStr">
        <is>
          <t>40-60%</t>
        </is>
      </c>
      <c r="M637" s="43" t="inlineStr">
        <is>
          <t>245.42</t>
        </is>
      </c>
      <c r="N637" s="43" t="inlineStr">
        <is>
          <t>False</t>
        </is>
      </c>
      <c r="O637" s="43" t="inlineStr">
        <is>
          <t>Debt Settlement</t>
        </is>
      </c>
      <c r="P637" s="43" t="inlineStr">
        <is>
          <t>9</t>
        </is>
      </c>
    </row>
    <row r="638">
      <c r="A638" s="42" t="inlineStr">
        <is>
          <t>4cf3ff6b-0ff8-4d1b-b3c9-fa3834a55af6</t>
        </is>
      </c>
      <c r="B638" s="42" t="inlineStr">
        <is>
          <t>266ec777-50d7-4a1d-a65a-c8fd38dc3371</t>
        </is>
      </c>
      <c r="C638" s="42" t="inlineStr">
        <is>
          <t>5038a728-0eff-4c63-83c4-5914aefbc837</t>
        </is>
      </c>
      <c r="D638" s="42" t="inlineStr">
        <is>
          <t>2021-12-23</t>
        </is>
      </c>
      <c r="E638" s="42" t="inlineStr">
        <is>
          <t>22865.91</t>
        </is>
      </c>
      <c r="F638" s="42" t="inlineStr">
        <is>
          <t>16920.77</t>
        </is>
      </c>
      <c r="G638" s="42" t="inlineStr">
        <is>
          <t>8787.93</t>
        </is>
      </c>
      <c r="H638" s="42" t="inlineStr">
        <is>
          <t>714052.66</t>
        </is>
      </c>
      <c r="I638" s="42" t="inlineStr">
        <is>
          <t>14975.58</t>
        </is>
      </c>
      <c r="J638" s="42" t="inlineStr">
        <is>
          <t>-6842.74</t>
        </is>
      </c>
      <c r="K638" s="42" t="inlineStr">
        <is>
          <t>0.885</t>
        </is>
      </c>
      <c r="L638" s="42" t="inlineStr">
        <is>
          <t>&gt; 80%</t>
        </is>
      </c>
      <c r="M638" s="42" t="inlineStr">
        <is>
          <t>0.0</t>
        </is>
      </c>
      <c r="N638" s="42" t="inlineStr">
        <is>
          <t>True</t>
        </is>
      </c>
      <c r="O638" s="42" t="inlineStr">
        <is>
          <t>Credit Monitoring</t>
        </is>
      </c>
      <c r="P638" s="42" t="inlineStr">
        <is>
          <t>2</t>
        </is>
      </c>
    </row>
    <row r="639">
      <c r="A639" s="43" t="inlineStr">
        <is>
          <t>a23a85b3-c192-4d66-9187-f3adf8770371</t>
        </is>
      </c>
      <c r="B639" s="43" t="inlineStr">
        <is>
          <t>29e43470-e568-4514-8a8a-1a3a5f178379</t>
        </is>
      </c>
      <c r="C639" s="43" t="inlineStr">
        <is>
          <t>e8389eb4-68a6-4848-bd39-1097370be538</t>
        </is>
      </c>
      <c r="D639" s="43" t="inlineStr">
        <is>
          <t>2020-05-06</t>
        </is>
      </c>
      <c r="E639" s="43" t="inlineStr">
        <is>
          <t>12727.63</t>
        </is>
      </c>
      <c r="F639" s="43" t="inlineStr">
        <is>
          <t>10436.66</t>
        </is>
      </c>
      <c r="G639" s="43" t="inlineStr">
        <is>
          <t>3208.72</t>
        </is>
      </c>
      <c r="H639" s="43" t="inlineStr">
        <is>
          <t>128285.34</t>
        </is>
      </c>
      <c r="I639" s="43" t="inlineStr">
        <is>
          <t>3821.59</t>
        </is>
      </c>
      <c r="J639" s="43" t="inlineStr">
        <is>
          <t>3406.35</t>
        </is>
      </c>
      <c r="K639" s="43" t="inlineStr">
        <is>
          <t>0.3662</t>
        </is>
      </c>
      <c r="L639" s="43" t="inlineStr">
        <is>
          <t>&lt; 40%</t>
        </is>
      </c>
      <c r="M639" s="43" t="inlineStr">
        <is>
          <t>3406.35</t>
        </is>
      </c>
      <c r="N639" s="43" t="inlineStr">
        <is>
          <t>False</t>
        </is>
      </c>
      <c r="O639" s="43" t="inlineStr">
        <is>
          <t>Debt Consolidation</t>
        </is>
      </c>
      <c r="P639" s="43" t="inlineStr">
        <is>
          <t>12</t>
        </is>
      </c>
    </row>
    <row r="640">
      <c r="A640" s="42" t="inlineStr">
        <is>
          <t>32020ee4-f7e8-4ea3-a35e-ade12fff72f2</t>
        </is>
      </c>
      <c r="B640" s="42" t="inlineStr">
        <is>
          <t>a8b3cbe7-3444-46dc-a9e8-821f452cf727</t>
        </is>
      </c>
      <c r="C640" s="42" t="inlineStr">
        <is>
          <t>2c8bc9ba-f838-4969-bee9-8fe78d8d75d2</t>
        </is>
      </c>
      <c r="D640" s="42" t="inlineStr">
        <is>
          <t>2019-10-10</t>
        </is>
      </c>
      <c r="E640" s="42" t="inlineStr">
        <is>
          <t>10576.07</t>
        </is>
      </c>
      <c r="F640" s="42" t="inlineStr">
        <is>
          <t>8672.38</t>
        </is>
      </c>
      <c r="G640" s="42" t="inlineStr">
        <is>
          <t>3681.64</t>
        </is>
      </c>
      <c r="H640" s="42" t="inlineStr">
        <is>
          <t>166210.36</t>
        </is>
      </c>
      <c r="I640" s="42" t="inlineStr">
        <is>
          <t>3885.74</t>
        </is>
      </c>
      <c r="J640" s="42" t="inlineStr">
        <is>
          <t>1105.0</t>
        </is>
      </c>
      <c r="K640" s="42" t="inlineStr">
        <is>
          <t>0.4481</t>
        </is>
      </c>
      <c r="L640" s="42" t="inlineStr">
        <is>
          <t>40-60%</t>
        </is>
      </c>
      <c r="M640" s="42" t="inlineStr">
        <is>
          <t>1105.0</t>
        </is>
      </c>
      <c r="N640" s="42" t="inlineStr">
        <is>
          <t>False</t>
        </is>
      </c>
      <c r="O640" s="42" t="inlineStr">
        <is>
          <t>Debt Settlement</t>
        </is>
      </c>
      <c r="P640" s="42" t="inlineStr">
        <is>
          <t>2</t>
        </is>
      </c>
    </row>
    <row r="641">
      <c r="A641" s="43" t="inlineStr">
        <is>
          <t>05105c78-b9af-4ecb-a1b1-fc2d4b5244b7</t>
        </is>
      </c>
      <c r="B641" s="43" t="inlineStr">
        <is>
          <t>57978303-9824-41ae-9f8e-d63dec1af58a</t>
        </is>
      </c>
      <c r="C641" s="43" t="inlineStr">
        <is>
          <t>22378d1d-51e9-4bd9-9e9e-b9629dbad1fb</t>
        </is>
      </c>
      <c r="D641" s="43" t="inlineStr">
        <is>
          <t>2023-07-25</t>
        </is>
      </c>
      <c r="E641" s="43" t="inlineStr">
        <is>
          <t>38605.76</t>
        </is>
      </c>
      <c r="F641" s="43" t="inlineStr">
        <is>
          <t>26637.97</t>
        </is>
      </c>
      <c r="G641" s="43" t="inlineStr">
        <is>
          <t>10260.86</t>
        </is>
      </c>
      <c r="H641" s="43" t="inlineStr">
        <is>
          <t>985850.66</t>
        </is>
      </c>
      <c r="I641" s="43" t="inlineStr">
        <is>
          <t>22953.14</t>
        </is>
      </c>
      <c r="J641" s="43" t="inlineStr">
        <is>
          <t>-6576.03</t>
        </is>
      </c>
      <c r="K641" s="43" t="inlineStr">
        <is>
          <t>0.8617</t>
        </is>
      </c>
      <c r="L641" s="43" t="inlineStr">
        <is>
          <t>&gt; 80%</t>
        </is>
      </c>
      <c r="M641" s="43" t="inlineStr">
        <is>
          <t>0.0</t>
        </is>
      </c>
      <c r="N641" s="43" t="inlineStr">
        <is>
          <t>True</t>
        </is>
      </c>
      <c r="O641" s="43" t="inlineStr">
        <is>
          <t>Debt Consolidation</t>
        </is>
      </c>
      <c r="P641" s="43" t="inlineStr">
        <is>
          <t>5</t>
        </is>
      </c>
    </row>
    <row r="642">
      <c r="A642" s="42" t="inlineStr">
        <is>
          <t>2ca6ae88-bd22-44c8-9d8e-8e1da8a9bdc3</t>
        </is>
      </c>
      <c r="B642" s="42" t="inlineStr">
        <is>
          <t>83c85f36-f682-4bf0-bad7-dbf018b42b1d</t>
        </is>
      </c>
      <c r="C642" s="42" t="inlineStr">
        <is>
          <t>988593c0-b602-4f84-8e05-72bf5816f89c</t>
        </is>
      </c>
      <c r="D642" s="42" t="inlineStr">
        <is>
          <t>2025-09-08</t>
        </is>
      </c>
      <c r="E642" s="42" t="inlineStr">
        <is>
          <t>10501.79</t>
        </is>
      </c>
      <c r="F642" s="42" t="inlineStr">
        <is>
          <t>8611.47</t>
        </is>
      </c>
      <c r="G642" s="42" t="inlineStr">
        <is>
          <t>3029.87</t>
        </is>
      </c>
      <c r="H642" s="42" t="inlineStr">
        <is>
          <t>177843.95</t>
        </is>
      </c>
      <c r="I642" s="42" t="inlineStr">
        <is>
          <t>3231.11</t>
        </is>
      </c>
      <c r="J642" s="42" t="inlineStr">
        <is>
          <t>2350.49</t>
        </is>
      </c>
      <c r="K642" s="42" t="inlineStr">
        <is>
          <t>0.3752</t>
        </is>
      </c>
      <c r="L642" s="42" t="inlineStr">
        <is>
          <t>&lt; 40%</t>
        </is>
      </c>
      <c r="M642" s="42" t="inlineStr">
        <is>
          <t>2350.49</t>
        </is>
      </c>
      <c r="N642" s="42" t="inlineStr">
        <is>
          <t>False</t>
        </is>
      </c>
      <c r="O642" s="42" t="inlineStr">
        <is>
          <t>Debt Counselling</t>
        </is>
      </c>
      <c r="P642" s="42" t="inlineStr">
        <is>
          <t>11</t>
        </is>
      </c>
    </row>
    <row r="643">
      <c r="A643" s="43" t="inlineStr">
        <is>
          <t>2be07716-5c90-4d55-8bf3-2880247ed2f3</t>
        </is>
      </c>
      <c r="B643" s="43" t="inlineStr">
        <is>
          <t>49b5f9fb-828d-48f0-bd0d-189a97d14326</t>
        </is>
      </c>
      <c r="C643" s="43" t="inlineStr">
        <is>
          <t>50b7c4e6-0fe3-44cf-a28b-08e5cd212f28</t>
        </is>
      </c>
      <c r="D643" s="43" t="inlineStr">
        <is>
          <t>2024-10-18</t>
        </is>
      </c>
      <c r="E643" s="43" t="inlineStr">
        <is>
          <t>77664.19</t>
        </is>
      </c>
      <c r="F643" s="43" t="inlineStr">
        <is>
          <t>53588.29</t>
        </is>
      </c>
      <c r="G643" s="43" t="inlineStr">
        <is>
          <t>34244.04</t>
        </is>
      </c>
      <c r="H643" s="43" t="inlineStr">
        <is>
          <t>3299198.26</t>
        </is>
      </c>
      <c r="I643" s="43" t="inlineStr">
        <is>
          <t>57912.15</t>
        </is>
      </c>
      <c r="J643" s="43" t="inlineStr">
        <is>
          <t>-38567.9</t>
        </is>
      </c>
      <c r="K643" s="43" t="inlineStr">
        <is>
          <t>1.0807</t>
        </is>
      </c>
      <c r="L643" s="43" t="inlineStr">
        <is>
          <t>&gt; 80%</t>
        </is>
      </c>
      <c r="M643" s="43" t="inlineStr">
        <is>
          <t>0.0</t>
        </is>
      </c>
      <c r="N643" s="43" t="inlineStr">
        <is>
          <t>True</t>
        </is>
      </c>
      <c r="O643" s="43" t="inlineStr">
        <is>
          <t>Debt Consolidation</t>
        </is>
      </c>
      <c r="P643" s="43" t="inlineStr">
        <is>
          <t>4</t>
        </is>
      </c>
    </row>
    <row r="644">
      <c r="A644" s="42" t="inlineStr">
        <is>
          <t>62563e5a-f88f-4fd9-b070-93b59f352832</t>
        </is>
      </c>
      <c r="B644" s="42" t="inlineStr">
        <is>
          <t>19d2cfa5-b768-4304-98df-568a7cdc40af</t>
        </is>
      </c>
      <c r="C644" s="42" t="inlineStr">
        <is>
          <t>5969006d-f1cf-46f1-902f-7a5fef370df8</t>
        </is>
      </c>
      <c r="D644" s="42" t="inlineStr">
        <is>
          <t>2020-02-05</t>
        </is>
      </c>
      <c r="E644" s="42" t="inlineStr">
        <is>
          <t>73260.63</t>
        </is>
      </c>
      <c r="F644" s="42" t="inlineStr">
        <is>
          <t>50549.83</t>
        </is>
      </c>
      <c r="G644" s="42" t="inlineStr">
        <is>
          <t>20318.83</t>
        </is>
      </c>
      <c r="H644" s="42" t="inlineStr">
        <is>
          <t>1875810.14</t>
        </is>
      </c>
      <c r="I644" s="42" t="inlineStr">
        <is>
          <t>42326.02</t>
        </is>
      </c>
      <c r="J644" s="42" t="inlineStr">
        <is>
          <t>-12095.02</t>
        </is>
      </c>
      <c r="K644" s="42" t="inlineStr">
        <is>
          <t>0.8373</t>
        </is>
      </c>
      <c r="L644" s="42" t="inlineStr">
        <is>
          <t>&gt; 80%</t>
        </is>
      </c>
      <c r="M644" s="42" t="inlineStr">
        <is>
          <t>0.0</t>
        </is>
      </c>
      <c r="N644" s="42" t="inlineStr">
        <is>
          <t>True</t>
        </is>
      </c>
      <c r="O644" s="42" t="inlineStr">
        <is>
          <t>Debt Counselling</t>
        </is>
      </c>
      <c r="P644" s="42" t="inlineStr">
        <is>
          <t>6</t>
        </is>
      </c>
    </row>
    <row r="645">
      <c r="A645" s="43" t="inlineStr">
        <is>
          <t>f631f831-db47-4bfe-8398-3a7546f971dd</t>
        </is>
      </c>
      <c r="B645" s="43" t="inlineStr">
        <is>
          <t>3522aa68-d2aa-4f8c-bb64-d528dc7ec897</t>
        </is>
      </c>
      <c r="C645" s="43" t="inlineStr">
        <is>
          <t>cae655c9-4e02-4c88-a5c1-2c42dc09a9be</t>
        </is>
      </c>
      <c r="D645" s="43" t="inlineStr">
        <is>
          <t>2021-01-23</t>
        </is>
      </c>
      <c r="E645" s="43" t="inlineStr">
        <is>
          <t>4811.23</t>
        </is>
      </c>
      <c r="F645" s="43" t="inlineStr">
        <is>
          <t>3945.21</t>
        </is>
      </c>
      <c r="G645" s="43" t="inlineStr">
        <is>
          <t>1869.2</t>
        </is>
      </c>
      <c r="H645" s="43" t="inlineStr">
        <is>
          <t>96618.46</t>
        </is>
      </c>
      <c r="I645" s="43" t="inlineStr">
        <is>
          <t>1702.67</t>
        </is>
      </c>
      <c r="J645" s="43" t="inlineStr">
        <is>
          <t>373.34</t>
        </is>
      </c>
      <c r="K645" s="43" t="inlineStr">
        <is>
          <t>0.4316</t>
        </is>
      </c>
      <c r="L645" s="43" t="inlineStr">
        <is>
          <t>40-60%</t>
        </is>
      </c>
      <c r="M645" s="43" t="inlineStr">
        <is>
          <t>373.34</t>
        </is>
      </c>
      <c r="N645" s="43" t="inlineStr">
        <is>
          <t>False</t>
        </is>
      </c>
      <c r="O645" s="43" t="inlineStr">
        <is>
          <t>Credit Monitoring</t>
        </is>
      </c>
      <c r="P645" s="43" t="inlineStr">
        <is>
          <t>1</t>
        </is>
      </c>
    </row>
    <row r="646">
      <c r="A646" s="42" t="inlineStr">
        <is>
          <t>e97f363d-d9af-47e6-9015-537a83d56ff1</t>
        </is>
      </c>
      <c r="B646" s="42" t="inlineStr">
        <is>
          <t>825334b4-82a4-4ec4-8d02-4ef13010b87b</t>
        </is>
      </c>
      <c r="C646" s="42" t="inlineStr">
        <is>
          <t>d1885544-7bbd-412e-a117-f5503142ad54</t>
        </is>
      </c>
      <c r="D646" s="42" t="inlineStr">
        <is>
          <t>2024-12-06</t>
        </is>
      </c>
      <c r="E646" s="42" t="inlineStr">
        <is>
          <t>30533.17</t>
        </is>
      </c>
      <c r="F646" s="42" t="inlineStr">
        <is>
          <t>22594.55</t>
        </is>
      </c>
      <c r="G646" s="42" t="inlineStr">
        <is>
          <t>9559.56</t>
        </is>
      </c>
      <c r="H646" s="42" t="inlineStr">
        <is>
          <t>278424.14</t>
        </is>
      </c>
      <c r="I646" s="42" t="inlineStr">
        <is>
          <t>11305.51</t>
        </is>
      </c>
      <c r="J646" s="42" t="inlineStr">
        <is>
          <t>1729.48</t>
        </is>
      </c>
      <c r="K646" s="42" t="inlineStr">
        <is>
          <t>0.5004</t>
        </is>
      </c>
      <c r="L646" s="42" t="inlineStr">
        <is>
          <t>40-60%</t>
        </is>
      </c>
      <c r="M646" s="42" t="inlineStr">
        <is>
          <t>1729.48</t>
        </is>
      </c>
      <c r="N646" s="42" t="inlineStr">
        <is>
          <t>False</t>
        </is>
      </c>
      <c r="O646" s="42" t="inlineStr">
        <is>
          <t>Insurance Review</t>
        </is>
      </c>
      <c r="P646" s="42" t="inlineStr">
        <is>
          <t>12</t>
        </is>
      </c>
    </row>
    <row r="647">
      <c r="A647" s="43" t="inlineStr">
        <is>
          <t>fefcaf29-4b4c-4296-b9ca-3dcd41e6f745</t>
        </is>
      </c>
      <c r="B647" s="43" t="inlineStr">
        <is>
          <t>33218d28-89a4-444c-8383-0605d9b1864d</t>
        </is>
      </c>
      <c r="C647" s="43" t="inlineStr">
        <is>
          <t>c0a6b93b-be6e-41c2-9dcd-61babd242e8d</t>
        </is>
      </c>
      <c r="D647" s="43" t="inlineStr">
        <is>
          <t>2025-05-15</t>
        </is>
      </c>
      <c r="E647" s="43" t="inlineStr">
        <is>
          <t>10619.59</t>
        </is>
      </c>
      <c r="F647" s="43" t="inlineStr">
        <is>
          <t>8708.06</t>
        </is>
      </c>
      <c r="G647" s="43" t="inlineStr">
        <is>
          <t>4518.38</t>
        </is>
      </c>
      <c r="H647" s="43" t="inlineStr">
        <is>
          <t>152642.37</t>
        </is>
      </c>
      <c r="I647" s="43" t="inlineStr">
        <is>
          <t>7800.54</t>
        </is>
      </c>
      <c r="J647" s="43" t="inlineStr">
        <is>
          <t>-3610.86</t>
        </is>
      </c>
      <c r="K647" s="43" t="inlineStr">
        <is>
          <t>0.8958</t>
        </is>
      </c>
      <c r="L647" s="43" t="inlineStr">
        <is>
          <t>&gt; 80%</t>
        </is>
      </c>
      <c r="M647" s="43" t="inlineStr">
        <is>
          <t>0.0</t>
        </is>
      </c>
      <c r="N647" s="43" t="inlineStr">
        <is>
          <t>True</t>
        </is>
      </c>
      <c r="O647" s="43" t="inlineStr">
        <is>
          <t>Debt Consolidation</t>
        </is>
      </c>
      <c r="P647" s="43" t="inlineStr">
        <is>
          <t>3</t>
        </is>
      </c>
    </row>
    <row r="648">
      <c r="A648" s="42" t="inlineStr">
        <is>
          <t>1b7a0994-c4f2-4b6b-b724-b0a24e8cb489</t>
        </is>
      </c>
      <c r="B648" s="42" t="inlineStr">
        <is>
          <t>a47a4544-791b-4bb6-886f-a8aec4bf2463</t>
        </is>
      </c>
      <c r="C648" s="42" t="inlineStr">
        <is>
          <t>a0b4c40e-867a-4245-a48b-11c07afce8fe</t>
        </is>
      </c>
      <c r="D648" s="42" t="inlineStr">
        <is>
          <t>2019-05-21</t>
        </is>
      </c>
      <c r="E648" s="42" t="inlineStr">
        <is>
          <t>24796.06</t>
        </is>
      </c>
      <c r="F648" s="42" t="inlineStr">
        <is>
          <t>18349.08</t>
        </is>
      </c>
      <c r="G648" s="42" t="inlineStr">
        <is>
          <t>9072.78</t>
        </is>
      </c>
      <c r="H648" s="42" t="inlineStr">
        <is>
          <t>591853.2</t>
        </is>
      </c>
      <c r="I648" s="42" t="inlineStr">
        <is>
          <t>15955.78</t>
        </is>
      </c>
      <c r="J648" s="42" t="inlineStr">
        <is>
          <t>-6679.48</t>
        </is>
      </c>
      <c r="K648" s="42" t="inlineStr">
        <is>
          <t>0.8696</t>
        </is>
      </c>
      <c r="L648" s="42" t="inlineStr">
        <is>
          <t>&gt; 80%</t>
        </is>
      </c>
      <c r="M648" s="42" t="inlineStr">
        <is>
          <t>0.0</t>
        </is>
      </c>
      <c r="N648" s="42" t="inlineStr">
        <is>
          <t>True</t>
        </is>
      </c>
      <c r="O648" s="42" t="inlineStr">
        <is>
          <t>Credit Monitoring</t>
        </is>
      </c>
      <c r="P648" s="42" t="inlineStr">
        <is>
          <t>10</t>
        </is>
      </c>
    </row>
    <row r="649">
      <c r="A649" s="43" t="inlineStr">
        <is>
          <t>8e3cf242-d038-4443-bc24-c57e02952a80</t>
        </is>
      </c>
      <c r="B649" s="43" t="inlineStr">
        <is>
          <t>007f4e84-4577-4357-b8cd-7306712cb3a7</t>
        </is>
      </c>
      <c r="C649" s="43" t="inlineStr">
        <is>
          <t>2a81b91e-4bfa-459e-8ab2-78f4ed405264</t>
        </is>
      </c>
      <c r="D649" s="43" t="inlineStr">
        <is>
          <t>2025-01-12</t>
        </is>
      </c>
      <c r="E649" s="43" t="inlineStr">
        <is>
          <t>19766.03</t>
        </is>
      </c>
      <c r="F649" s="43" t="inlineStr">
        <is>
          <t>14626.86</t>
        </is>
      </c>
      <c r="G649" s="43" t="inlineStr">
        <is>
          <t>8160.0</t>
        </is>
      </c>
      <c r="H649" s="43" t="inlineStr">
        <is>
          <t>280510.56</t>
        </is>
      </c>
      <c r="I649" s="43" t="inlineStr">
        <is>
          <t>7967.3</t>
        </is>
      </c>
      <c r="J649" s="43" t="inlineStr">
        <is>
          <t>-1500.44</t>
        </is>
      </c>
      <c r="K649" s="43" t="inlineStr">
        <is>
          <t>0.5447</t>
        </is>
      </c>
      <c r="L649" s="43" t="inlineStr">
        <is>
          <t>40-60%</t>
        </is>
      </c>
      <c r="M649" s="43" t="inlineStr">
        <is>
          <t>0.0</t>
        </is>
      </c>
      <c r="N649" s="43" t="inlineStr">
        <is>
          <t>True</t>
        </is>
      </c>
      <c r="O649" s="43" t="inlineStr">
        <is>
          <t>Debt Consolidation</t>
        </is>
      </c>
      <c r="P649" s="43" t="inlineStr">
        <is>
          <t>11</t>
        </is>
      </c>
    </row>
    <row r="650">
      <c r="A650" s="42" t="inlineStr">
        <is>
          <t>37aa6418-96ce-4935-8504-8574880e33d4</t>
        </is>
      </c>
      <c r="B650" s="42" t="inlineStr">
        <is>
          <t>91126795-8c34-4890-9a17-0541696d0109</t>
        </is>
      </c>
      <c r="C650" s="42" t="inlineStr">
        <is>
          <t>7d4d74b5-98cc-4274-8347-3c567ebb03e6</t>
        </is>
      </c>
      <c r="D650" s="42" t="inlineStr">
        <is>
          <t>2023-05-05</t>
        </is>
      </c>
      <c r="E650" s="42" t="inlineStr">
        <is>
          <t>3848.14</t>
        </is>
      </c>
      <c r="F650" s="42" t="inlineStr">
        <is>
          <t>3155.47</t>
        </is>
      </c>
      <c r="G650" s="42" t="inlineStr">
        <is>
          <t>1300.77</t>
        </is>
      </c>
      <c r="H650" s="42" t="inlineStr">
        <is>
          <t>68158.8</t>
        </is>
      </c>
      <c r="I650" s="42" t="inlineStr">
        <is>
          <t>2102.09</t>
        </is>
      </c>
      <c r="J650" s="42" t="inlineStr">
        <is>
          <t>-247.39</t>
        </is>
      </c>
      <c r="K650" s="42" t="inlineStr">
        <is>
          <t>0.6662</t>
        </is>
      </c>
      <c r="L650" s="42" t="inlineStr">
        <is>
          <t>60-80%</t>
        </is>
      </c>
      <c r="M650" s="42" t="inlineStr">
        <is>
          <t>0.0</t>
        </is>
      </c>
      <c r="N650" s="42" t="inlineStr">
        <is>
          <t>True</t>
        </is>
      </c>
      <c r="O650" s="42" t="inlineStr">
        <is>
          <t>Debt Counselling</t>
        </is>
      </c>
      <c r="P650" s="42" t="inlineStr">
        <is>
          <t>9</t>
        </is>
      </c>
    </row>
    <row r="651">
      <c r="A651" s="43" t="inlineStr">
        <is>
          <t>5a8b6a78-91f8-4f36-8d7e-576975760712</t>
        </is>
      </c>
      <c r="B651" s="43" t="inlineStr">
        <is>
          <t>e3b79b51-99db-4e18-94b9-a19474584850</t>
        </is>
      </c>
      <c r="C651" s="43" t="inlineStr">
        <is>
          <t>e2d38571-8d49-43d3-abe3-abea80605fc6</t>
        </is>
      </c>
      <c r="D651" s="43" t="inlineStr">
        <is>
          <t>2025-04-30</t>
        </is>
      </c>
      <c r="E651" s="43" t="inlineStr">
        <is>
          <t>18865.32</t>
        </is>
      </c>
      <c r="F651" s="43" t="inlineStr">
        <is>
          <t>13960.34</t>
        </is>
      </c>
      <c r="G651" s="43" t="inlineStr">
        <is>
          <t>7251.32</t>
        </is>
      </c>
      <c r="H651" s="43" t="inlineStr">
        <is>
          <t>393390.65</t>
        </is>
      </c>
      <c r="I651" s="43" t="inlineStr">
        <is>
          <t>13420.26</t>
        </is>
      </c>
      <c r="J651" s="43" t="inlineStr">
        <is>
          <t>-6711.24</t>
        </is>
      </c>
      <c r="K651" s="43" t="inlineStr">
        <is>
          <t>0.9613</t>
        </is>
      </c>
      <c r="L651" s="43" t="inlineStr">
        <is>
          <t>&gt; 80%</t>
        </is>
      </c>
      <c r="M651" s="43" t="inlineStr">
        <is>
          <t>0.0</t>
        </is>
      </c>
      <c r="N651" s="43" t="inlineStr">
        <is>
          <t>True</t>
        </is>
      </c>
      <c r="O651" s="43" t="inlineStr">
        <is>
          <t>Debt Counselling</t>
        </is>
      </c>
      <c r="P651" s="43" t="inlineStr">
        <is>
          <t>4</t>
        </is>
      </c>
    </row>
    <row r="652">
      <c r="A652" s="42" t="inlineStr">
        <is>
          <t>a13bce53-a054-4d82-bed1-710f2de99c07</t>
        </is>
      </c>
      <c r="B652" s="42" t="inlineStr">
        <is>
          <t>44fdb10a-996e-4724-a49c-ca7534d62bdf</t>
        </is>
      </c>
      <c r="C652" s="42" t="inlineStr">
        <is>
          <t>96c3a00e-a877-4f95-a040-9ec666f0b1f6</t>
        </is>
      </c>
      <c r="D652" s="42" t="inlineStr">
        <is>
          <t>2020-08-02</t>
        </is>
      </c>
      <c r="E652" s="42" t="inlineStr">
        <is>
          <t>39028.7</t>
        </is>
      </c>
      <c r="F652" s="42" t="inlineStr">
        <is>
          <t>26929.8</t>
        </is>
      </c>
      <c r="G652" s="42" t="inlineStr">
        <is>
          <t>11949.71</t>
        </is>
      </c>
      <c r="H652" s="42" t="inlineStr">
        <is>
          <t>410738.56</t>
        </is>
      </c>
      <c r="I652" s="42" t="inlineStr">
        <is>
          <t>22610.37</t>
        </is>
      </c>
      <c r="J652" s="42" t="inlineStr">
        <is>
          <t>-7630.28</t>
        </is>
      </c>
      <c r="K652" s="42" t="inlineStr">
        <is>
          <t>0.8396</t>
        </is>
      </c>
      <c r="L652" s="42" t="inlineStr">
        <is>
          <t>&gt; 80%</t>
        </is>
      </c>
      <c r="M652" s="42" t="inlineStr">
        <is>
          <t>0.0</t>
        </is>
      </c>
      <c r="N652" s="42" t="inlineStr">
        <is>
          <t>True</t>
        </is>
      </c>
      <c r="O652" s="42" t="inlineStr">
        <is>
          <t>Debt Consolidation</t>
        </is>
      </c>
      <c r="P652" s="42" t="inlineStr">
        <is>
          <t>6</t>
        </is>
      </c>
    </row>
    <row r="653">
      <c r="A653" s="43" t="inlineStr">
        <is>
          <t>4d1eaef4-1ea1-432d-bd50-f2670dea06dd</t>
        </is>
      </c>
      <c r="B653" s="43" t="inlineStr">
        <is>
          <t>03ccaf24-f4c5-46e2-b945-9d1b4b6a6407</t>
        </is>
      </c>
      <c r="C653" s="43" t="inlineStr">
        <is>
          <t>22378d1d-51e9-4bd9-9e9e-b9629dbad1fb</t>
        </is>
      </c>
      <c r="D653" s="43" t="inlineStr">
        <is>
          <t>2024-03-12</t>
        </is>
      </c>
      <c r="E653" s="43" t="inlineStr">
        <is>
          <t>20563.99</t>
        </is>
      </c>
      <c r="F653" s="43" t="inlineStr">
        <is>
          <t>15217.35</t>
        </is>
      </c>
      <c r="G653" s="43" t="inlineStr">
        <is>
          <t>6454.24</t>
        </is>
      </c>
      <c r="H653" s="43" t="inlineStr">
        <is>
          <t>501299.65</t>
        </is>
      </c>
      <c r="I653" s="43" t="inlineStr">
        <is>
          <t>12326.72</t>
        </is>
      </c>
      <c r="J653" s="43" t="inlineStr">
        <is>
          <t>-3563.61</t>
        </is>
      </c>
      <c r="K653" s="43" t="inlineStr">
        <is>
          <t>0.81</t>
        </is>
      </c>
      <c r="L653" s="43" t="inlineStr">
        <is>
          <t>&gt; 80%</t>
        </is>
      </c>
      <c r="M653" s="43" t="inlineStr">
        <is>
          <t>0.0</t>
        </is>
      </c>
      <c r="N653" s="43" t="inlineStr">
        <is>
          <t>True</t>
        </is>
      </c>
      <c r="O653" s="43" t="inlineStr">
        <is>
          <t>Debt Counselling</t>
        </is>
      </c>
      <c r="P653" s="43" t="inlineStr">
        <is>
          <t>5</t>
        </is>
      </c>
    </row>
    <row r="654">
      <c r="A654" s="42" t="inlineStr">
        <is>
          <t>daeed552-d228-4307-bf4b-c809b9b2ce0d</t>
        </is>
      </c>
      <c r="B654" s="42" t="inlineStr">
        <is>
          <t>939d32e5-ff6a-4ba3-8bf0-15c79e77860a</t>
        </is>
      </c>
      <c r="C654" s="42" t="inlineStr">
        <is>
          <t>9ce6e73c-6c03-4549-8ff7-0c0a6eb167f0</t>
        </is>
      </c>
      <c r="D654" s="42" t="inlineStr">
        <is>
          <t>2021-03-03</t>
        </is>
      </c>
      <c r="E654" s="42" t="inlineStr">
        <is>
          <t>55079.37</t>
        </is>
      </c>
      <c r="F654" s="42" t="inlineStr">
        <is>
          <t>38004.77</t>
        </is>
      </c>
      <c r="G654" s="42" t="inlineStr">
        <is>
          <t>20824.46</t>
        </is>
      </c>
      <c r="H654" s="42" t="inlineStr">
        <is>
          <t>1104909.58</t>
        </is>
      </c>
      <c r="I654" s="42" t="inlineStr">
        <is>
          <t>18895.38</t>
        </is>
      </c>
      <c r="J654" s="42" t="inlineStr">
        <is>
          <t>-1715.07</t>
        </is>
      </c>
      <c r="K654" s="42" t="inlineStr">
        <is>
          <t>0.4972</t>
        </is>
      </c>
      <c r="L654" s="42" t="inlineStr">
        <is>
          <t>40-60%</t>
        </is>
      </c>
      <c r="M654" s="42" t="inlineStr">
        <is>
          <t>0.0</t>
        </is>
      </c>
      <c r="N654" s="42" t="inlineStr">
        <is>
          <t>True</t>
        </is>
      </c>
      <c r="O654" s="42" t="inlineStr">
        <is>
          <t>Debt Consolidation</t>
        </is>
      </c>
      <c r="P654" s="42" t="inlineStr">
        <is>
          <t>1</t>
        </is>
      </c>
    </row>
    <row r="655">
      <c r="A655" s="43" t="inlineStr">
        <is>
          <t>731b17ef-3cd3-43b7-ba99-fd84cba423bc</t>
        </is>
      </c>
      <c r="B655" s="43" t="inlineStr">
        <is>
          <t>92e6577c-7856-45b6-bd02-42bfbf2e83f1</t>
        </is>
      </c>
      <c r="C655" s="43" t="inlineStr">
        <is>
          <t>d181fe71-7187-4242-a4b2-857745dc7285</t>
        </is>
      </c>
      <c r="D655" s="43" t="inlineStr">
        <is>
          <t>2022-04-14</t>
        </is>
      </c>
      <c r="E655" s="43" t="inlineStr">
        <is>
          <t>11511.75</t>
        </is>
      </c>
      <c r="F655" s="43" t="inlineStr">
        <is>
          <t>9439.64</t>
        </is>
      </c>
      <c r="G655" s="43" t="inlineStr">
        <is>
          <t>5134.7</t>
        </is>
      </c>
      <c r="H655" s="43" t="inlineStr">
        <is>
          <t>108007.5</t>
        </is>
      </c>
      <c r="I655" s="43" t="inlineStr">
        <is>
          <t>5213.29</t>
        </is>
      </c>
      <c r="J655" s="43" t="inlineStr">
        <is>
          <t>-908.35</t>
        </is>
      </c>
      <c r="K655" s="43" t="inlineStr">
        <is>
          <t>0.5523</t>
        </is>
      </c>
      <c r="L655" s="43" t="inlineStr">
        <is>
          <t>40-60%</t>
        </is>
      </c>
      <c r="M655" s="43" t="inlineStr">
        <is>
          <t>0.0</t>
        </is>
      </c>
      <c r="N655" s="43" t="inlineStr">
        <is>
          <t>True</t>
        </is>
      </c>
      <c r="O655" s="43" t="inlineStr">
        <is>
          <t>Debt Consolidation</t>
        </is>
      </c>
      <c r="P655" s="43" t="inlineStr">
        <is>
          <t>6</t>
        </is>
      </c>
    </row>
    <row r="656">
      <c r="A656" s="42" t="inlineStr">
        <is>
          <t>8791311a-f25d-4831-bed1-0721fdcee861</t>
        </is>
      </c>
      <c r="B656" s="42" t="inlineStr">
        <is>
          <t>ea5e5c01-8823-4f8c-8cf1-86d125fe98e7</t>
        </is>
      </c>
      <c r="C656" s="42" t="inlineStr">
        <is>
          <t>4d6af1cf-ff68-4673-a56d-67c93ca9296b</t>
        </is>
      </c>
      <c r="D656" s="42" t="inlineStr">
        <is>
          <t>2022-02-12</t>
        </is>
      </c>
      <c r="E656" s="42" t="inlineStr">
        <is>
          <t>55691.12</t>
        </is>
      </c>
      <c r="F656" s="42" t="inlineStr">
        <is>
          <t>38426.87</t>
        </is>
      </c>
      <c r="G656" s="42" t="inlineStr">
        <is>
          <t>24523.88</t>
        </is>
      </c>
      <c r="H656" s="42" t="inlineStr">
        <is>
          <t>973677.77</t>
        </is>
      </c>
      <c r="I656" s="42" t="inlineStr">
        <is>
          <t>21732.12</t>
        </is>
      </c>
      <c r="J656" s="42" t="inlineStr">
        <is>
          <t>-7829.13</t>
        </is>
      </c>
      <c r="K656" s="42" t="inlineStr">
        <is>
          <t>0.5655</t>
        </is>
      </c>
      <c r="L656" s="42" t="inlineStr">
        <is>
          <t>40-60%</t>
        </is>
      </c>
      <c r="M656" s="42" t="inlineStr">
        <is>
          <t>0.0</t>
        </is>
      </c>
      <c r="N656" s="42" t="inlineStr">
        <is>
          <t>True</t>
        </is>
      </c>
      <c r="O656" s="42" t="inlineStr">
        <is>
          <t>Debt Counselling</t>
        </is>
      </c>
      <c r="P656" s="42" t="inlineStr">
        <is>
          <t>6</t>
        </is>
      </c>
    </row>
    <row r="657">
      <c r="A657" s="43" t="inlineStr">
        <is>
          <t>cd71e7f3-7f9c-427a-a80a-204583e10d24</t>
        </is>
      </c>
      <c r="B657" s="43" t="inlineStr">
        <is>
          <t>80ecf52c-d539-4d9c-a892-6c5169b7bbf2</t>
        </is>
      </c>
      <c r="C657" s="43" t="inlineStr">
        <is>
          <t>7aa1659c-dba5-42cd-8f64-cd30d345413e</t>
        </is>
      </c>
      <c r="D657" s="43" t="inlineStr">
        <is>
          <t>2022-06-23</t>
        </is>
      </c>
      <c r="E657" s="43" t="inlineStr">
        <is>
          <t>17643.46</t>
        </is>
      </c>
      <c r="F657" s="43" t="inlineStr">
        <is>
          <t>14467.64</t>
        </is>
      </c>
      <c r="G657" s="43" t="inlineStr">
        <is>
          <t>7708.79</t>
        </is>
      </c>
      <c r="H657" s="43" t="inlineStr">
        <is>
          <t>314660.75</t>
        </is>
      </c>
      <c r="I657" s="43" t="inlineStr">
        <is>
          <t>11620.27</t>
        </is>
      </c>
      <c r="J657" s="43" t="inlineStr">
        <is>
          <t>-4861.42</t>
        </is>
      </c>
      <c r="K657" s="43" t="inlineStr">
        <is>
          <t>0.8032</t>
        </is>
      </c>
      <c r="L657" s="43" t="inlineStr">
        <is>
          <t>&gt; 80%</t>
        </is>
      </c>
      <c r="M657" s="43" t="inlineStr">
        <is>
          <t>0.0</t>
        </is>
      </c>
      <c r="N657" s="43" t="inlineStr">
        <is>
          <t>True</t>
        </is>
      </c>
      <c r="O657" s="43" t="inlineStr">
        <is>
          <t>Credit Monitoring</t>
        </is>
      </c>
      <c r="P657" s="43" t="inlineStr">
        <is>
          <t>5</t>
        </is>
      </c>
    </row>
    <row r="658">
      <c r="A658" s="42" t="inlineStr">
        <is>
          <t>60468e15-62a4-441f-9858-da7b08b833cf</t>
        </is>
      </c>
      <c r="B658" s="42" t="inlineStr">
        <is>
          <t>ecc164a8-560b-4a81-9663-ea1d0f4c21bc</t>
        </is>
      </c>
      <c r="C658" s="42" t="inlineStr">
        <is>
          <t>94e3fbf7-5e7b-425a-901c-86be7be300c5</t>
        </is>
      </c>
      <c r="D658" s="42" t="inlineStr">
        <is>
          <t>2019-02-13</t>
        </is>
      </c>
      <c r="E658" s="42" t="inlineStr">
        <is>
          <t>8101.42</t>
        </is>
      </c>
      <c r="F658" s="42" t="inlineStr">
        <is>
          <t>6643.16</t>
        </is>
      </c>
      <c r="G658" s="42" t="inlineStr">
        <is>
          <t>3310.88</t>
        </is>
      </c>
      <c r="H658" s="42" t="inlineStr">
        <is>
          <t>193733.03</t>
        </is>
      </c>
      <c r="I658" s="42" t="inlineStr">
        <is>
          <t>4991.87</t>
        </is>
      </c>
      <c r="J658" s="42" t="inlineStr">
        <is>
          <t>-1659.59</t>
        </is>
      </c>
      <c r="K658" s="42" t="inlineStr">
        <is>
          <t>0.7514</t>
        </is>
      </c>
      <c r="L658" s="42" t="inlineStr">
        <is>
          <t>60-80%</t>
        </is>
      </c>
      <c r="M658" s="42" t="inlineStr">
        <is>
          <t>0.0</t>
        </is>
      </c>
      <c r="N658" s="42" t="inlineStr">
        <is>
          <t>True</t>
        </is>
      </c>
      <c r="O658" s="42" t="inlineStr">
        <is>
          <t>Debt Consolidation</t>
        </is>
      </c>
      <c r="P658" s="42" t="inlineStr">
        <is>
          <t>8</t>
        </is>
      </c>
    </row>
    <row r="659">
      <c r="A659" s="43" t="inlineStr">
        <is>
          <t>fb3be684-3fb1-4e6c-a2d9-4693aebca8df</t>
        </is>
      </c>
      <c r="B659" s="43" t="inlineStr">
        <is>
          <t>cdaa818b-aebd-466e-9472-aa50528e274e</t>
        </is>
      </c>
      <c r="C659" s="43" t="inlineStr">
        <is>
          <t>50b7c4e6-0fe3-44cf-a28b-08e5cd212f28</t>
        </is>
      </c>
      <c r="D659" s="43" t="inlineStr">
        <is>
          <t>2019-07-15</t>
        </is>
      </c>
      <c r="E659" s="43" t="inlineStr">
        <is>
          <t>24824.94</t>
        </is>
      </c>
      <c r="F659" s="43" t="inlineStr">
        <is>
          <t>18370.46</t>
        </is>
      </c>
      <c r="G659" s="43" t="inlineStr">
        <is>
          <t>6295.85</t>
        </is>
      </c>
      <c r="H659" s="43" t="inlineStr">
        <is>
          <t>959606.0</t>
        </is>
      </c>
      <c r="I659" s="43" t="inlineStr">
        <is>
          <t>17801.2</t>
        </is>
      </c>
      <c r="J659" s="43" t="inlineStr">
        <is>
          <t>-5726.59</t>
        </is>
      </c>
      <c r="K659" s="43" t="inlineStr">
        <is>
          <t>0.969</t>
        </is>
      </c>
      <c r="L659" s="43" t="inlineStr">
        <is>
          <t>&gt; 80%</t>
        </is>
      </c>
      <c r="M659" s="43" t="inlineStr">
        <is>
          <t>0.0</t>
        </is>
      </c>
      <c r="N659" s="43" t="inlineStr">
        <is>
          <t>True</t>
        </is>
      </c>
      <c r="O659" s="43" t="inlineStr">
        <is>
          <t>Debt Counselling</t>
        </is>
      </c>
      <c r="P659" s="43" t="inlineStr">
        <is>
          <t>3</t>
        </is>
      </c>
    </row>
    <row r="660">
      <c r="A660" s="42" t="inlineStr">
        <is>
          <t>5bff2795-f854-4a5a-902d-45d93af0ffd2</t>
        </is>
      </c>
      <c r="B660" s="42" t="inlineStr">
        <is>
          <t>63cc8391-3dc6-4a6b-8b7a-0ca3a45bebee</t>
        </is>
      </c>
      <c r="C660" s="42" t="inlineStr">
        <is>
          <t>7487370e-67e7-46ab-b9da-3d98e1ceada2</t>
        </is>
      </c>
      <c r="D660" s="42" t="inlineStr">
        <is>
          <t>2023-11-12</t>
        </is>
      </c>
      <c r="E660" s="42" t="inlineStr">
        <is>
          <t>49938.74</t>
        </is>
      </c>
      <c r="F660" s="42" t="inlineStr">
        <is>
          <t>34457.73</t>
        </is>
      </c>
      <c r="G660" s="42" t="inlineStr">
        <is>
          <t>14447.2</t>
        </is>
      </c>
      <c r="H660" s="42" t="inlineStr">
        <is>
          <t>1568494.37</t>
        </is>
      </c>
      <c r="I660" s="42" t="inlineStr">
        <is>
          <t>36366.72</t>
        </is>
      </c>
      <c r="J660" s="42" t="inlineStr">
        <is>
          <t>-16356.19</t>
        </is>
      </c>
      <c r="K660" s="42" t="inlineStr">
        <is>
          <t>1.0554</t>
        </is>
      </c>
      <c r="L660" s="42" t="inlineStr">
        <is>
          <t>&gt; 80%</t>
        </is>
      </c>
      <c r="M660" s="42" t="inlineStr">
        <is>
          <t>0.0</t>
        </is>
      </c>
      <c r="N660" s="42" t="inlineStr">
        <is>
          <t>True</t>
        </is>
      </c>
      <c r="O660" s="42" t="inlineStr">
        <is>
          <t>Debt Consolidation</t>
        </is>
      </c>
      <c r="P660" s="42" t="inlineStr">
        <is>
          <t>10</t>
        </is>
      </c>
    </row>
    <row r="661">
      <c r="A661" s="43" t="inlineStr">
        <is>
          <t>41096d86-9102-4167-88d8-054e08c9d6d3</t>
        </is>
      </c>
      <c r="B661" s="43" t="inlineStr">
        <is>
          <t>657a92ae-2232-45de-9617-793fde0fa259</t>
        </is>
      </c>
      <c r="C661" s="43" t="inlineStr">
        <is>
          <t>dd51c806-1a21-4323-baeb-3829d596093d</t>
        </is>
      </c>
      <c r="D661" s="43" t="inlineStr">
        <is>
          <t>2023-02-13</t>
        </is>
      </c>
      <c r="E661" s="43" t="inlineStr">
        <is>
          <t>20021.41</t>
        </is>
      </c>
      <c r="F661" s="43" t="inlineStr">
        <is>
          <t>14815.84</t>
        </is>
      </c>
      <c r="G661" s="43" t="inlineStr">
        <is>
          <t>6078.78</t>
        </is>
      </c>
      <c r="H661" s="43" t="inlineStr">
        <is>
          <t>505257.41</t>
        </is>
      </c>
      <c r="I661" s="43" t="inlineStr">
        <is>
          <t>8441.7</t>
        </is>
      </c>
      <c r="J661" s="43" t="inlineStr">
        <is>
          <t>295.36</t>
        </is>
      </c>
      <c r="K661" s="43" t="inlineStr">
        <is>
          <t>0.5698</t>
        </is>
      </c>
      <c r="L661" s="43" t="inlineStr">
        <is>
          <t>40-60%</t>
        </is>
      </c>
      <c r="M661" s="43" t="inlineStr">
        <is>
          <t>295.36</t>
        </is>
      </c>
      <c r="N661" s="43" t="inlineStr">
        <is>
          <t>False</t>
        </is>
      </c>
      <c r="O661" s="43" t="inlineStr">
        <is>
          <t>Debt Consolidation</t>
        </is>
      </c>
      <c r="P661" s="43" t="inlineStr">
        <is>
          <t>3</t>
        </is>
      </c>
    </row>
    <row r="662">
      <c r="A662" s="42" t="inlineStr">
        <is>
          <t>ffa0bcfc-a737-48e8-926d-b4f5ad70e900</t>
        </is>
      </c>
      <c r="B662" s="42" t="inlineStr">
        <is>
          <t>2925c005-0aa4-4e95-a8d1-935b258c45ff</t>
        </is>
      </c>
      <c r="C662" s="42" t="inlineStr">
        <is>
          <t>fe0c067c-84ad-433c-b620-787642d50c64</t>
        </is>
      </c>
      <c r="D662" s="42" t="inlineStr">
        <is>
          <t>2021-07-08</t>
        </is>
      </c>
      <c r="E662" s="42" t="inlineStr">
        <is>
          <t>20536.46</t>
        </is>
      </c>
      <c r="F662" s="42" t="inlineStr">
        <is>
          <t>15196.98</t>
        </is>
      </c>
      <c r="G662" s="42" t="inlineStr">
        <is>
          <t>8076.14</t>
        </is>
      </c>
      <c r="H662" s="42" t="inlineStr">
        <is>
          <t>484371.02</t>
        </is>
      </c>
      <c r="I662" s="42" t="inlineStr">
        <is>
          <t>12218.25</t>
        </is>
      </c>
      <c r="J662" s="42" t="inlineStr">
        <is>
          <t>-5097.41</t>
        </is>
      </c>
      <c r="K662" s="42" t="inlineStr">
        <is>
          <t>0.804</t>
        </is>
      </c>
      <c r="L662" s="42" t="inlineStr">
        <is>
          <t>&gt; 80%</t>
        </is>
      </c>
      <c r="M662" s="42" t="inlineStr">
        <is>
          <t>0.0</t>
        </is>
      </c>
      <c r="N662" s="42" t="inlineStr">
        <is>
          <t>True</t>
        </is>
      </c>
      <c r="O662" s="42" t="inlineStr">
        <is>
          <t>Credit Monitoring</t>
        </is>
      </c>
      <c r="P662" s="42" t="inlineStr">
        <is>
          <t>11</t>
        </is>
      </c>
    </row>
    <row r="663">
      <c r="A663" s="43" t="inlineStr">
        <is>
          <t>8053680a-83d3-4bf4-9a31-3a20e7410b98</t>
        </is>
      </c>
      <c r="B663" s="43" t="inlineStr">
        <is>
          <t>df02c272-ee11-4e9e-a453-7aa433ff9aaa</t>
        </is>
      </c>
      <c r="C663" s="43" t="inlineStr">
        <is>
          <t>638dd9cf-710a-4b0a-ac51-0765f60f5db9</t>
        </is>
      </c>
      <c r="D663" s="43" t="inlineStr">
        <is>
          <t>2019-06-13</t>
        </is>
      </c>
      <c r="E663" s="43" t="inlineStr">
        <is>
          <t>19155.27</t>
        </is>
      </c>
      <c r="F663" s="43" t="inlineStr">
        <is>
          <t>14174.9</t>
        </is>
      </c>
      <c r="G663" s="43" t="inlineStr">
        <is>
          <t>6675.33</t>
        </is>
      </c>
      <c r="H663" s="43" t="inlineStr">
        <is>
          <t>240116.75</t>
        </is>
      </c>
      <c r="I663" s="43" t="inlineStr">
        <is>
          <t>5823.28</t>
        </is>
      </c>
      <c r="J663" s="43" t="inlineStr">
        <is>
          <t>1676.29</t>
        </is>
      </c>
      <c r="K663" s="43" t="inlineStr">
        <is>
          <t>0.4108</t>
        </is>
      </c>
      <c r="L663" s="43" t="inlineStr">
        <is>
          <t>40-60%</t>
        </is>
      </c>
      <c r="M663" s="43" t="inlineStr">
        <is>
          <t>1676.29</t>
        </is>
      </c>
      <c r="N663" s="43" t="inlineStr">
        <is>
          <t>False</t>
        </is>
      </c>
      <c r="O663" s="43" t="inlineStr">
        <is>
          <t>Debt Settlement</t>
        </is>
      </c>
      <c r="P663" s="43" t="inlineStr">
        <is>
          <t>4</t>
        </is>
      </c>
    </row>
    <row r="664">
      <c r="A664" s="42" t="inlineStr">
        <is>
          <t>78472d84-1d3a-4eb1-83b3-8fb6f273ca32</t>
        </is>
      </c>
      <c r="B664" s="42" t="inlineStr">
        <is>
          <t>3e08f97a-1257-4313-a0a4-7ccfb2c96c2d</t>
        </is>
      </c>
      <c r="C664" s="42" t="inlineStr">
        <is>
          <t>a386cd49-0719-416f-aa26-ff632aec0952</t>
        </is>
      </c>
      <c r="D664" s="42" t="inlineStr">
        <is>
          <t>2019-10-05</t>
        </is>
      </c>
      <c r="E664" s="42" t="inlineStr">
        <is>
          <t>4836.52</t>
        </is>
      </c>
      <c r="F664" s="42" t="inlineStr">
        <is>
          <t>3965.95</t>
        </is>
      </c>
      <c r="G664" s="42" t="inlineStr">
        <is>
          <t>1369.34</t>
        </is>
      </c>
      <c r="H664" s="42" t="inlineStr">
        <is>
          <t>105905.93</t>
        </is>
      </c>
      <c r="I664" s="42" t="inlineStr">
        <is>
          <t>3154.05</t>
        </is>
      </c>
      <c r="J664" s="42" t="inlineStr">
        <is>
          <t>-557.44</t>
        </is>
      </c>
      <c r="K664" s="42" t="inlineStr">
        <is>
          <t>0.7953</t>
        </is>
      </c>
      <c r="L664" s="42" t="inlineStr">
        <is>
          <t>60-80%</t>
        </is>
      </c>
      <c r="M664" s="42" t="inlineStr">
        <is>
          <t>0.0</t>
        </is>
      </c>
      <c r="N664" s="42" t="inlineStr">
        <is>
          <t>True</t>
        </is>
      </c>
      <c r="O664" s="42" t="inlineStr">
        <is>
          <t>Debt Consolidation</t>
        </is>
      </c>
      <c r="P664" s="42" t="inlineStr">
        <is>
          <t>1</t>
        </is>
      </c>
    </row>
    <row r="665">
      <c r="A665" s="43" t="inlineStr">
        <is>
          <t>d95ee5e4-b0de-4051-88dc-d33dc9c53c6b</t>
        </is>
      </c>
      <c r="B665" s="43" t="inlineStr">
        <is>
          <t>4fd02141-e5a5-46e9-9896-f534d4021edb</t>
        </is>
      </c>
      <c r="C665" s="43" t="inlineStr">
        <is>
          <t>7c747e52-29ea-49aa-8cf1-48011eb84c87</t>
        </is>
      </c>
      <c r="D665" s="43" t="inlineStr">
        <is>
          <t>2023-09-02</t>
        </is>
      </c>
      <c r="E665" s="43" t="inlineStr">
        <is>
          <t>60886.99</t>
        </is>
      </c>
      <c r="F665" s="43" t="inlineStr">
        <is>
          <t>42012.02</t>
        </is>
      </c>
      <c r="G665" s="43" t="inlineStr">
        <is>
          <t>19864.29</t>
        </is>
      </c>
      <c r="H665" s="43" t="inlineStr">
        <is>
          <t>1164580.21</t>
        </is>
      </c>
      <c r="I665" s="43" t="inlineStr">
        <is>
          <t>38441.61</t>
        </is>
      </c>
      <c r="J665" s="43" t="inlineStr">
        <is>
          <t>-16293.88</t>
        </is>
      </c>
      <c r="K665" s="43" t="inlineStr">
        <is>
          <t>0.915</t>
        </is>
      </c>
      <c r="L665" s="43" t="inlineStr">
        <is>
          <t>&gt; 80%</t>
        </is>
      </c>
      <c r="M665" s="43" t="inlineStr">
        <is>
          <t>0.0</t>
        </is>
      </c>
      <c r="N665" s="43" t="inlineStr">
        <is>
          <t>True</t>
        </is>
      </c>
      <c r="O665" s="43" t="inlineStr">
        <is>
          <t>Debt Counselling</t>
        </is>
      </c>
      <c r="P665" s="43" t="inlineStr">
        <is>
          <t>2</t>
        </is>
      </c>
    </row>
    <row r="666">
      <c r="A666" s="42" t="inlineStr">
        <is>
          <t>e3893b75-d49c-44b0-8d2a-68fa115ca60c</t>
        </is>
      </c>
      <c r="B666" s="42" t="inlineStr">
        <is>
          <t>c8ccd31a-5c2d-4d5c-8692-0304d77e5b9f</t>
        </is>
      </c>
      <c r="C666" s="42" t="inlineStr">
        <is>
          <t>ff2a1541-6393-4303-9bcc-c557bcc2286a</t>
        </is>
      </c>
      <c r="D666" s="42" t="inlineStr">
        <is>
          <t>2022-11-26</t>
        </is>
      </c>
      <c r="E666" s="42" t="inlineStr">
        <is>
          <t>56396.3</t>
        </is>
      </c>
      <c r="F666" s="42" t="inlineStr">
        <is>
          <t>38913.45</t>
        </is>
      </c>
      <c r="G666" s="42" t="inlineStr">
        <is>
          <t>22522.11</t>
        </is>
      </c>
      <c r="H666" s="42" t="inlineStr">
        <is>
          <t>1655974.93</t>
        </is>
      </c>
      <c r="I666" s="42" t="inlineStr">
        <is>
          <t>38549.25</t>
        </is>
      </c>
      <c r="J666" s="42" t="inlineStr">
        <is>
          <t>-22157.91</t>
        </is>
      </c>
      <c r="K666" s="42" t="inlineStr">
        <is>
          <t>0.9906</t>
        </is>
      </c>
      <c r="L666" s="42" t="inlineStr">
        <is>
          <t>&gt; 80%</t>
        </is>
      </c>
      <c r="M666" s="42" t="inlineStr">
        <is>
          <t>0.0</t>
        </is>
      </c>
      <c r="N666" s="42" t="inlineStr">
        <is>
          <t>True</t>
        </is>
      </c>
      <c r="O666" s="42" t="inlineStr">
        <is>
          <t>Credit Repair</t>
        </is>
      </c>
      <c r="P666" s="42" t="inlineStr">
        <is>
          <t>5</t>
        </is>
      </c>
    </row>
    <row r="667">
      <c r="A667" s="43" t="inlineStr">
        <is>
          <t>e4685e4c-7292-46d5-992a-c0415151d917</t>
        </is>
      </c>
      <c r="B667" s="43" t="inlineStr">
        <is>
          <t>23bc0d17-37fe-4cf0-b96d-88563215346c</t>
        </is>
      </c>
      <c r="C667" s="43" t="inlineStr">
        <is>
          <t>e574c0e1-a425-499f-b3ac-5a253fcb5c84</t>
        </is>
      </c>
      <c r="D667" s="43" t="inlineStr">
        <is>
          <t>2024-01-02</t>
        </is>
      </c>
      <c r="E667" s="43" t="inlineStr">
        <is>
          <t>44234.34</t>
        </is>
      </c>
      <c r="F667" s="43" t="inlineStr">
        <is>
          <t>30521.69</t>
        </is>
      </c>
      <c r="G667" s="43" t="inlineStr">
        <is>
          <t>17123.06</t>
        </is>
      </c>
      <c r="H667" s="43" t="inlineStr">
        <is>
          <t>1577138.44</t>
        </is>
      </c>
      <c r="I667" s="43" t="inlineStr">
        <is>
          <t>28162.27</t>
        </is>
      </c>
      <c r="J667" s="43" t="inlineStr">
        <is>
          <t>-14763.64</t>
        </is>
      </c>
      <c r="K667" s="43" t="inlineStr">
        <is>
          <t>0.9227</t>
        </is>
      </c>
      <c r="L667" s="43" t="inlineStr">
        <is>
          <t>&gt; 80%</t>
        </is>
      </c>
      <c r="M667" s="43" t="inlineStr">
        <is>
          <t>0.0</t>
        </is>
      </c>
      <c r="N667" s="43" t="inlineStr">
        <is>
          <t>True</t>
        </is>
      </c>
      <c r="O667" s="43" t="inlineStr">
        <is>
          <t>Debt Counselling</t>
        </is>
      </c>
      <c r="P667" s="43" t="inlineStr">
        <is>
          <t>2</t>
        </is>
      </c>
    </row>
    <row r="668">
      <c r="A668" s="42" t="inlineStr">
        <is>
          <t>c8571c7a-ebca-4a39-ba0f-3dccb56ae986</t>
        </is>
      </c>
      <c r="B668" s="42" t="inlineStr">
        <is>
          <t>76d64980-444d-4b9d-aa1b-c08ee8c76b57</t>
        </is>
      </c>
      <c r="C668" s="42" t="inlineStr">
        <is>
          <t>d2407c41-0c23-4ae3-bce9-9a94a843fac2</t>
        </is>
      </c>
      <c r="D668" s="42" t="inlineStr">
        <is>
          <t>2025-11-29</t>
        </is>
      </c>
      <c r="E668" s="42" t="inlineStr">
        <is>
          <t>23313.68</t>
        </is>
      </c>
      <c r="F668" s="42" t="inlineStr">
        <is>
          <t>17252.12</t>
        </is>
      </c>
      <c r="G668" s="42" t="inlineStr">
        <is>
          <t>9460.29</t>
        </is>
      </c>
      <c r="H668" s="42" t="inlineStr">
        <is>
          <t>518024.98</t>
        </is>
      </c>
      <c r="I668" s="42" t="inlineStr">
        <is>
          <t>14982.59</t>
        </is>
      </c>
      <c r="J668" s="42" t="inlineStr">
        <is>
          <t>-7190.76</t>
        </is>
      </c>
      <c r="K668" s="42" t="inlineStr">
        <is>
          <t>0.8684</t>
        </is>
      </c>
      <c r="L668" s="42" t="inlineStr">
        <is>
          <t>&gt; 80%</t>
        </is>
      </c>
      <c r="M668" s="42" t="inlineStr">
        <is>
          <t>0.0</t>
        </is>
      </c>
      <c r="N668" s="42" t="inlineStr">
        <is>
          <t>True</t>
        </is>
      </c>
      <c r="O668" s="42" t="inlineStr">
        <is>
          <t>Debt Consolidation</t>
        </is>
      </c>
      <c r="P668" s="42" t="inlineStr">
        <is>
          <t>3</t>
        </is>
      </c>
    </row>
    <row r="669">
      <c r="A669" s="43" t="inlineStr">
        <is>
          <t>b03774fa-af31-4fa9-85cf-778373b27ee6</t>
        </is>
      </c>
      <c r="B669" s="43" t="inlineStr">
        <is>
          <t>de213d52-ecdd-43c1-9cd1-4aae9e5a78e6</t>
        </is>
      </c>
      <c r="C669" s="43" t="inlineStr">
        <is>
          <t>4e8d26e5-902d-4e7e-b541-080b930d8d88</t>
        </is>
      </c>
      <c r="D669" s="43" t="inlineStr">
        <is>
          <t>2023-04-24</t>
        </is>
      </c>
      <c r="E669" s="43" t="inlineStr">
        <is>
          <t>19135.14</t>
        </is>
      </c>
      <c r="F669" s="43" t="inlineStr">
        <is>
          <t>14160.0</t>
        </is>
      </c>
      <c r="G669" s="43" t="inlineStr">
        <is>
          <t>8366.03</t>
        </is>
      </c>
      <c r="H669" s="43" t="inlineStr">
        <is>
          <t>392376.88</t>
        </is>
      </c>
      <c r="I669" s="43" t="inlineStr">
        <is>
          <t>6653.54</t>
        </is>
      </c>
      <c r="J669" s="43" t="inlineStr">
        <is>
          <t>-859.57</t>
        </is>
      </c>
      <c r="K669" s="43" t="inlineStr">
        <is>
          <t>0.4699</t>
        </is>
      </c>
      <c r="L669" s="43" t="inlineStr">
        <is>
          <t>40-60%</t>
        </is>
      </c>
      <c r="M669" s="43" t="inlineStr">
        <is>
          <t>0.0</t>
        </is>
      </c>
      <c r="N669" s="43" t="inlineStr">
        <is>
          <t>True</t>
        </is>
      </c>
      <c r="O669" s="43" t="inlineStr">
        <is>
          <t>Debt Consolidation</t>
        </is>
      </c>
      <c r="P669" s="43" t="inlineStr">
        <is>
          <t>12</t>
        </is>
      </c>
    </row>
    <row r="670">
      <c r="A670" s="42" t="inlineStr">
        <is>
          <t>320545c4-f77d-4d0b-aed0-60e682a6b8cb</t>
        </is>
      </c>
      <c r="B670" s="42" t="inlineStr">
        <is>
          <t>01f47cd2-5dc0-46d6-b131-6b9c609f67bc</t>
        </is>
      </c>
      <c r="C670" s="42" t="inlineStr">
        <is>
          <t>8e15905d-89cd-4ffa-a9ec-caabbc9b4fa2</t>
        </is>
      </c>
      <c r="D670" s="42" t="inlineStr">
        <is>
          <t>2023-02-16</t>
        </is>
      </c>
      <c r="E670" s="42" t="inlineStr">
        <is>
          <t>14897.89</t>
        </is>
      </c>
      <c r="F670" s="42" t="inlineStr">
        <is>
          <t>12216.27</t>
        </is>
      </c>
      <c r="G670" s="42" t="inlineStr">
        <is>
          <t>5092.44</t>
        </is>
      </c>
      <c r="H670" s="42" t="inlineStr">
        <is>
          <t>121733.62</t>
        </is>
      </c>
      <c r="I670" s="42" t="inlineStr">
        <is>
          <t>5194.77</t>
        </is>
      </c>
      <c r="J670" s="42" t="inlineStr">
        <is>
          <t>1929.06</t>
        </is>
      </c>
      <c r="K670" s="42" t="inlineStr">
        <is>
          <t>0.4252</t>
        </is>
      </c>
      <c r="L670" s="42" t="inlineStr">
        <is>
          <t>40-60%</t>
        </is>
      </c>
      <c r="M670" s="42" t="inlineStr">
        <is>
          <t>1929.06</t>
        </is>
      </c>
      <c r="N670" s="42" t="inlineStr">
        <is>
          <t>False</t>
        </is>
      </c>
      <c r="O670" s="42" t="inlineStr">
        <is>
          <t>Debt Settlement</t>
        </is>
      </c>
      <c r="P670" s="42" t="inlineStr">
        <is>
          <t>5</t>
        </is>
      </c>
    </row>
    <row r="671">
      <c r="A671" s="43" t="inlineStr">
        <is>
          <t>ba62cd3a-af66-42bd-beef-89c8079924c4</t>
        </is>
      </c>
      <c r="B671" s="43" t="inlineStr">
        <is>
          <t>650dfd06-ffe1-4ebf-b81a-2b4cc05c1189</t>
        </is>
      </c>
      <c r="C671" s="43" t="inlineStr">
        <is>
          <t>28be9a79-40b5-4bbe-819a-66bb144091aa</t>
        </is>
      </c>
      <c r="D671" s="43" t="inlineStr">
        <is>
          <t>2021-10-27</t>
        </is>
      </c>
      <c r="E671" s="43" t="inlineStr">
        <is>
          <t>46581.99</t>
        </is>
      </c>
      <c r="F671" s="43" t="inlineStr">
        <is>
          <t>32141.57</t>
        </is>
      </c>
      <c r="G671" s="43" t="inlineStr">
        <is>
          <t>16377.94</t>
        </is>
      </c>
      <c r="H671" s="43" t="inlineStr">
        <is>
          <t>1130408.98</t>
        </is>
      </c>
      <c r="I671" s="43" t="inlineStr">
        <is>
          <t>22778.15</t>
        </is>
      </c>
      <c r="J671" s="43" t="inlineStr">
        <is>
          <t>-7014.52</t>
        </is>
      </c>
      <c r="K671" s="43" t="inlineStr">
        <is>
          <t>0.7087</t>
        </is>
      </c>
      <c r="L671" s="43" t="inlineStr">
        <is>
          <t>60-80%</t>
        </is>
      </c>
      <c r="M671" s="43" t="inlineStr">
        <is>
          <t>0.0</t>
        </is>
      </c>
      <c r="N671" s="43" t="inlineStr">
        <is>
          <t>True</t>
        </is>
      </c>
      <c r="O671" s="43" t="inlineStr">
        <is>
          <t>Debt Counselling</t>
        </is>
      </c>
      <c r="P671" s="43" t="inlineStr">
        <is>
          <t>9</t>
        </is>
      </c>
    </row>
    <row r="672">
      <c r="A672" s="42" t="inlineStr">
        <is>
          <t>152aab52-c40a-4660-be1d-c7f20b1382bd</t>
        </is>
      </c>
      <c r="B672" s="42" t="inlineStr">
        <is>
          <t>0b0b2f3f-0773-4140-911a-7dd82970b3af</t>
        </is>
      </c>
      <c r="C672" s="42" t="inlineStr">
        <is>
          <t>1ca15ed7-8272-40f6-a5e3-599849e1bd97</t>
        </is>
      </c>
      <c r="D672" s="42" t="inlineStr">
        <is>
          <t>2021-06-20</t>
        </is>
      </c>
      <c r="E672" s="42" t="inlineStr">
        <is>
          <t>29560.29</t>
        </is>
      </c>
      <c r="F672" s="42" t="inlineStr">
        <is>
          <t>21874.61</t>
        </is>
      </c>
      <c r="G672" s="42" t="inlineStr">
        <is>
          <t>11617.74</t>
        </is>
      </c>
      <c r="H672" s="42" t="inlineStr">
        <is>
          <t>824932.92</t>
        </is>
      </c>
      <c r="I672" s="42" t="inlineStr">
        <is>
          <t>14997.12</t>
        </is>
      </c>
      <c r="J672" s="42" t="inlineStr">
        <is>
          <t>-4740.25</t>
        </is>
      </c>
      <c r="K672" s="42" t="inlineStr">
        <is>
          <t>0.6856</t>
        </is>
      </c>
      <c r="L672" s="42" t="inlineStr">
        <is>
          <t>60-80%</t>
        </is>
      </c>
      <c r="M672" s="42" t="inlineStr">
        <is>
          <t>0.0</t>
        </is>
      </c>
      <c r="N672" s="42" t="inlineStr">
        <is>
          <t>True</t>
        </is>
      </c>
      <c r="O672" s="42" t="inlineStr">
        <is>
          <t>Debt Counselling</t>
        </is>
      </c>
      <c r="P672" s="42" t="inlineStr">
        <is>
          <t>7</t>
        </is>
      </c>
    </row>
    <row r="673">
      <c r="A673" s="43" t="inlineStr">
        <is>
          <t>1d1b8fd6-587d-402b-b939-4d889513e529</t>
        </is>
      </c>
      <c r="B673" s="43" t="inlineStr">
        <is>
          <t>9f5d252b-540c-4337-8cd1-a13d1a7d710f</t>
        </is>
      </c>
      <c r="C673" s="43" t="inlineStr">
        <is>
          <t>e259ad1d-1623-4831-ba73-01d8532b6eab</t>
        </is>
      </c>
      <c r="D673" s="43" t="inlineStr">
        <is>
          <t>2021-04-03</t>
        </is>
      </c>
      <c r="E673" s="43" t="inlineStr">
        <is>
          <t>8988.12</t>
        </is>
      </c>
      <c r="F673" s="43" t="inlineStr">
        <is>
          <t>7370.26</t>
        </is>
      </c>
      <c r="G673" s="43" t="inlineStr">
        <is>
          <t>2253.28</t>
        </is>
      </c>
      <c r="H673" s="43" t="inlineStr">
        <is>
          <t>85241.71</t>
        </is>
      </c>
      <c r="I673" s="43" t="inlineStr">
        <is>
          <t>4355.18</t>
        </is>
      </c>
      <c r="J673" s="43" t="inlineStr">
        <is>
          <t>761.8</t>
        </is>
      </c>
      <c r="K673" s="43" t="inlineStr">
        <is>
          <t>0.5909</t>
        </is>
      </c>
      <c r="L673" s="43" t="inlineStr">
        <is>
          <t>40-60%</t>
        </is>
      </c>
      <c r="M673" s="43" t="inlineStr">
        <is>
          <t>761.8</t>
        </is>
      </c>
      <c r="N673" s="43" t="inlineStr">
        <is>
          <t>False</t>
        </is>
      </c>
      <c r="O673" s="43" t="inlineStr">
        <is>
          <t>Debt Counselling</t>
        </is>
      </c>
      <c r="P673" s="43" t="inlineStr">
        <is>
          <t>9</t>
        </is>
      </c>
    </row>
    <row r="674">
      <c r="A674" s="42" t="inlineStr">
        <is>
          <t>d97d3276-4b1b-49a1-a1f1-2e2e5b0799ab</t>
        </is>
      </c>
      <c r="B674" s="42" t="inlineStr">
        <is>
          <t>ce22d0e3-766a-4400-9d3c-8410f7074b4c</t>
        </is>
      </c>
      <c r="C674" s="42" t="inlineStr">
        <is>
          <t>ae7830db-18c3-4a78-947a-23f6e647dee2</t>
        </is>
      </c>
      <c r="D674" s="42" t="inlineStr">
        <is>
          <t>2020-07-21</t>
        </is>
      </c>
      <c r="E674" s="42" t="inlineStr">
        <is>
          <t>13637.01</t>
        </is>
      </c>
      <c r="F674" s="42" t="inlineStr">
        <is>
          <t>11182.35</t>
        </is>
      </c>
      <c r="G674" s="42" t="inlineStr">
        <is>
          <t>4401.87</t>
        </is>
      </c>
      <c r="H674" s="42" t="inlineStr">
        <is>
          <t>343730.61</t>
        </is>
      </c>
      <c r="I674" s="42" t="inlineStr">
        <is>
          <t>8125.76</t>
        </is>
      </c>
      <c r="J674" s="42" t="inlineStr">
        <is>
          <t>-1345.28</t>
        </is>
      </c>
      <c r="K674" s="42" t="inlineStr">
        <is>
          <t>0.7267</t>
        </is>
      </c>
      <c r="L674" s="42" t="inlineStr">
        <is>
          <t>60-80%</t>
        </is>
      </c>
      <c r="M674" s="42" t="inlineStr">
        <is>
          <t>0.0</t>
        </is>
      </c>
      <c r="N674" s="42" t="inlineStr">
        <is>
          <t>True</t>
        </is>
      </c>
      <c r="O674" s="42" t="inlineStr">
        <is>
          <t>Credit Repair</t>
        </is>
      </c>
      <c r="P674" s="42" t="inlineStr">
        <is>
          <t>7</t>
        </is>
      </c>
    </row>
    <row r="675">
      <c r="A675" s="43" t="inlineStr">
        <is>
          <t>cf2b8f77-4803-42dc-b456-d6aecd160e91</t>
        </is>
      </c>
      <c r="B675" s="43" t="inlineStr">
        <is>
          <t>e78ba071-fd8c-4f5a-bf47-b09a8b23d78a</t>
        </is>
      </c>
      <c r="C675" s="43" t="inlineStr">
        <is>
          <t>3c9e3616-5693-4562-b339-d7714d355ad2</t>
        </is>
      </c>
      <c r="D675" s="43" t="inlineStr">
        <is>
          <t>2023-07-01</t>
        </is>
      </c>
      <c r="E675" s="43" t="inlineStr">
        <is>
          <t>22283.32</t>
        </is>
      </c>
      <c r="F675" s="43" t="inlineStr">
        <is>
          <t>16489.66</t>
        </is>
      </c>
      <c r="G675" s="43" t="inlineStr">
        <is>
          <t>8261.29</t>
        </is>
      </c>
      <c r="H675" s="43" t="inlineStr">
        <is>
          <t>358400.32</t>
        </is>
      </c>
      <c r="I675" s="43" t="inlineStr">
        <is>
          <t>15048.16</t>
        </is>
      </c>
      <c r="J675" s="43" t="inlineStr">
        <is>
          <t>-6819.79</t>
        </is>
      </c>
      <c r="K675" s="43" t="inlineStr">
        <is>
          <t>0.9126</t>
        </is>
      </c>
      <c r="L675" s="43" t="inlineStr">
        <is>
          <t>&gt; 80%</t>
        </is>
      </c>
      <c r="M675" s="43" t="inlineStr">
        <is>
          <t>0.0</t>
        </is>
      </c>
      <c r="N675" s="43" t="inlineStr">
        <is>
          <t>True</t>
        </is>
      </c>
      <c r="O675" s="43" t="inlineStr">
        <is>
          <t>Credit Repair</t>
        </is>
      </c>
      <c r="P675" s="43" t="inlineStr">
        <is>
          <t>11</t>
        </is>
      </c>
    </row>
    <row r="676">
      <c r="A676" s="42" t="inlineStr">
        <is>
          <t>d3bd49df-c394-426b-b1dd-4f41d23fbafd</t>
        </is>
      </c>
      <c r="B676" s="42" t="inlineStr">
        <is>
          <t>24422bed-68a3-4dea-a98f-4e3395729639</t>
        </is>
      </c>
      <c r="C676" s="42" t="inlineStr">
        <is>
          <t>e7e7a472-32a9-4254-b700-fa082e5c0bfb</t>
        </is>
      </c>
      <c r="D676" s="42" t="inlineStr">
        <is>
          <t>2023-06-26</t>
        </is>
      </c>
      <c r="E676" s="42" t="inlineStr">
        <is>
          <t>12954.5</t>
        </is>
      </c>
      <c r="F676" s="42" t="inlineStr">
        <is>
          <t>10622.69</t>
        </is>
      </c>
      <c r="G676" s="42" t="inlineStr">
        <is>
          <t>5692.68</t>
        </is>
      </c>
      <c r="H676" s="42" t="inlineStr">
        <is>
          <t>96712.16</t>
        </is>
      </c>
      <c r="I676" s="42" t="inlineStr">
        <is>
          <t>5235.34</t>
        </is>
      </c>
      <c r="J676" s="42" t="inlineStr">
        <is>
          <t>-305.33</t>
        </is>
      </c>
      <c r="K676" s="42" t="inlineStr">
        <is>
          <t>0.4928</t>
        </is>
      </c>
      <c r="L676" s="42" t="inlineStr">
        <is>
          <t>40-60%</t>
        </is>
      </c>
      <c r="M676" s="42" t="inlineStr">
        <is>
          <t>0.0</t>
        </is>
      </c>
      <c r="N676" s="42" t="inlineStr">
        <is>
          <t>True</t>
        </is>
      </c>
      <c r="O676" s="42" t="inlineStr">
        <is>
          <t>Credit Repair</t>
        </is>
      </c>
      <c r="P676" s="42" t="inlineStr">
        <is>
          <t>6</t>
        </is>
      </c>
    </row>
    <row r="677">
      <c r="A677" s="43" t="inlineStr">
        <is>
          <t>593fef0a-62cd-49f2-8d60-152f1c8cad28</t>
        </is>
      </c>
      <c r="B677" s="43" t="inlineStr">
        <is>
          <t>793bce97-d0ab-4452-85f4-63fa8afcd480</t>
        </is>
      </c>
      <c r="C677" s="43" t="inlineStr">
        <is>
          <t>988593c0-b602-4f84-8e05-72bf5816f89c</t>
        </is>
      </c>
      <c r="D677" s="43" t="inlineStr">
        <is>
          <t>2020-09-04</t>
        </is>
      </c>
      <c r="E677" s="43" t="inlineStr">
        <is>
          <t>27485.22</t>
        </is>
      </c>
      <c r="F677" s="43" t="inlineStr">
        <is>
          <t>20339.06</t>
        </is>
      </c>
      <c r="G677" s="43" t="inlineStr">
        <is>
          <t>11340.22</t>
        </is>
      </c>
      <c r="H677" s="43" t="inlineStr">
        <is>
          <t>653592.03</t>
        </is>
      </c>
      <c r="I677" s="43" t="inlineStr">
        <is>
          <t>20168.65</t>
        </is>
      </c>
      <c r="J677" s="43" t="inlineStr">
        <is>
          <t>-11169.81</t>
        </is>
      </c>
      <c r="K677" s="43" t="inlineStr">
        <is>
          <t>0.9916</t>
        </is>
      </c>
      <c r="L677" s="43" t="inlineStr">
        <is>
          <t>&gt; 80%</t>
        </is>
      </c>
      <c r="M677" s="43" t="inlineStr">
        <is>
          <t>0.0</t>
        </is>
      </c>
      <c r="N677" s="43" t="inlineStr">
        <is>
          <t>True</t>
        </is>
      </c>
      <c r="O677" s="43" t="inlineStr">
        <is>
          <t>Credit Monitoring</t>
        </is>
      </c>
      <c r="P677" s="43" t="inlineStr">
        <is>
          <t>4</t>
        </is>
      </c>
    </row>
    <row r="678">
      <c r="A678" s="42" t="inlineStr">
        <is>
          <t>2bcb85df-6d57-4124-bcb1-d2ff3359c9b4</t>
        </is>
      </c>
      <c r="B678" s="42" t="inlineStr">
        <is>
          <t>e80d8578-751d-47fc-afca-dbb3d422f0ab</t>
        </is>
      </c>
      <c r="C678" s="42" t="inlineStr">
        <is>
          <t>2e656982-7c33-4634-ab44-7ebdbc323081</t>
        </is>
      </c>
      <c r="D678" s="42" t="inlineStr">
        <is>
          <t>2025-05-02</t>
        </is>
      </c>
      <c r="E678" s="42" t="inlineStr">
        <is>
          <t>60509.49</t>
        </is>
      </c>
      <c r="F678" s="42" t="inlineStr">
        <is>
          <t>41751.55</t>
        </is>
      </c>
      <c r="G678" s="42" t="inlineStr">
        <is>
          <t>24345.18</t>
        </is>
      </c>
      <c r="H678" s="42" t="inlineStr">
        <is>
          <t>643229.15</t>
        </is>
      </c>
      <c r="I678" s="42" t="inlineStr">
        <is>
          <t>23088.05</t>
        </is>
      </c>
      <c r="J678" s="42" t="inlineStr">
        <is>
          <t>-5681.68</t>
        </is>
      </c>
      <c r="K678" s="42" t="inlineStr">
        <is>
          <t>0.553</t>
        </is>
      </c>
      <c r="L678" s="42" t="inlineStr">
        <is>
          <t>40-60%</t>
        </is>
      </c>
      <c r="M678" s="42" t="inlineStr">
        <is>
          <t>0.0</t>
        </is>
      </c>
      <c r="N678" s="42" t="inlineStr">
        <is>
          <t>True</t>
        </is>
      </c>
      <c r="O678" s="42" t="inlineStr">
        <is>
          <t>Credit Repair</t>
        </is>
      </c>
      <c r="P678" s="42" t="inlineStr">
        <is>
          <t>10</t>
        </is>
      </c>
    </row>
    <row r="679">
      <c r="A679" s="43" t="inlineStr">
        <is>
          <t>1755a40b-8470-462f-aece-45b589a9c456</t>
        </is>
      </c>
      <c r="B679" s="43" t="inlineStr">
        <is>
          <t>8a878b38-370f-4e26-b7dd-7d8a58ec9d2e</t>
        </is>
      </c>
      <c r="C679" s="43" t="inlineStr">
        <is>
          <t>5f36e8ae-2d55-4859-8bb7-1592f71784f8</t>
        </is>
      </c>
      <c r="D679" s="43" t="inlineStr">
        <is>
          <t>2021-03-28</t>
        </is>
      </c>
      <c r="E679" s="43" t="inlineStr">
        <is>
          <t>60014.61</t>
        </is>
      </c>
      <c r="F679" s="43" t="inlineStr">
        <is>
          <t>41410.08</t>
        </is>
      </c>
      <c r="G679" s="43" t="inlineStr">
        <is>
          <t>26965.76</t>
        </is>
      </c>
      <c r="H679" s="43" t="inlineStr">
        <is>
          <t>438996.13</t>
        </is>
      </c>
      <c r="I679" s="43" t="inlineStr">
        <is>
          <t>19458.88</t>
        </is>
      </c>
      <c r="J679" s="43" t="inlineStr">
        <is>
          <t>-5014.56</t>
        </is>
      </c>
      <c r="K679" s="43" t="inlineStr">
        <is>
          <t>0.4699</t>
        </is>
      </c>
      <c r="L679" s="43" t="inlineStr">
        <is>
          <t>40-60%</t>
        </is>
      </c>
      <c r="M679" s="43" t="inlineStr">
        <is>
          <t>0.0</t>
        </is>
      </c>
      <c r="N679" s="43" t="inlineStr">
        <is>
          <t>True</t>
        </is>
      </c>
      <c r="O679" s="43" t="inlineStr">
        <is>
          <t>Credit Repair</t>
        </is>
      </c>
      <c r="P679" s="43" t="inlineStr">
        <is>
          <t>1</t>
        </is>
      </c>
    </row>
    <row r="680">
      <c r="A680" s="42" t="inlineStr">
        <is>
          <t>6bb644f5-7909-491a-8e1d-4f01d98de8ef</t>
        </is>
      </c>
      <c r="B680" s="42" t="inlineStr">
        <is>
          <t>e6ff5ee8-f526-4090-9f7f-37571db79a3d</t>
        </is>
      </c>
      <c r="C680" s="42" t="inlineStr">
        <is>
          <t>a0b4c40e-867a-4245-a48b-11c07afce8fe</t>
        </is>
      </c>
      <c r="D680" s="42" t="inlineStr">
        <is>
          <t>2023-04-11</t>
        </is>
      </c>
      <c r="E680" s="42" t="inlineStr">
        <is>
          <t>27456.29</t>
        </is>
      </c>
      <c r="F680" s="42" t="inlineStr">
        <is>
          <t>20317.65</t>
        </is>
      </c>
      <c r="G680" s="42" t="inlineStr">
        <is>
          <t>11923.48</t>
        </is>
      </c>
      <c r="H680" s="42" t="inlineStr">
        <is>
          <t>397602.8</t>
        </is>
      </c>
      <c r="I680" s="42" t="inlineStr">
        <is>
          <t>14145.9</t>
        </is>
      </c>
      <c r="J680" s="42" t="inlineStr">
        <is>
          <t>-5751.73</t>
        </is>
      </c>
      <c r="K680" s="42" t="inlineStr">
        <is>
          <t>0.6962</t>
        </is>
      </c>
      <c r="L680" s="42" t="inlineStr">
        <is>
          <t>60-80%</t>
        </is>
      </c>
      <c r="M680" s="42" t="inlineStr">
        <is>
          <t>0.0</t>
        </is>
      </c>
      <c r="N680" s="42" t="inlineStr">
        <is>
          <t>True</t>
        </is>
      </c>
      <c r="O680" s="42" t="inlineStr">
        <is>
          <t>Debt Consolidation</t>
        </is>
      </c>
      <c r="P680" s="42" t="inlineStr">
        <is>
          <t>9</t>
        </is>
      </c>
    </row>
    <row r="681">
      <c r="A681" s="43" t="inlineStr">
        <is>
          <t>a140935d-84a0-48f0-adfc-ad084168c3e3</t>
        </is>
      </c>
      <c r="B681" s="43" t="inlineStr">
        <is>
          <t>3f45978a-ec04-4631-b3dc-2d203a9998bc</t>
        </is>
      </c>
      <c r="C681" s="43" t="inlineStr">
        <is>
          <t>e5f3703a-f90f-4a30-9018-7c504af16b24</t>
        </is>
      </c>
      <c r="D681" s="43" t="inlineStr">
        <is>
          <t>2019-06-14</t>
        </is>
      </c>
      <c r="E681" s="43" t="inlineStr">
        <is>
          <t>10573.54</t>
        </is>
      </c>
      <c r="F681" s="43" t="inlineStr">
        <is>
          <t>8670.3</t>
        </is>
      </c>
      <c r="G681" s="43" t="inlineStr">
        <is>
          <t>4640.97</t>
        </is>
      </c>
      <c r="H681" s="43" t="inlineStr">
        <is>
          <t>290709.0</t>
        </is>
      </c>
      <c r="I681" s="43" t="inlineStr">
        <is>
          <t>6236.91</t>
        </is>
      </c>
      <c r="J681" s="43" t="inlineStr">
        <is>
          <t>-2207.58</t>
        </is>
      </c>
      <c r="K681" s="43" t="inlineStr">
        <is>
          <t>0.7193</t>
        </is>
      </c>
      <c r="L681" s="43" t="inlineStr">
        <is>
          <t>60-80%</t>
        </is>
      </c>
      <c r="M681" s="43" t="inlineStr">
        <is>
          <t>0.0</t>
        </is>
      </c>
      <c r="N681" s="43" t="inlineStr">
        <is>
          <t>True</t>
        </is>
      </c>
      <c r="O681" s="43" t="inlineStr">
        <is>
          <t>Credit Monitoring</t>
        </is>
      </c>
      <c r="P681" s="43" t="inlineStr">
        <is>
          <t>4</t>
        </is>
      </c>
    </row>
    <row r="682">
      <c r="A682" s="42" t="inlineStr">
        <is>
          <t>0dd6b2c4-2f0e-48bb-8562-1744b7e18fed</t>
        </is>
      </c>
      <c r="B682" s="42" t="inlineStr">
        <is>
          <t>38c00fcc-d5de-44d5-831c-aabc116ecac5</t>
        </is>
      </c>
      <c r="C682" s="42" t="inlineStr">
        <is>
          <t>cde05302-e266-4b76-873f-9ccafe2a2b2c</t>
        </is>
      </c>
      <c r="D682" s="42" t="inlineStr">
        <is>
          <t>2023-02-10</t>
        </is>
      </c>
      <c r="E682" s="42" t="inlineStr">
        <is>
          <t>32556.57</t>
        </is>
      </c>
      <c r="F682" s="42" t="inlineStr">
        <is>
          <t>24091.86</t>
        </is>
      </c>
      <c r="G682" s="42" t="inlineStr">
        <is>
          <t>10733.01</t>
        </is>
      </c>
      <c r="H682" s="42" t="inlineStr">
        <is>
          <t>265706.8</t>
        </is>
      </c>
      <c r="I682" s="42" t="inlineStr">
        <is>
          <t>9818.13</t>
        </is>
      </c>
      <c r="J682" s="42" t="inlineStr">
        <is>
          <t>3540.72</t>
        </is>
      </c>
      <c r="K682" s="42" t="inlineStr">
        <is>
          <t>0.4075</t>
        </is>
      </c>
      <c r="L682" s="42" t="inlineStr">
        <is>
          <t>40-60%</t>
        </is>
      </c>
      <c r="M682" s="42" t="inlineStr">
        <is>
          <t>3540.72</t>
        </is>
      </c>
      <c r="N682" s="42" t="inlineStr">
        <is>
          <t>False</t>
        </is>
      </c>
      <c r="O682" s="42" t="inlineStr">
        <is>
          <t>Debt Settlement</t>
        </is>
      </c>
      <c r="P682" s="42" t="inlineStr">
        <is>
          <t>3</t>
        </is>
      </c>
    </row>
    <row r="683">
      <c r="A683" s="43" t="inlineStr">
        <is>
          <t>2775c8dc-6b94-46d9-9927-d89b47172c8c</t>
        </is>
      </c>
      <c r="B683" s="43" t="inlineStr">
        <is>
          <t>6f00eabb-5f02-4113-b1be-e54143260ff7</t>
        </is>
      </c>
      <c r="C683" s="43" t="inlineStr">
        <is>
          <t>4b7236cb-033a-48a7-a37d-0d587ad7b8f5</t>
        </is>
      </c>
      <c r="D683" s="43" t="inlineStr">
        <is>
          <t>2021-01-31</t>
        </is>
      </c>
      <c r="E683" s="43" t="inlineStr">
        <is>
          <t>8668.29</t>
        </is>
      </c>
      <c r="F683" s="43" t="inlineStr">
        <is>
          <t>7108.0</t>
        </is>
      </c>
      <c r="G683" s="43" t="inlineStr">
        <is>
          <t>2765.19</t>
        </is>
      </c>
      <c r="H683" s="43" t="inlineStr">
        <is>
          <t>143158.92</t>
        </is>
      </c>
      <c r="I683" s="43" t="inlineStr">
        <is>
          <t>4489.7</t>
        </is>
      </c>
      <c r="J683" s="43" t="inlineStr">
        <is>
          <t>-146.89</t>
        </is>
      </c>
      <c r="K683" s="43" t="inlineStr">
        <is>
          <t>0.6316</t>
        </is>
      </c>
      <c r="L683" s="43" t="inlineStr">
        <is>
          <t>60-80%</t>
        </is>
      </c>
      <c r="M683" s="43" t="inlineStr">
        <is>
          <t>0.0</t>
        </is>
      </c>
      <c r="N683" s="43" t="inlineStr">
        <is>
          <t>True</t>
        </is>
      </c>
      <c r="O683" s="43" t="inlineStr">
        <is>
          <t>Debt Counselling</t>
        </is>
      </c>
      <c r="P683" s="43" t="inlineStr">
        <is>
          <t>12</t>
        </is>
      </c>
    </row>
    <row r="684">
      <c r="A684" s="42" t="inlineStr">
        <is>
          <t>e332fdc6-6f06-43e6-90bf-3e46ffc403b3</t>
        </is>
      </c>
      <c r="B684" s="42" t="inlineStr">
        <is>
          <t>7fb0be48-42b0-4a6d-961c-d86e32715fa0</t>
        </is>
      </c>
      <c r="C684" s="42" t="inlineStr">
        <is>
          <t>dfca5e6d-8fa5-40f1-8162-f2f314ef27db</t>
        </is>
      </c>
      <c r="D684" s="42" t="inlineStr">
        <is>
          <t>2023-09-23</t>
        </is>
      </c>
      <c r="E684" s="42" t="inlineStr">
        <is>
          <t>13475.2</t>
        </is>
      </c>
      <c r="F684" s="42" t="inlineStr">
        <is>
          <t>11049.66</t>
        </is>
      </c>
      <c r="G684" s="42" t="inlineStr">
        <is>
          <t>4781.83</t>
        </is>
      </c>
      <c r="H684" s="42" t="inlineStr">
        <is>
          <t>368836.67</t>
        </is>
      </c>
      <c r="I684" s="42" t="inlineStr">
        <is>
          <t>8063.82</t>
        </is>
      </c>
      <c r="J684" s="42" t="inlineStr">
        <is>
          <t>-1795.99</t>
        </is>
      </c>
      <c r="K684" s="42" t="inlineStr">
        <is>
          <t>0.7298</t>
        </is>
      </c>
      <c r="L684" s="42" t="inlineStr">
        <is>
          <t>60-80%</t>
        </is>
      </c>
      <c r="M684" s="42" t="inlineStr">
        <is>
          <t>0.0</t>
        </is>
      </c>
      <c r="N684" s="42" t="inlineStr">
        <is>
          <t>True</t>
        </is>
      </c>
      <c r="O684" s="42" t="inlineStr">
        <is>
          <t>Debt Counselling</t>
        </is>
      </c>
      <c r="P684" s="42" t="inlineStr">
        <is>
          <t>2</t>
        </is>
      </c>
    </row>
    <row r="685">
      <c r="A685" s="43" t="inlineStr">
        <is>
          <t>1f270c8f-23cc-4d83-8857-c60b978496f2</t>
        </is>
      </c>
      <c r="B685" s="43" t="inlineStr">
        <is>
          <t>00027c77-3c3c-47ff-becf-05db8ba75e6b</t>
        </is>
      </c>
      <c r="C685" s="43" t="inlineStr">
        <is>
          <t>7ba49954-141e-4919-94ef-a62eb0036c06</t>
        </is>
      </c>
      <c r="D685" s="43" t="inlineStr">
        <is>
          <t>2021-04-29</t>
        </is>
      </c>
      <c r="E685" s="43" t="inlineStr">
        <is>
          <t>11986.2</t>
        </is>
      </c>
      <c r="F685" s="43" t="inlineStr">
        <is>
          <t>9828.68</t>
        </is>
      </c>
      <c r="G685" s="43" t="inlineStr">
        <is>
          <t>3364.89</t>
        </is>
      </c>
      <c r="H685" s="43" t="inlineStr">
        <is>
          <t>194107.26</t>
        </is>
      </c>
      <c r="I685" s="43" t="inlineStr">
        <is>
          <t>7132.78</t>
        </is>
      </c>
      <c r="J685" s="43" t="inlineStr">
        <is>
          <t>-668.99</t>
        </is>
      </c>
      <c r="K685" s="43" t="inlineStr">
        <is>
          <t>0.7257</t>
        </is>
      </c>
      <c r="L685" s="43" t="inlineStr">
        <is>
          <t>60-80%</t>
        </is>
      </c>
      <c r="M685" s="43" t="inlineStr">
        <is>
          <t>0.0</t>
        </is>
      </c>
      <c r="N685" s="43" t="inlineStr">
        <is>
          <t>True</t>
        </is>
      </c>
      <c r="O685" s="43" t="inlineStr">
        <is>
          <t>Debt Consolidation</t>
        </is>
      </c>
      <c r="P685" s="43" t="inlineStr">
        <is>
          <t>11</t>
        </is>
      </c>
    </row>
    <row r="686">
      <c r="A686" s="42" t="inlineStr">
        <is>
          <t>bec817d0-31cc-4e88-a002-2a0404bfc147</t>
        </is>
      </c>
      <c r="B686" s="42" t="inlineStr">
        <is>
          <t>48859c39-e3b0-4526-88b6-9e723690975a</t>
        </is>
      </c>
      <c r="C686" s="42" t="inlineStr">
        <is>
          <t>a386cd49-0719-416f-aa26-ff632aec0952</t>
        </is>
      </c>
      <c r="D686" s="42" t="inlineStr">
        <is>
          <t>2024-08-14</t>
        </is>
      </c>
      <c r="E686" s="42" t="inlineStr">
        <is>
          <t>15759.94</t>
        </is>
      </c>
      <c r="F686" s="42" t="inlineStr">
        <is>
          <t>12923.15</t>
        </is>
      </c>
      <c r="G686" s="42" t="inlineStr">
        <is>
          <t>6172.12</t>
        </is>
      </c>
      <c r="H686" s="42" t="inlineStr">
        <is>
          <t>488637.01</t>
        </is>
      </c>
      <c r="I686" s="42" t="inlineStr">
        <is>
          <t>9598.02</t>
        </is>
      </c>
      <c r="J686" s="42" t="inlineStr">
        <is>
          <t>-2846.99</t>
        </is>
      </c>
      <c r="K686" s="42" t="inlineStr">
        <is>
          <t>0.7427</t>
        </is>
      </c>
      <c r="L686" s="42" t="inlineStr">
        <is>
          <t>60-80%</t>
        </is>
      </c>
      <c r="M686" s="42" t="inlineStr">
        <is>
          <t>0.0</t>
        </is>
      </c>
      <c r="N686" s="42" t="inlineStr">
        <is>
          <t>True</t>
        </is>
      </c>
      <c r="O686" s="42" t="inlineStr">
        <is>
          <t>Debt Consolidation</t>
        </is>
      </c>
      <c r="P686" s="42" t="inlineStr">
        <is>
          <t>6</t>
        </is>
      </c>
    </row>
    <row r="687">
      <c r="A687" s="43" t="inlineStr">
        <is>
          <t>ce41a094-1e88-4c98-a7bd-9723c4196383</t>
        </is>
      </c>
      <c r="B687" s="43" t="inlineStr">
        <is>
          <t>66b08810-e25e-440f-99c0-efdf46d078a3</t>
        </is>
      </c>
      <c r="C687" s="43" t="inlineStr">
        <is>
          <t>94e3fbf7-5e7b-425a-901c-86be7be300c5</t>
        </is>
      </c>
      <c r="D687" s="43" t="inlineStr">
        <is>
          <t>2024-10-21</t>
        </is>
      </c>
      <c r="E687" s="43" t="inlineStr">
        <is>
          <t>21990.06</t>
        </is>
      </c>
      <c r="F687" s="43" t="inlineStr">
        <is>
          <t>16272.64</t>
        </is>
      </c>
      <c r="G687" s="43" t="inlineStr">
        <is>
          <t>9561.07</t>
        </is>
      </c>
      <c r="H687" s="43" t="inlineStr">
        <is>
          <t>295437.63</t>
        </is>
      </c>
      <c r="I687" s="43" t="inlineStr">
        <is>
          <t>11106.74</t>
        </is>
      </c>
      <c r="J687" s="43" t="inlineStr">
        <is>
          <t>-4395.17</t>
        </is>
      </c>
      <c r="K687" s="43" t="inlineStr">
        <is>
          <t>0.6825</t>
        </is>
      </c>
      <c r="L687" s="43" t="inlineStr">
        <is>
          <t>60-80%</t>
        </is>
      </c>
      <c r="M687" s="43" t="inlineStr">
        <is>
          <t>0.0</t>
        </is>
      </c>
      <c r="N687" s="43" t="inlineStr">
        <is>
          <t>True</t>
        </is>
      </c>
      <c r="O687" s="43" t="inlineStr">
        <is>
          <t>Debt Consolidation</t>
        </is>
      </c>
      <c r="P687" s="43" t="inlineStr">
        <is>
          <t>12</t>
        </is>
      </c>
    </row>
    <row r="688">
      <c r="A688" s="42" t="inlineStr">
        <is>
          <t>7c14fda0-ffe9-4baf-a59e-45bf135b0459</t>
        </is>
      </c>
      <c r="B688" s="42" t="inlineStr">
        <is>
          <t>ac030c93-2811-45d3-ab84-19e7ca65d974</t>
        </is>
      </c>
      <c r="C688" s="42" t="inlineStr">
        <is>
          <t>05a2e212-4167-432d-82ac-af5aa4d7735b</t>
        </is>
      </c>
      <c r="D688" s="42" t="inlineStr">
        <is>
          <t>2025-12-31</t>
        </is>
      </c>
      <c r="E688" s="42" t="inlineStr">
        <is>
          <t>34612.36</t>
        </is>
      </c>
      <c r="F688" s="42" t="inlineStr">
        <is>
          <t>25613.15</t>
        </is>
      </c>
      <c r="G688" s="42" t="inlineStr">
        <is>
          <t>10524.52</t>
        </is>
      </c>
      <c r="H688" s="42" t="inlineStr">
        <is>
          <t>1052523.65</t>
        </is>
      </c>
      <c r="I688" s="42" t="inlineStr">
        <is>
          <t>19080.61</t>
        </is>
      </c>
      <c r="J688" s="42" t="inlineStr">
        <is>
          <t>-3991.98</t>
        </is>
      </c>
      <c r="K688" s="42" t="inlineStr">
        <is>
          <t>0.745</t>
        </is>
      </c>
      <c r="L688" s="42" t="inlineStr">
        <is>
          <t>60-80%</t>
        </is>
      </c>
      <c r="M688" s="42" t="inlineStr">
        <is>
          <t>0.0</t>
        </is>
      </c>
      <c r="N688" s="42" t="inlineStr">
        <is>
          <t>True</t>
        </is>
      </c>
      <c r="O688" s="42" t="inlineStr">
        <is>
          <t>Credit Monitoring</t>
        </is>
      </c>
      <c r="P688" s="42" t="inlineStr">
        <is>
          <t>9</t>
        </is>
      </c>
    </row>
    <row r="689">
      <c r="A689" s="43" t="inlineStr">
        <is>
          <t>eb5cb7f5-51a5-4546-805b-6c343626e518</t>
        </is>
      </c>
      <c r="B689" s="43" t="inlineStr">
        <is>
          <t>816ff53a-940f-47fc-8175-c8a100c05c0e</t>
        </is>
      </c>
      <c r="C689" s="43" t="inlineStr">
        <is>
          <t>3840ab13-eda7-4fde-8904-5dc71da76f96</t>
        </is>
      </c>
      <c r="D689" s="43" t="inlineStr">
        <is>
          <t>2020-01-06</t>
        </is>
      </c>
      <c r="E689" s="43" t="inlineStr">
        <is>
          <t>21862.11</t>
        </is>
      </c>
      <c r="F689" s="43" t="inlineStr">
        <is>
          <t>16177.96</t>
        </is>
      </c>
      <c r="G689" s="43" t="inlineStr">
        <is>
          <t>8088.12</t>
        </is>
      </c>
      <c r="H689" s="43" t="inlineStr">
        <is>
          <t>658242.12</t>
        </is>
      </c>
      <c r="I689" s="43" t="inlineStr">
        <is>
          <t>16147.64</t>
        </is>
      </c>
      <c r="J689" s="43" t="inlineStr">
        <is>
          <t>-8057.8</t>
        </is>
      </c>
      <c r="K689" s="43" t="inlineStr">
        <is>
          <t>0.9981</t>
        </is>
      </c>
      <c r="L689" s="43" t="inlineStr">
        <is>
          <t>&gt; 80%</t>
        </is>
      </c>
      <c r="M689" s="43" t="inlineStr">
        <is>
          <t>0.0</t>
        </is>
      </c>
      <c r="N689" s="43" t="inlineStr">
        <is>
          <t>True</t>
        </is>
      </c>
      <c r="O689" s="43" t="inlineStr">
        <is>
          <t>Debt Consolidation</t>
        </is>
      </c>
      <c r="P689" s="43" t="inlineStr">
        <is>
          <t>10</t>
        </is>
      </c>
    </row>
    <row r="690">
      <c r="A690" s="42" t="inlineStr">
        <is>
          <t>a36bf83e-0e7d-42f4-862d-5335d2fa2c60</t>
        </is>
      </c>
      <c r="B690" s="42" t="inlineStr">
        <is>
          <t>f81168df-0f4c-4711-b841-73795270a7db</t>
        </is>
      </c>
      <c r="C690" s="42" t="inlineStr">
        <is>
          <t>dd51c806-1a21-4323-baeb-3829d596093d</t>
        </is>
      </c>
      <c r="D690" s="42" t="inlineStr">
        <is>
          <t>2023-11-22</t>
        </is>
      </c>
      <c r="E690" s="42" t="inlineStr">
        <is>
          <t>6748.36</t>
        </is>
      </c>
      <c r="F690" s="42" t="inlineStr">
        <is>
          <t>5533.66</t>
        </is>
      </c>
      <c r="G690" s="42" t="inlineStr">
        <is>
          <t>2672.63</t>
        </is>
      </c>
      <c r="H690" s="42" t="inlineStr">
        <is>
          <t>207600.55</t>
        </is>
      </c>
      <c r="I690" s="42" t="inlineStr">
        <is>
          <t>4631.32</t>
        </is>
      </c>
      <c r="J690" s="42" t="inlineStr">
        <is>
          <t>-1770.29</t>
        </is>
      </c>
      <c r="K690" s="42" t="inlineStr">
        <is>
          <t>0.8369</t>
        </is>
      </c>
      <c r="L690" s="42" t="inlineStr">
        <is>
          <t>&gt; 80%</t>
        </is>
      </c>
      <c r="M690" s="42" t="inlineStr">
        <is>
          <t>0.0</t>
        </is>
      </c>
      <c r="N690" s="42" t="inlineStr">
        <is>
          <t>True</t>
        </is>
      </c>
      <c r="O690" s="42" t="inlineStr">
        <is>
          <t>Debt Consolidation</t>
        </is>
      </c>
      <c r="P690" s="42" t="inlineStr">
        <is>
          <t>12</t>
        </is>
      </c>
    </row>
    <row r="691">
      <c r="A691" s="43" t="inlineStr">
        <is>
          <t>2a7ab5d1-4a59-4c78-96b6-889e4f51d850</t>
        </is>
      </c>
      <c r="B691" s="43" t="inlineStr">
        <is>
          <t>e621d8cf-bac7-4224-badf-3f8e2640c380</t>
        </is>
      </c>
      <c r="C691" s="43" t="inlineStr">
        <is>
          <t>8470b7f2-f9fa-4063-948c-808f7594da62</t>
        </is>
      </c>
      <c r="D691" s="43" t="inlineStr">
        <is>
          <t>2023-07-02</t>
        </is>
      </c>
      <c r="E691" s="43" t="inlineStr">
        <is>
          <t>26350.41</t>
        </is>
      </c>
      <c r="F691" s="43" t="inlineStr">
        <is>
          <t>19499.3</t>
        </is>
      </c>
      <c r="G691" s="43" t="inlineStr">
        <is>
          <t>9007.52</t>
        </is>
      </c>
      <c r="H691" s="43" t="inlineStr">
        <is>
          <t>476693.25</t>
        </is>
      </c>
      <c r="I691" s="43" t="inlineStr">
        <is>
          <t>17472.77</t>
        </is>
      </c>
      <c r="J691" s="43" t="inlineStr">
        <is>
          <t>-6980.99</t>
        </is>
      </c>
      <c r="K691" s="43" t="inlineStr">
        <is>
          <t>0.8961</t>
        </is>
      </c>
      <c r="L691" s="43" t="inlineStr">
        <is>
          <t>&gt; 80%</t>
        </is>
      </c>
      <c r="M691" s="43" t="inlineStr">
        <is>
          <t>0.0</t>
        </is>
      </c>
      <c r="N691" s="43" t="inlineStr">
        <is>
          <t>True</t>
        </is>
      </c>
      <c r="O691" s="43" t="inlineStr">
        <is>
          <t>Credit Repair</t>
        </is>
      </c>
      <c r="P691" s="43" t="inlineStr">
        <is>
          <t>5</t>
        </is>
      </c>
    </row>
    <row r="692">
      <c r="A692" s="42" t="inlineStr">
        <is>
          <t>a7b5135b-df46-47bd-b777-88d56abbf738</t>
        </is>
      </c>
      <c r="B692" s="42" t="inlineStr">
        <is>
          <t>9e789ccb-368a-40a9-9ff9-33e2b60f79af</t>
        </is>
      </c>
      <c r="C692" s="42" t="inlineStr">
        <is>
          <t>e2d38571-8d49-43d3-abe3-abea80605fc6</t>
        </is>
      </c>
      <c r="D692" s="42" t="inlineStr">
        <is>
          <t>2022-09-11</t>
        </is>
      </c>
      <c r="E692" s="42" t="inlineStr">
        <is>
          <t>29371.74</t>
        </is>
      </c>
      <c r="F692" s="42" t="inlineStr">
        <is>
          <t>21735.09</t>
        </is>
      </c>
      <c r="G692" s="42" t="inlineStr">
        <is>
          <t>8066.38</t>
        </is>
      </c>
      <c r="H692" s="42" t="inlineStr">
        <is>
          <t>556082.15</t>
        </is>
      </c>
      <c r="I692" s="42" t="inlineStr">
        <is>
          <t>17272.52</t>
        </is>
      </c>
      <c r="J692" s="42" t="inlineStr">
        <is>
          <t>-3603.81</t>
        </is>
      </c>
      <c r="K692" s="42" t="inlineStr">
        <is>
          <t>0.7947</t>
        </is>
      </c>
      <c r="L692" s="42" t="inlineStr">
        <is>
          <t>60-80%</t>
        </is>
      </c>
      <c r="M692" s="42" t="inlineStr">
        <is>
          <t>0.0</t>
        </is>
      </c>
      <c r="N692" s="42" t="inlineStr">
        <is>
          <t>True</t>
        </is>
      </c>
      <c r="O692" s="42" t="inlineStr">
        <is>
          <t>Debt Consolidation</t>
        </is>
      </c>
      <c r="P692" s="42" t="inlineStr">
        <is>
          <t>10</t>
        </is>
      </c>
    </row>
    <row r="693">
      <c r="A693" s="43" t="inlineStr">
        <is>
          <t>ec4c45ef-6c76-4155-8c9e-8a686a6ea924</t>
        </is>
      </c>
      <c r="B693" s="43" t="inlineStr">
        <is>
          <t>7c33b892-65d3-4be2-ab62-772a8cbb84ea</t>
        </is>
      </c>
      <c r="C693" s="43" t="inlineStr">
        <is>
          <t>96c3a00e-a877-4f95-a040-9ec666f0b1f6</t>
        </is>
      </c>
      <c r="D693" s="43" t="inlineStr">
        <is>
          <t>2019-05-06</t>
        </is>
      </c>
      <c r="E693" s="43" t="inlineStr">
        <is>
          <t>30021.03</t>
        </is>
      </c>
      <c r="F693" s="43" t="inlineStr">
        <is>
          <t>22215.56</t>
        </is>
      </c>
      <c r="G693" s="43" t="inlineStr">
        <is>
          <t>11692.07</t>
        </is>
      </c>
      <c r="H693" s="43" t="inlineStr">
        <is>
          <t>333716.4</t>
        </is>
      </c>
      <c r="I693" s="43" t="inlineStr">
        <is>
          <t>13195.48</t>
        </is>
      </c>
      <c r="J693" s="43" t="inlineStr">
        <is>
          <t>-2671.99</t>
        </is>
      </c>
      <c r="K693" s="43" t="inlineStr">
        <is>
          <t>0.594</t>
        </is>
      </c>
      <c r="L693" s="43" t="inlineStr">
        <is>
          <t>40-60%</t>
        </is>
      </c>
      <c r="M693" s="43" t="inlineStr">
        <is>
          <t>0.0</t>
        </is>
      </c>
      <c r="N693" s="43" t="inlineStr">
        <is>
          <t>True</t>
        </is>
      </c>
      <c r="O693" s="43" t="inlineStr">
        <is>
          <t>Debt Counselling</t>
        </is>
      </c>
      <c r="P693" s="43" t="inlineStr">
        <is>
          <t>11</t>
        </is>
      </c>
    </row>
    <row r="694">
      <c r="A694" s="42" t="inlineStr">
        <is>
          <t>826eda95-e6a0-4534-b2c9-d3e21b29dfa0</t>
        </is>
      </c>
      <c r="B694" s="42" t="inlineStr">
        <is>
          <t>4772d731-f185-4c51-b5d4-a2531e0aaa8a</t>
        </is>
      </c>
      <c r="C694" s="42" t="inlineStr">
        <is>
          <t>44634f87-5b08-4e03-8b03-b9c3404d3003</t>
        </is>
      </c>
      <c r="D694" s="42" t="inlineStr">
        <is>
          <t>2020-02-02</t>
        </is>
      </c>
      <c r="E694" s="42" t="inlineStr">
        <is>
          <t>12090.02</t>
        </is>
      </c>
      <c r="F694" s="42" t="inlineStr">
        <is>
          <t>9913.82</t>
        </is>
      </c>
      <c r="G694" s="42" t="inlineStr">
        <is>
          <t>5284.27</t>
        </is>
      </c>
      <c r="H694" s="42" t="inlineStr">
        <is>
          <t>148745.06</t>
        </is>
      </c>
      <c r="I694" s="42" t="inlineStr">
        <is>
          <t>4185.05</t>
        </is>
      </c>
      <c r="J694" s="42" t="inlineStr">
        <is>
          <t>444.5</t>
        </is>
      </c>
      <c r="K694" s="42" t="inlineStr">
        <is>
          <t>0.4221</t>
        </is>
      </c>
      <c r="L694" s="42" t="inlineStr">
        <is>
          <t>40-60%</t>
        </is>
      </c>
      <c r="M694" s="42" t="inlineStr">
        <is>
          <t>444.5</t>
        </is>
      </c>
      <c r="N694" s="42" t="inlineStr">
        <is>
          <t>False</t>
        </is>
      </c>
      <c r="O694" s="42" t="inlineStr">
        <is>
          <t>Debt Counselling</t>
        </is>
      </c>
      <c r="P694" s="42" t="inlineStr">
        <is>
          <t>8</t>
        </is>
      </c>
    </row>
    <row r="695">
      <c r="A695" s="43" t="inlineStr">
        <is>
          <t>67858ae7-98ef-479d-958b-341ad6979542</t>
        </is>
      </c>
      <c r="B695" s="43" t="inlineStr">
        <is>
          <t>935637d9-26d9-49fb-a9de-2317d43fbccc</t>
        </is>
      </c>
      <c r="C695" s="43" t="inlineStr">
        <is>
          <t>9893b9a5-5257-4db3-94f2-55f827cf4f2a</t>
        </is>
      </c>
      <c r="D695" s="43" t="inlineStr">
        <is>
          <t>2025-04-30</t>
        </is>
      </c>
      <c r="E695" s="43" t="inlineStr">
        <is>
          <t>16364.21</t>
        </is>
      </c>
      <c r="F695" s="43" t="inlineStr">
        <is>
          <t>13418.65</t>
        </is>
      </c>
      <c r="G695" s="43" t="inlineStr">
        <is>
          <t>4663.1</t>
        </is>
      </c>
      <c r="H695" s="43" t="inlineStr">
        <is>
          <t>258048.06</t>
        </is>
      </c>
      <c r="I695" s="43" t="inlineStr">
        <is>
          <t>6952.41</t>
        </is>
      </c>
      <c r="J695" s="43" t="inlineStr">
        <is>
          <t>1803.14</t>
        </is>
      </c>
      <c r="K695" s="43" t="inlineStr">
        <is>
          <t>0.5181</t>
        </is>
      </c>
      <c r="L695" s="43" t="inlineStr">
        <is>
          <t>40-60%</t>
        </is>
      </c>
      <c r="M695" s="43" t="inlineStr">
        <is>
          <t>1803.14</t>
        </is>
      </c>
      <c r="N695" s="43" t="inlineStr">
        <is>
          <t>False</t>
        </is>
      </c>
      <c r="O695" s="43" t="inlineStr">
        <is>
          <t>Debt Consolidation</t>
        </is>
      </c>
      <c r="P695" s="43" t="inlineStr">
        <is>
          <t>8</t>
        </is>
      </c>
    </row>
    <row r="696">
      <c r="A696" s="42" t="inlineStr">
        <is>
          <t>410ab5e5-3ea8-4acb-aa62-d2ede5a468ad</t>
        </is>
      </c>
      <c r="B696" s="42" t="inlineStr">
        <is>
          <t>58cd09ec-6b9d-4cd8-9bd3-33b05045a4de</t>
        </is>
      </c>
      <c r="C696" s="42" t="inlineStr">
        <is>
          <t>7d4d74b5-98cc-4274-8347-3c567ebb03e6</t>
        </is>
      </c>
      <c r="D696" s="42" t="inlineStr">
        <is>
          <t>2019-06-03</t>
        </is>
      </c>
      <c r="E696" s="42" t="inlineStr">
        <is>
          <t>13883.29</t>
        </is>
      </c>
      <c r="F696" s="42" t="inlineStr">
        <is>
          <t>11384.3</t>
        </is>
      </c>
      <c r="G696" s="42" t="inlineStr">
        <is>
          <t>4709.32</t>
        </is>
      </c>
      <c r="H696" s="42" t="inlineStr">
        <is>
          <t>250423.5</t>
        </is>
      </c>
      <c r="I696" s="42" t="inlineStr">
        <is>
          <t>6271.88</t>
        </is>
      </c>
      <c r="J696" s="42" t="inlineStr">
        <is>
          <t>403.1</t>
        </is>
      </c>
      <c r="K696" s="42" t="inlineStr">
        <is>
          <t>0.5509</t>
        </is>
      </c>
      <c r="L696" s="42" t="inlineStr">
        <is>
          <t>40-60%</t>
        </is>
      </c>
      <c r="M696" s="42" t="inlineStr">
        <is>
          <t>403.1</t>
        </is>
      </c>
      <c r="N696" s="42" t="inlineStr">
        <is>
          <t>False</t>
        </is>
      </c>
      <c r="O696" s="42" t="inlineStr">
        <is>
          <t>Credit Monitoring</t>
        </is>
      </c>
      <c r="P696" s="42" t="inlineStr">
        <is>
          <t>8</t>
        </is>
      </c>
    </row>
    <row r="697">
      <c r="A697" s="43" t="inlineStr">
        <is>
          <t>5349e1af-ff7d-4303-9d4d-af3807017d9e</t>
        </is>
      </c>
      <c r="B697" s="43" t="inlineStr">
        <is>
          <t>85715285-0953-4b1f-92f0-d055b64435ed</t>
        </is>
      </c>
      <c r="C697" s="43" t="inlineStr">
        <is>
          <t>44e17340-8294-4413-be6d-5470cd96dc95</t>
        </is>
      </c>
      <c r="D697" s="43" t="inlineStr">
        <is>
          <t>2019-01-10</t>
        </is>
      </c>
      <c r="E697" s="43" t="inlineStr">
        <is>
          <t>30601.24</t>
        </is>
      </c>
      <c r="F697" s="43" t="inlineStr">
        <is>
          <t>22644.92</t>
        </is>
      </c>
      <c r="G697" s="43" t="inlineStr">
        <is>
          <t>9111.6</t>
        </is>
      </c>
      <c r="H697" s="43" t="inlineStr">
        <is>
          <t>748399.4</t>
        </is>
      </c>
      <c r="I697" s="43" t="inlineStr">
        <is>
          <t>16431.31</t>
        </is>
      </c>
      <c r="J697" s="43" t="inlineStr">
        <is>
          <t>-2897.99</t>
        </is>
      </c>
      <c r="K697" s="43" t="inlineStr">
        <is>
          <t>0.7256</t>
        </is>
      </c>
      <c r="L697" s="43" t="inlineStr">
        <is>
          <t>60-80%</t>
        </is>
      </c>
      <c r="M697" s="43" t="inlineStr">
        <is>
          <t>0.0</t>
        </is>
      </c>
      <c r="N697" s="43" t="inlineStr">
        <is>
          <t>True</t>
        </is>
      </c>
      <c r="O697" s="43" t="inlineStr">
        <is>
          <t>Debt Counselling</t>
        </is>
      </c>
      <c r="P697" s="43" t="inlineStr">
        <is>
          <t>6</t>
        </is>
      </c>
    </row>
    <row r="698">
      <c r="A698" s="42" t="inlineStr">
        <is>
          <t>229790aa-fe95-4b73-95a3-b2dea6da6ec8</t>
        </is>
      </c>
      <c r="B698" s="42" t="inlineStr">
        <is>
          <t>bb87ea3e-a054-4b2c-8964-62f9c9d775d5</t>
        </is>
      </c>
      <c r="C698" s="42" t="inlineStr">
        <is>
          <t>988593c0-b602-4f84-8e05-72bf5816f89c</t>
        </is>
      </c>
      <c r="D698" s="42" t="inlineStr">
        <is>
          <t>2024-11-06</t>
        </is>
      </c>
      <c r="E698" s="42" t="inlineStr">
        <is>
          <t>5893.91</t>
        </is>
      </c>
      <c r="F698" s="42" t="inlineStr">
        <is>
          <t>4833.01</t>
        </is>
      </c>
      <c r="G698" s="42" t="inlineStr">
        <is>
          <t>2287.36</t>
        </is>
      </c>
      <c r="H698" s="42" t="inlineStr">
        <is>
          <t>74202.1</t>
        </is>
      </c>
      <c r="I698" s="42" t="inlineStr">
        <is>
          <t>2488.98</t>
        </is>
      </c>
      <c r="J698" s="42" t="inlineStr">
        <is>
          <t>56.67</t>
        </is>
      </c>
      <c r="K698" s="42" t="inlineStr">
        <is>
          <t>0.515</t>
        </is>
      </c>
      <c r="L698" s="42" t="inlineStr">
        <is>
          <t>40-60%</t>
        </is>
      </c>
      <c r="M698" s="42" t="inlineStr">
        <is>
          <t>56.67</t>
        </is>
      </c>
      <c r="N698" s="42" t="inlineStr">
        <is>
          <t>False</t>
        </is>
      </c>
      <c r="O698" s="42" t="inlineStr">
        <is>
          <t>Debt Counselling</t>
        </is>
      </c>
      <c r="P698" s="42" t="inlineStr">
        <is>
          <t>5</t>
        </is>
      </c>
    </row>
    <row r="699">
      <c r="A699" s="43" t="inlineStr">
        <is>
          <t>ab9d70f6-e848-4e20-9f4d-2840e3e894e6</t>
        </is>
      </c>
      <c r="B699" s="43" t="inlineStr">
        <is>
          <t>a64c957d-e45e-4a86-ae84-676824254aa9</t>
        </is>
      </c>
      <c r="C699" s="43" t="inlineStr">
        <is>
          <t>04d92a66-f34f-42da-aa5d-d58554369316</t>
        </is>
      </c>
      <c r="D699" s="43" t="inlineStr">
        <is>
          <t>2025-11-29</t>
        </is>
      </c>
      <c r="E699" s="43" t="inlineStr">
        <is>
          <t>13622.09</t>
        </is>
      </c>
      <c r="F699" s="43" t="inlineStr">
        <is>
          <t>11170.11</t>
        </is>
      </c>
      <c r="G699" s="43" t="inlineStr">
        <is>
          <t>5666.37</t>
        </is>
      </c>
      <c r="H699" s="43" t="inlineStr">
        <is>
          <t>352173.82</t>
        </is>
      </c>
      <c r="I699" s="43" t="inlineStr">
        <is>
          <t>9142.6</t>
        </is>
      </c>
      <c r="J699" s="43" t="inlineStr">
        <is>
          <t>-3638.86</t>
        </is>
      </c>
      <c r="K699" s="43" t="inlineStr">
        <is>
          <t>0.8185</t>
        </is>
      </c>
      <c r="L699" s="43" t="inlineStr">
        <is>
          <t>&gt; 80%</t>
        </is>
      </c>
      <c r="M699" s="43" t="inlineStr">
        <is>
          <t>0.0</t>
        </is>
      </c>
      <c r="N699" s="43" t="inlineStr">
        <is>
          <t>True</t>
        </is>
      </c>
      <c r="O699" s="43" t="inlineStr">
        <is>
          <t>Debt Consolidation</t>
        </is>
      </c>
      <c r="P699" s="43" t="inlineStr">
        <is>
          <t>9</t>
        </is>
      </c>
    </row>
    <row r="700">
      <c r="A700" s="42" t="inlineStr">
        <is>
          <t>8230daec-988e-48d4-9a1f-cc9f653f1cd3</t>
        </is>
      </c>
      <c r="B700" s="42" t="inlineStr">
        <is>
          <t>dc7f7e0b-0843-4644-bda2-784f41b7666e</t>
        </is>
      </c>
      <c r="C700" s="42" t="inlineStr">
        <is>
          <t>bf80d6d1-a546-4057-b000-d7801fd9c0d8</t>
        </is>
      </c>
      <c r="D700" s="42" t="inlineStr">
        <is>
          <t>2023-05-08</t>
        </is>
      </c>
      <c r="E700" s="42" t="inlineStr">
        <is>
          <t>40726.45</t>
        </is>
      </c>
      <c r="F700" s="42" t="inlineStr">
        <is>
          <t>28101.25</t>
        </is>
      </c>
      <c r="G700" s="42" t="inlineStr">
        <is>
          <t>17747.1</t>
        </is>
      </c>
      <c r="H700" s="42" t="inlineStr">
        <is>
          <t>870422.65</t>
        </is>
      </c>
      <c r="I700" s="42" t="inlineStr">
        <is>
          <t>15242.92</t>
        </is>
      </c>
      <c r="J700" s="42" t="inlineStr">
        <is>
          <t>-4888.77</t>
        </is>
      </c>
      <c r="K700" s="42" t="inlineStr">
        <is>
          <t>0.5424</t>
        </is>
      </c>
      <c r="L700" s="42" t="inlineStr">
        <is>
          <t>40-60%</t>
        </is>
      </c>
      <c r="M700" s="42" t="inlineStr">
        <is>
          <t>0.0</t>
        </is>
      </c>
      <c r="N700" s="42" t="inlineStr">
        <is>
          <t>True</t>
        </is>
      </c>
      <c r="O700" s="42" t="inlineStr">
        <is>
          <t>Debt Consolidation</t>
        </is>
      </c>
      <c r="P700" s="42" t="inlineStr">
        <is>
          <t>5</t>
        </is>
      </c>
    </row>
    <row r="701">
      <c r="A701" s="43" t="inlineStr">
        <is>
          <t>79ea3626-8b5c-45b2-9993-d688119b1554</t>
        </is>
      </c>
      <c r="B701" s="43" t="inlineStr">
        <is>
          <t>fe6e8e60-4d56-427b-9d7f-fdbd7e5d89d6</t>
        </is>
      </c>
      <c r="C701" s="43" t="inlineStr">
        <is>
          <t>c0a6b93b-be6e-41c2-9dcd-61babd242e8d</t>
        </is>
      </c>
      <c r="D701" s="43" t="inlineStr">
        <is>
          <t>2019-10-04</t>
        </is>
      </c>
      <c r="E701" s="43" t="inlineStr">
        <is>
          <t>13595.51</t>
        </is>
      </c>
      <c r="F701" s="43" t="inlineStr">
        <is>
          <t>11148.32</t>
        </is>
      </c>
      <c r="G701" s="43" t="inlineStr">
        <is>
          <t>5032.37</t>
        </is>
      </c>
      <c r="H701" s="43" t="inlineStr">
        <is>
          <t>125898.81</t>
        </is>
      </c>
      <c r="I701" s="43" t="inlineStr">
        <is>
          <t>5045.18</t>
        </is>
      </c>
      <c r="J701" s="43" t="inlineStr">
        <is>
          <t>1070.77</t>
        </is>
      </c>
      <c r="K701" s="43" t="inlineStr">
        <is>
          <t>0.4526</t>
        </is>
      </c>
      <c r="L701" s="43" t="inlineStr">
        <is>
          <t>40-60%</t>
        </is>
      </c>
      <c r="M701" s="43" t="inlineStr">
        <is>
          <t>1070.77</t>
        </is>
      </c>
      <c r="N701" s="43" t="inlineStr">
        <is>
          <t>False</t>
        </is>
      </c>
      <c r="O701" s="43" t="inlineStr">
        <is>
          <t>Credit Monitoring</t>
        </is>
      </c>
      <c r="P701" s="43" t="inlineStr">
        <is>
          <t>3</t>
        </is>
      </c>
    </row>
    <row r="702">
      <c r="A702" s="42" t="inlineStr">
        <is>
          <t>d292b6cb-8eb4-47ca-800f-5d5eaabc45df</t>
        </is>
      </c>
      <c r="B702" s="42" t="inlineStr">
        <is>
          <t>462b7e8e-bfea-4f30-bef8-2792e3e3446a</t>
        </is>
      </c>
      <c r="C702" s="42" t="inlineStr">
        <is>
          <t>3c9e3616-5693-4562-b339-d7714d355ad2</t>
        </is>
      </c>
      <c r="D702" s="42" t="inlineStr">
        <is>
          <t>2025-04-18</t>
        </is>
      </c>
      <c r="E702" s="42" t="inlineStr">
        <is>
          <t>40892.92</t>
        </is>
      </c>
      <c r="F702" s="42" t="inlineStr">
        <is>
          <t>28216.11</t>
        </is>
      </c>
      <c r="G702" s="42" t="inlineStr">
        <is>
          <t>11070.41</t>
        </is>
      </c>
      <c r="H702" s="42" t="inlineStr">
        <is>
          <t>483316.94</t>
        </is>
      </c>
      <c r="I702" s="42" t="inlineStr">
        <is>
          <t>13367.29</t>
        </is>
      </c>
      <c r="J702" s="42" t="inlineStr">
        <is>
          <t>3778.41</t>
        </is>
      </c>
      <c r="K702" s="42" t="inlineStr">
        <is>
          <t>0.4737</t>
        </is>
      </c>
      <c r="L702" s="42" t="inlineStr">
        <is>
          <t>40-60%</t>
        </is>
      </c>
      <c r="M702" s="42" t="inlineStr">
        <is>
          <t>3778.41</t>
        </is>
      </c>
      <c r="N702" s="42" t="inlineStr">
        <is>
          <t>False</t>
        </is>
      </c>
      <c r="O702" s="42" t="inlineStr">
        <is>
          <t>Debt Counselling</t>
        </is>
      </c>
      <c r="P702" s="42" t="inlineStr">
        <is>
          <t>9</t>
        </is>
      </c>
    </row>
    <row r="703">
      <c r="A703" s="43" t="inlineStr">
        <is>
          <t>782f4f2d-e5b6-4005-bc95-51c203f3d922</t>
        </is>
      </c>
      <c r="B703" s="43" t="inlineStr">
        <is>
          <t>5e2782f3-bb4a-4aa5-91aa-577973852655</t>
        </is>
      </c>
      <c r="C703" s="43" t="inlineStr">
        <is>
          <t>d937e76f-a185-4347-ab10-9f26d16f9acc</t>
        </is>
      </c>
      <c r="D703" s="43" t="inlineStr">
        <is>
          <t>2025-02-10</t>
        </is>
      </c>
      <c r="E703" s="43" t="inlineStr">
        <is>
          <t>29545.79</t>
        </is>
      </c>
      <c r="F703" s="43" t="inlineStr">
        <is>
          <t>21863.88</t>
        </is>
      </c>
      <c r="G703" s="43" t="inlineStr">
        <is>
          <t>8757.91</t>
        </is>
      </c>
      <c r="H703" s="43" t="inlineStr">
        <is>
          <t>241327.12</t>
        </is>
      </c>
      <c r="I703" s="43" t="inlineStr">
        <is>
          <t>11166.18</t>
        </is>
      </c>
      <c r="J703" s="43" t="inlineStr">
        <is>
          <t>1939.79</t>
        </is>
      </c>
      <c r="K703" s="43" t="inlineStr">
        <is>
          <t>0.5107</t>
        </is>
      </c>
      <c r="L703" s="43" t="inlineStr">
        <is>
          <t>40-60%</t>
        </is>
      </c>
      <c r="M703" s="43" t="inlineStr">
        <is>
          <t>1939.79</t>
        </is>
      </c>
      <c r="N703" s="43" t="inlineStr">
        <is>
          <t>False</t>
        </is>
      </c>
      <c r="O703" s="43" t="inlineStr">
        <is>
          <t>Debt Counselling</t>
        </is>
      </c>
      <c r="P703" s="43" t="inlineStr">
        <is>
          <t>11</t>
        </is>
      </c>
    </row>
    <row r="704">
      <c r="A704" s="42" t="inlineStr">
        <is>
          <t>c7134425-cccb-4ce1-9f38-b2fdf3715706</t>
        </is>
      </c>
      <c r="B704" s="42" t="inlineStr">
        <is>
          <t>7f70c691-56b9-4e9e-935b-17681bc9c61a</t>
        </is>
      </c>
      <c r="C704" s="42" t="inlineStr">
        <is>
          <t>d181fe71-7187-4242-a4b2-857745dc7285</t>
        </is>
      </c>
      <c r="D704" s="42" t="inlineStr">
        <is>
          <t>2020-07-20</t>
        </is>
      </c>
      <c r="E704" s="42" t="inlineStr">
        <is>
          <t>5781.92</t>
        </is>
      </c>
      <c r="F704" s="42" t="inlineStr">
        <is>
          <t>4741.17</t>
        </is>
      </c>
      <c r="G704" s="42" t="inlineStr">
        <is>
          <t>1680.31</t>
        </is>
      </c>
      <c r="H704" s="42" t="inlineStr">
        <is>
          <t>53308.85</t>
        </is>
      </c>
      <c r="I704" s="42" t="inlineStr">
        <is>
          <t>1983.67</t>
        </is>
      </c>
      <c r="J704" s="42" t="inlineStr">
        <is>
          <t>1077.19</t>
        </is>
      </c>
      <c r="K704" s="42" t="inlineStr">
        <is>
          <t>0.4184</t>
        </is>
      </c>
      <c r="L704" s="42" t="inlineStr">
        <is>
          <t>40-60%</t>
        </is>
      </c>
      <c r="M704" s="42" t="inlineStr">
        <is>
          <t>1077.19</t>
        </is>
      </c>
      <c r="N704" s="42" t="inlineStr">
        <is>
          <t>False</t>
        </is>
      </c>
      <c r="O704" s="42" t="inlineStr">
        <is>
          <t>Debt Counselling</t>
        </is>
      </c>
      <c r="P704" s="42" t="inlineStr">
        <is>
          <t>2</t>
        </is>
      </c>
    </row>
    <row r="705">
      <c r="A705" s="43" t="inlineStr">
        <is>
          <t>3d45e7c3-9cbd-4ad0-a72c-28c1cbc8a0fa</t>
        </is>
      </c>
      <c r="B705" s="43" t="inlineStr">
        <is>
          <t>435394fc-a4eb-44e0-85fd-42d9a3c1dce4</t>
        </is>
      </c>
      <c r="C705" s="43" t="inlineStr">
        <is>
          <t>c7b61a77-576c-4d7f-bdbb-b8ba17512a02</t>
        </is>
      </c>
      <c r="D705" s="43" t="inlineStr">
        <is>
          <t>2025-01-09</t>
        </is>
      </c>
      <c r="E705" s="43" t="inlineStr">
        <is>
          <t>10686.72</t>
        </is>
      </c>
      <c r="F705" s="43" t="inlineStr">
        <is>
          <t>8763.11</t>
        </is>
      </c>
      <c r="G705" s="43" t="inlineStr">
        <is>
          <t>3866.98</t>
        </is>
      </c>
      <c r="H705" s="43" t="inlineStr">
        <is>
          <t>217981.63</t>
        </is>
      </c>
      <c r="I705" s="43" t="inlineStr">
        <is>
          <t>7090.87</t>
        </is>
      </c>
      <c r="J705" s="43" t="inlineStr">
        <is>
          <t>-2194.74</t>
        </is>
      </c>
      <c r="K705" s="43" t="inlineStr">
        <is>
          <t>0.8092</t>
        </is>
      </c>
      <c r="L705" s="43" t="inlineStr">
        <is>
          <t>&gt; 80%</t>
        </is>
      </c>
      <c r="M705" s="43" t="inlineStr">
        <is>
          <t>0.0</t>
        </is>
      </c>
      <c r="N705" s="43" t="inlineStr">
        <is>
          <t>True</t>
        </is>
      </c>
      <c r="O705" s="43" t="inlineStr">
        <is>
          <t>Debt Settlement</t>
        </is>
      </c>
      <c r="P705" s="43" t="inlineStr">
        <is>
          <t>1</t>
        </is>
      </c>
    </row>
    <row r="706">
      <c r="A706" s="42" t="inlineStr">
        <is>
          <t>f2758a00-c07f-4ffb-8db1-bf3a58cf367a</t>
        </is>
      </c>
      <c r="B706" s="42" t="inlineStr">
        <is>
          <t>29b81609-e435-445c-97d8-4275d3d0a817</t>
        </is>
      </c>
      <c r="C706" s="42" t="inlineStr">
        <is>
          <t>8df1548c-3056-4753-952f-781612408705</t>
        </is>
      </c>
      <c r="D706" s="42" t="inlineStr">
        <is>
          <t>2023-03-20</t>
        </is>
      </c>
      <c r="E706" s="42" t="inlineStr">
        <is>
          <t>57541.74</t>
        </is>
      </c>
      <c r="F706" s="42" t="inlineStr">
        <is>
          <t>39703.8</t>
        </is>
      </c>
      <c r="G706" s="42" t="inlineStr">
        <is>
          <t>25114.74</t>
        </is>
      </c>
      <c r="H706" s="42" t="inlineStr">
        <is>
          <t>1553751.72</t>
        </is>
      </c>
      <c r="I706" s="42" t="inlineStr">
        <is>
          <t>28847.79</t>
        </is>
      </c>
      <c r="J706" s="42" t="inlineStr">
        <is>
          <t>-14258.73</t>
        </is>
      </c>
      <c r="K706" s="42" t="inlineStr">
        <is>
          <t>0.7266</t>
        </is>
      </c>
      <c r="L706" s="42" t="inlineStr">
        <is>
          <t>60-80%</t>
        </is>
      </c>
      <c r="M706" s="42" t="inlineStr">
        <is>
          <t>0.0</t>
        </is>
      </c>
      <c r="N706" s="42" t="inlineStr">
        <is>
          <t>True</t>
        </is>
      </c>
      <c r="O706" s="42" t="inlineStr">
        <is>
          <t>Debt Settlement</t>
        </is>
      </c>
      <c r="P706" s="42" t="inlineStr">
        <is>
          <t>2</t>
        </is>
      </c>
    </row>
    <row r="707">
      <c r="A707" s="43" t="inlineStr">
        <is>
          <t>034e8d6d-dde4-4b4d-9849-270a52963bcb</t>
        </is>
      </c>
      <c r="B707" s="43" t="inlineStr">
        <is>
          <t>cf83ce0a-5930-4812-a46f-c81022b98919</t>
        </is>
      </c>
      <c r="C707" s="43" t="inlineStr">
        <is>
          <t>8e15905d-89cd-4ffa-a9ec-caabbc9b4fa2</t>
        </is>
      </c>
      <c r="D707" s="43" t="inlineStr">
        <is>
          <t>2020-05-22</t>
        </is>
      </c>
      <c r="E707" s="43" t="inlineStr">
        <is>
          <t>6425.38</t>
        </is>
      </c>
      <c r="F707" s="43" t="inlineStr">
        <is>
          <t>5268.81</t>
        </is>
      </c>
      <c r="G707" s="43" t="inlineStr">
        <is>
          <t>1897.72</t>
        </is>
      </c>
      <c r="H707" s="43" t="inlineStr">
        <is>
          <t>167863.23</t>
        </is>
      </c>
      <c r="I707" s="43" t="inlineStr">
        <is>
          <t>3151.95</t>
        </is>
      </c>
      <c r="J707" s="43" t="inlineStr">
        <is>
          <t>219.14</t>
        </is>
      </c>
      <c r="K707" s="43" t="inlineStr">
        <is>
          <t>0.5982</t>
        </is>
      </c>
      <c r="L707" s="43" t="inlineStr">
        <is>
          <t>40-60%</t>
        </is>
      </c>
      <c r="M707" s="43" t="inlineStr">
        <is>
          <t>219.14</t>
        </is>
      </c>
      <c r="N707" s="43" t="inlineStr">
        <is>
          <t>False</t>
        </is>
      </c>
      <c r="O707" s="43" t="inlineStr">
        <is>
          <t>Debt Counselling</t>
        </is>
      </c>
      <c r="P707" s="43" t="inlineStr">
        <is>
          <t>2</t>
        </is>
      </c>
    </row>
    <row r="708">
      <c r="A708" s="42" t="inlineStr">
        <is>
          <t>17daaa96-0082-4652-9b1c-e05a3a6b8451</t>
        </is>
      </c>
      <c r="B708" s="42" t="inlineStr">
        <is>
          <t>d87caae3-150a-4ab0-9d7d-845f14979f00</t>
        </is>
      </c>
      <c r="C708" s="42" t="inlineStr">
        <is>
          <t>7ba49954-141e-4919-94ef-a62eb0036c06</t>
        </is>
      </c>
      <c r="D708" s="42" t="inlineStr">
        <is>
          <t>2021-11-30</t>
        </is>
      </c>
      <c r="E708" s="42" t="inlineStr">
        <is>
          <t>12485.41</t>
        </is>
      </c>
      <c r="F708" s="42" t="inlineStr">
        <is>
          <t>10238.04</t>
        </is>
      </c>
      <c r="G708" s="42" t="inlineStr">
        <is>
          <t>4629.24</t>
        </is>
      </c>
      <c r="H708" s="42" t="inlineStr">
        <is>
          <t>288758.16</t>
        </is>
      </c>
      <c r="I708" s="42" t="inlineStr">
        <is>
          <t>6841.04</t>
        </is>
      </c>
      <c r="J708" s="42" t="inlineStr">
        <is>
          <t>-1232.24</t>
        </is>
      </c>
      <c r="K708" s="42" t="inlineStr">
        <is>
          <t>0.6682</t>
        </is>
      </c>
      <c r="L708" s="42" t="inlineStr">
        <is>
          <t>60-80%</t>
        </is>
      </c>
      <c r="M708" s="42" t="inlineStr">
        <is>
          <t>0.0</t>
        </is>
      </c>
      <c r="N708" s="42" t="inlineStr">
        <is>
          <t>True</t>
        </is>
      </c>
      <c r="O708" s="42" t="inlineStr">
        <is>
          <t>Debt Counselling</t>
        </is>
      </c>
      <c r="P708" s="42" t="inlineStr">
        <is>
          <t>6</t>
        </is>
      </c>
    </row>
    <row r="709">
      <c r="A709" s="43" t="inlineStr">
        <is>
          <t>e1e6f1ad-1090-40d8-940c-ed906a1eedf7</t>
        </is>
      </c>
      <c r="B709" s="43" t="inlineStr">
        <is>
          <t>76e1bfbd-6d58-4eca-9631-ebe1fd5f79e5</t>
        </is>
      </c>
      <c r="C709" s="43" t="inlineStr">
        <is>
          <t>5969006d-f1cf-46f1-902f-7a5fef370df8</t>
        </is>
      </c>
      <c r="D709" s="43" t="inlineStr">
        <is>
          <t>2019-05-06</t>
        </is>
      </c>
      <c r="E709" s="43" t="inlineStr">
        <is>
          <t>19169.81</t>
        </is>
      </c>
      <c r="F709" s="43" t="inlineStr">
        <is>
          <t>14185.66</t>
        </is>
      </c>
      <c r="G709" s="43" t="inlineStr">
        <is>
          <t>7886.17</t>
        </is>
      </c>
      <c r="H709" s="43" t="inlineStr">
        <is>
          <t>385999.33</t>
        </is>
      </c>
      <c r="I709" s="43" t="inlineStr">
        <is>
          <t>9208.96</t>
        </is>
      </c>
      <c r="J709" s="43" t="inlineStr">
        <is>
          <t>-2909.47</t>
        </is>
      </c>
      <c r="K709" s="43" t="inlineStr">
        <is>
          <t>0.6492</t>
        </is>
      </c>
      <c r="L709" s="43" t="inlineStr">
        <is>
          <t>60-80%</t>
        </is>
      </c>
      <c r="M709" s="43" t="inlineStr">
        <is>
          <t>0.0</t>
        </is>
      </c>
      <c r="N709" s="43" t="inlineStr">
        <is>
          <t>True</t>
        </is>
      </c>
      <c r="O709" s="43" t="inlineStr">
        <is>
          <t>Debt Counselling</t>
        </is>
      </c>
      <c r="P709" s="43" t="inlineStr">
        <is>
          <t>1</t>
        </is>
      </c>
    </row>
    <row r="710">
      <c r="A710" s="42" t="inlineStr">
        <is>
          <t>a8420e9a-ca81-4791-9454-d0c0adb2d58a</t>
        </is>
      </c>
      <c r="B710" s="42" t="inlineStr">
        <is>
          <t>7390f165-1adf-4783-a064-064e0a923edd</t>
        </is>
      </c>
      <c r="C710" s="42" t="inlineStr">
        <is>
          <t>e7e7a472-32a9-4254-b700-fa082e5c0bfb</t>
        </is>
      </c>
      <c r="D710" s="42" t="inlineStr">
        <is>
          <t>2023-07-20</t>
        </is>
      </c>
      <c r="E710" s="42" t="inlineStr">
        <is>
          <t>21073.56</t>
        </is>
      </c>
      <c r="F710" s="42" t="inlineStr">
        <is>
          <t>15594.43</t>
        </is>
      </c>
      <c r="G710" s="42" t="inlineStr">
        <is>
          <t>8233.4</t>
        </is>
      </c>
      <c r="H710" s="42" t="inlineStr">
        <is>
          <t>457280.84</t>
        </is>
      </c>
      <c r="I710" s="42" t="inlineStr">
        <is>
          <t>14492.08</t>
        </is>
      </c>
      <c r="J710" s="42" t="inlineStr">
        <is>
          <t>-7131.05</t>
        </is>
      </c>
      <c r="K710" s="42" t="inlineStr">
        <is>
          <t>0.9293</t>
        </is>
      </c>
      <c r="L710" s="42" t="inlineStr">
        <is>
          <t>&gt; 80%</t>
        </is>
      </c>
      <c r="M710" s="42" t="inlineStr">
        <is>
          <t>0.0</t>
        </is>
      </c>
      <c r="N710" s="42" t="inlineStr">
        <is>
          <t>True</t>
        </is>
      </c>
      <c r="O710" s="42" t="inlineStr">
        <is>
          <t>Debt Counselling</t>
        </is>
      </c>
      <c r="P710" s="42" t="inlineStr">
        <is>
          <t>9</t>
        </is>
      </c>
    </row>
    <row r="711">
      <c r="A711" s="43" t="inlineStr">
        <is>
          <t>d1be616f-bdb1-43a9-8bd3-e7379288cb19</t>
        </is>
      </c>
      <c r="B711" s="43" t="inlineStr">
        <is>
          <t>e25498a6-375d-410f-8aa0-43f4fe4a4754</t>
        </is>
      </c>
      <c r="C711" s="43" t="inlineStr">
        <is>
          <t>d181fe71-7187-4242-a4b2-857745dc7285</t>
        </is>
      </c>
      <c r="D711" s="43" t="inlineStr">
        <is>
          <t>2020-07-20</t>
        </is>
      </c>
      <c r="E711" s="43" t="inlineStr">
        <is>
          <t>48400.98</t>
        </is>
      </c>
      <c r="F711" s="43" t="inlineStr">
        <is>
          <t>33396.68</t>
        </is>
      </c>
      <c r="G711" s="43" t="inlineStr">
        <is>
          <t>21660.17</t>
        </is>
      </c>
      <c r="H711" s="43" t="inlineStr">
        <is>
          <t>909141.65</t>
        </is>
      </c>
      <c r="I711" s="43" t="inlineStr">
        <is>
          <t>27794.81</t>
        </is>
      </c>
      <c r="J711" s="43" t="inlineStr">
        <is>
          <t>-16058.3</t>
        </is>
      </c>
      <c r="K711" s="43" t="inlineStr">
        <is>
          <t>0.8323</t>
        </is>
      </c>
      <c r="L711" s="43" t="inlineStr">
        <is>
          <t>&gt; 80%</t>
        </is>
      </c>
      <c r="M711" s="43" t="inlineStr">
        <is>
          <t>0.0</t>
        </is>
      </c>
      <c r="N711" s="43" t="inlineStr">
        <is>
          <t>True</t>
        </is>
      </c>
      <c r="O711" s="43" t="inlineStr">
        <is>
          <t>Credit Repair</t>
        </is>
      </c>
      <c r="P711" s="43" t="inlineStr">
        <is>
          <t>5</t>
        </is>
      </c>
    </row>
    <row r="712">
      <c r="A712" s="42" t="inlineStr">
        <is>
          <t>719f71a6-dfcb-469a-a083-9b322993e50d</t>
        </is>
      </c>
      <c r="B712" s="42" t="inlineStr">
        <is>
          <t>2f9bdacb-f446-4bf8-abff-b487367142df</t>
        </is>
      </c>
      <c r="C712" s="42" t="inlineStr">
        <is>
          <t>44634f87-5b08-4e03-8b03-b9c3404d3003</t>
        </is>
      </c>
      <c r="D712" s="42" t="inlineStr">
        <is>
          <t>2019-01-17</t>
        </is>
      </c>
      <c r="E712" s="42" t="inlineStr">
        <is>
          <t>9968.36</t>
        </is>
      </c>
      <c r="F712" s="42" t="inlineStr">
        <is>
          <t>8174.06</t>
        </is>
      </c>
      <c r="G712" s="42" t="inlineStr">
        <is>
          <t>4303.41</t>
        </is>
      </c>
      <c r="H712" s="42" t="inlineStr">
        <is>
          <t>304291.68</t>
        </is>
      </c>
      <c r="I712" s="42" t="inlineStr">
        <is>
          <t>6576.31</t>
        </is>
      </c>
      <c r="J712" s="42" t="inlineStr">
        <is>
          <t>-2705.66</t>
        </is>
      </c>
      <c r="K712" s="42" t="inlineStr">
        <is>
          <t>0.8045</t>
        </is>
      </c>
      <c r="L712" s="42" t="inlineStr">
        <is>
          <t>&gt; 80%</t>
        </is>
      </c>
      <c r="M712" s="42" t="inlineStr">
        <is>
          <t>0.0</t>
        </is>
      </c>
      <c r="N712" s="42" t="inlineStr">
        <is>
          <t>True</t>
        </is>
      </c>
      <c r="O712" s="42" t="inlineStr">
        <is>
          <t>Debt Settlement</t>
        </is>
      </c>
      <c r="P712" s="42" t="inlineStr">
        <is>
          <t>6</t>
        </is>
      </c>
    </row>
    <row r="713">
      <c r="A713" s="43" t="inlineStr">
        <is>
          <t>eadb6ba8-b66a-4de2-9f05-b7960927e02c</t>
        </is>
      </c>
      <c r="B713" s="43" t="inlineStr">
        <is>
          <t>dab03b44-e83a-42b7-b4df-4da72f344bc2</t>
        </is>
      </c>
      <c r="C713" s="43" t="inlineStr">
        <is>
          <t>c6788d09-e434-429e-9f1a-af3e02e63c19</t>
        </is>
      </c>
      <c r="D713" s="43" t="inlineStr">
        <is>
          <t>2023-11-14</t>
        </is>
      </c>
      <c r="E713" s="43" t="inlineStr">
        <is>
          <t>19427.01</t>
        </is>
      </c>
      <c r="F713" s="43" t="inlineStr">
        <is>
          <t>14375.99</t>
        </is>
      </c>
      <c r="G713" s="43" t="inlineStr">
        <is>
          <t>6753.6</t>
        </is>
      </c>
      <c r="H713" s="43" t="inlineStr">
        <is>
          <t>551180.18</t>
        </is>
      </c>
      <c r="I713" s="43" t="inlineStr">
        <is>
          <t>10698.62</t>
        </is>
      </c>
      <c r="J713" s="43" t="inlineStr">
        <is>
          <t>-3076.23</t>
        </is>
      </c>
      <c r="K713" s="43" t="inlineStr">
        <is>
          <t>0.7442</t>
        </is>
      </c>
      <c r="L713" s="43" t="inlineStr">
        <is>
          <t>60-80%</t>
        </is>
      </c>
      <c r="M713" s="43" t="inlineStr">
        <is>
          <t>0.0</t>
        </is>
      </c>
      <c r="N713" s="43" t="inlineStr">
        <is>
          <t>True</t>
        </is>
      </c>
      <c r="O713" s="43" t="inlineStr">
        <is>
          <t>Debt Settlement</t>
        </is>
      </c>
      <c r="P713" s="43" t="inlineStr">
        <is>
          <t>2</t>
        </is>
      </c>
    </row>
    <row r="714">
      <c r="A714" s="42" t="inlineStr">
        <is>
          <t>9f796d14-e308-43f6-a3ab-a39433fbd1a4</t>
        </is>
      </c>
      <c r="B714" s="42" t="inlineStr">
        <is>
          <t>992f7e56-f364-42c5-99ea-ed9f56ef8d60</t>
        </is>
      </c>
      <c r="C714" s="42" t="inlineStr">
        <is>
          <t>dc0e9c44-bf4c-4415-8114-53b49134fcd3</t>
        </is>
      </c>
      <c r="D714" s="42" t="inlineStr">
        <is>
          <t>2020-07-21</t>
        </is>
      </c>
      <c r="E714" s="42" t="inlineStr">
        <is>
          <t>28475.93</t>
        </is>
      </c>
      <c r="F714" s="42" t="inlineStr">
        <is>
          <t>21072.19</t>
        </is>
      </c>
      <c r="G714" s="42" t="inlineStr">
        <is>
          <t>10833.58</t>
        </is>
      </c>
      <c r="H714" s="42" t="inlineStr">
        <is>
          <t>404672.57</t>
        </is>
      </c>
      <c r="I714" s="42" t="inlineStr">
        <is>
          <t>8749.6</t>
        </is>
      </c>
      <c r="J714" s="42" t="inlineStr">
        <is>
          <t>1489.01</t>
        </is>
      </c>
      <c r="K714" s="42" t="inlineStr">
        <is>
          <t>0.4152</t>
        </is>
      </c>
      <c r="L714" s="42" t="inlineStr">
        <is>
          <t>40-60%</t>
        </is>
      </c>
      <c r="M714" s="42" t="inlineStr">
        <is>
          <t>1489.01</t>
        </is>
      </c>
      <c r="N714" s="42" t="inlineStr">
        <is>
          <t>False</t>
        </is>
      </c>
      <c r="O714" s="42" t="inlineStr">
        <is>
          <t>Debt Consolidation</t>
        </is>
      </c>
      <c r="P714" s="42" t="inlineStr">
        <is>
          <t>2</t>
        </is>
      </c>
    </row>
    <row r="715">
      <c r="A715" s="43" t="inlineStr">
        <is>
          <t>c15258d9-f4d7-41bf-a680-456178dbefaa</t>
        </is>
      </c>
      <c r="B715" s="43" t="inlineStr">
        <is>
          <t>c3285f33-b6e8-458c-a631-747235d67aff</t>
        </is>
      </c>
      <c r="C715" s="43" t="inlineStr">
        <is>
          <t>827122fd-a9f6-4d44-906b-d4653252bbc1</t>
        </is>
      </c>
      <c r="D715" s="43" t="inlineStr">
        <is>
          <t>2024-02-04</t>
        </is>
      </c>
      <c r="E715" s="43" t="inlineStr">
        <is>
          <t>14887.34</t>
        </is>
      </c>
      <c r="F715" s="43" t="inlineStr">
        <is>
          <t>12207.62</t>
        </is>
      </c>
      <c r="G715" s="43" t="inlineStr">
        <is>
          <t>4685.0</t>
        </is>
      </c>
      <c r="H715" s="43" t="inlineStr">
        <is>
          <t>175560.71</t>
        </is>
      </c>
      <c r="I715" s="43" t="inlineStr">
        <is>
          <t>4513.76</t>
        </is>
      </c>
      <c r="J715" s="43" t="inlineStr">
        <is>
          <t>3008.86</t>
        </is>
      </c>
      <c r="K715" s="43" t="inlineStr">
        <is>
          <t>0.3697</t>
        </is>
      </c>
      <c r="L715" s="43" t="inlineStr">
        <is>
          <t>&lt; 40%</t>
        </is>
      </c>
      <c r="M715" s="43" t="inlineStr">
        <is>
          <t>3008.86</t>
        </is>
      </c>
      <c r="N715" s="43" t="inlineStr">
        <is>
          <t>False</t>
        </is>
      </c>
      <c r="O715" s="43" t="inlineStr">
        <is>
          <t>Insurance Review</t>
        </is>
      </c>
      <c r="P715" s="43" t="inlineStr">
        <is>
          <t>3</t>
        </is>
      </c>
    </row>
    <row r="716">
      <c r="A716" s="42" t="inlineStr">
        <is>
          <t>9999bb99-1ac7-4737-9d55-022a49bb6b9f</t>
        </is>
      </c>
      <c r="B716" s="42" t="inlineStr">
        <is>
          <t>2251cec5-9a0f-490c-b709-4076bdc9e5e2</t>
        </is>
      </c>
      <c r="C716" s="42" t="inlineStr">
        <is>
          <t>7d4d74b5-98cc-4274-8347-3c567ebb03e6</t>
        </is>
      </c>
      <c r="D716" s="42" t="inlineStr">
        <is>
          <t>2024-02-19</t>
        </is>
      </c>
      <c r="E716" s="42" t="inlineStr">
        <is>
          <t>10429.63</t>
        </is>
      </c>
      <c r="F716" s="42" t="inlineStr">
        <is>
          <t>8552.3</t>
        </is>
      </c>
      <c r="G716" s="42" t="inlineStr">
        <is>
          <t>4258.35</t>
        </is>
      </c>
      <c r="H716" s="42" t="inlineStr">
        <is>
          <t>351612.19</t>
        </is>
      </c>
      <c r="I716" s="42" t="inlineStr">
        <is>
          <t>6161.39</t>
        </is>
      </c>
      <c r="J716" s="42" t="inlineStr">
        <is>
          <t>-1867.44</t>
        </is>
      </c>
      <c r="K716" s="42" t="inlineStr">
        <is>
          <t>0.7204</t>
        </is>
      </c>
      <c r="L716" s="42" t="inlineStr">
        <is>
          <t>60-80%</t>
        </is>
      </c>
      <c r="M716" s="42" t="inlineStr">
        <is>
          <t>0.0</t>
        </is>
      </c>
      <c r="N716" s="42" t="inlineStr">
        <is>
          <t>True</t>
        </is>
      </c>
      <c r="O716" s="42" t="inlineStr">
        <is>
          <t>Credit Monitoring</t>
        </is>
      </c>
      <c r="P716" s="42" t="inlineStr">
        <is>
          <t>11</t>
        </is>
      </c>
    </row>
    <row r="717">
      <c r="A717" s="43" t="inlineStr">
        <is>
          <t>a11c98ee-552c-48f3-a4ff-f8a1ecf2c187</t>
        </is>
      </c>
      <c r="B717" s="43" t="inlineStr">
        <is>
          <t>a223a2d9-399c-48ce-b3b4-b1f4ca576179</t>
        </is>
      </c>
      <c r="C717" s="43" t="inlineStr">
        <is>
          <t>7c747e52-29ea-49aa-8cf1-48011eb84c87</t>
        </is>
      </c>
      <c r="D717" s="43" t="inlineStr">
        <is>
          <t>2021-06-19</t>
        </is>
      </c>
      <c r="E717" s="43" t="inlineStr">
        <is>
          <t>13593.36</t>
        </is>
      </c>
      <c r="F717" s="43" t="inlineStr">
        <is>
          <t>11146.56</t>
        </is>
      </c>
      <c r="G717" s="43" t="inlineStr">
        <is>
          <t>4417.74</t>
        </is>
      </c>
      <c r="H717" s="43" t="inlineStr">
        <is>
          <t>255389.86</t>
        </is>
      </c>
      <c r="I717" s="43" t="inlineStr">
        <is>
          <t>5787.86</t>
        </is>
      </c>
      <c r="J717" s="43" t="inlineStr">
        <is>
          <t>940.96</t>
        </is>
      </c>
      <c r="K717" s="43" t="inlineStr">
        <is>
          <t>0.5193</t>
        </is>
      </c>
      <c r="L717" s="43" t="inlineStr">
        <is>
          <t>40-60%</t>
        </is>
      </c>
      <c r="M717" s="43" t="inlineStr">
        <is>
          <t>940.96</t>
        </is>
      </c>
      <c r="N717" s="43" t="inlineStr">
        <is>
          <t>False</t>
        </is>
      </c>
      <c r="O717" s="43" t="inlineStr">
        <is>
          <t>Credit Repair</t>
        </is>
      </c>
      <c r="P717" s="43" t="inlineStr">
        <is>
          <t>10</t>
        </is>
      </c>
    </row>
    <row r="718">
      <c r="A718" s="42" t="inlineStr">
        <is>
          <t>da2daec5-d1da-4fb4-b46e-b0835140dced</t>
        </is>
      </c>
      <c r="B718" s="42" t="inlineStr">
        <is>
          <t>8d8fe28a-eca9-41dc-9c5f-662a1422caa6</t>
        </is>
      </c>
      <c r="C718" s="42" t="inlineStr">
        <is>
          <t>7487370e-67e7-46ab-b9da-3d98e1ceada2</t>
        </is>
      </c>
      <c r="D718" s="42" t="inlineStr">
        <is>
          <t>2020-04-23</t>
        </is>
      </c>
      <c r="E718" s="42" t="inlineStr">
        <is>
          <t>8641.87</t>
        </is>
      </c>
      <c r="F718" s="42" t="inlineStr">
        <is>
          <t>7086.33</t>
        </is>
      </c>
      <c r="G718" s="42" t="inlineStr">
        <is>
          <t>2759.98</t>
        </is>
      </c>
      <c r="H718" s="42" t="inlineStr">
        <is>
          <t>68009.71</t>
        </is>
      </c>
      <c r="I718" s="42" t="inlineStr">
        <is>
          <t>2865.89</t>
        </is>
      </c>
      <c r="J718" s="42" t="inlineStr">
        <is>
          <t>1460.46</t>
        </is>
      </c>
      <c r="K718" s="42" t="inlineStr">
        <is>
          <t>0.4044</t>
        </is>
      </c>
      <c r="L718" s="42" t="inlineStr">
        <is>
          <t>40-60%</t>
        </is>
      </c>
      <c r="M718" s="42" t="inlineStr">
        <is>
          <t>1460.46</t>
        </is>
      </c>
      <c r="N718" s="42" t="inlineStr">
        <is>
          <t>False</t>
        </is>
      </c>
      <c r="O718" s="42" t="inlineStr">
        <is>
          <t>Debt Counselling</t>
        </is>
      </c>
      <c r="P718" s="42" t="inlineStr">
        <is>
          <t>7</t>
        </is>
      </c>
    </row>
    <row r="719">
      <c r="A719" s="43" t="inlineStr">
        <is>
          <t>ec4c4289-87c1-4992-b0d5-726b92472ceb</t>
        </is>
      </c>
      <c r="B719" s="43" t="inlineStr">
        <is>
          <t>615f1886-791e-4cc5-9c0f-146eaee8d409</t>
        </is>
      </c>
      <c r="C719" s="43" t="inlineStr">
        <is>
          <t>bd7f0847-089a-45b3-92e0-7bf86dffe8e4</t>
        </is>
      </c>
      <c r="D719" s="43" t="inlineStr">
        <is>
          <t>2022-10-23</t>
        </is>
      </c>
      <c r="E719" s="43" t="inlineStr">
        <is>
          <t>17796.22</t>
        </is>
      </c>
      <c r="F719" s="43" t="inlineStr">
        <is>
          <t>14592.9</t>
        </is>
      </c>
      <c r="G719" s="43" t="inlineStr">
        <is>
          <t>6892.28</t>
        </is>
      </c>
      <c r="H719" s="43" t="inlineStr">
        <is>
          <t>580509.36</t>
        </is>
      </c>
      <c r="I719" s="43" t="inlineStr">
        <is>
          <t>11552.32</t>
        </is>
      </c>
      <c r="J719" s="43" t="inlineStr">
        <is>
          <t>-3851.7</t>
        </is>
      </c>
      <c r="K719" s="43" t="inlineStr">
        <is>
          <t>0.7916</t>
        </is>
      </c>
      <c r="L719" s="43" t="inlineStr">
        <is>
          <t>60-80%</t>
        </is>
      </c>
      <c r="M719" s="43" t="inlineStr">
        <is>
          <t>0.0</t>
        </is>
      </c>
      <c r="N719" s="43" t="inlineStr">
        <is>
          <t>True</t>
        </is>
      </c>
      <c r="O719" s="43" t="inlineStr">
        <is>
          <t>Debt Consolidation</t>
        </is>
      </c>
      <c r="P719" s="43" t="inlineStr">
        <is>
          <t>5</t>
        </is>
      </c>
    </row>
    <row r="720">
      <c r="A720" s="42" t="inlineStr">
        <is>
          <t>35b8d3f1-49a8-44c8-8262-6e4d5b65a406</t>
        </is>
      </c>
      <c r="B720" s="42" t="inlineStr">
        <is>
          <t>59100245-2aef-4858-a164-20e554a3d8b1</t>
        </is>
      </c>
      <c r="C720" s="42" t="inlineStr">
        <is>
          <t>4b7236cb-033a-48a7-a37d-0d587ad7b8f5</t>
        </is>
      </c>
      <c r="D720" s="42" t="inlineStr">
        <is>
          <t>2025-01-26</t>
        </is>
      </c>
      <c r="E720" s="42" t="inlineStr">
        <is>
          <t>34484.89</t>
        </is>
      </c>
      <c r="F720" s="42" t="inlineStr">
        <is>
          <t>25518.82</t>
        </is>
      </c>
      <c r="G720" s="42" t="inlineStr">
        <is>
          <t>14321.81</t>
        </is>
      </c>
      <c r="H720" s="42" t="inlineStr">
        <is>
          <t>1017307.31</t>
        </is>
      </c>
      <c r="I720" s="42" t="inlineStr">
        <is>
          <t>17912.02</t>
        </is>
      </c>
      <c r="J720" s="42" t="inlineStr">
        <is>
          <t>-6715.01</t>
        </is>
      </c>
      <c r="K720" s="42" t="inlineStr">
        <is>
          <t>0.7019</t>
        </is>
      </c>
      <c r="L720" s="42" t="inlineStr">
        <is>
          <t>60-80%</t>
        </is>
      </c>
      <c r="M720" s="42" t="inlineStr">
        <is>
          <t>0.0</t>
        </is>
      </c>
      <c r="N720" s="42" t="inlineStr">
        <is>
          <t>True</t>
        </is>
      </c>
      <c r="O720" s="42" t="inlineStr">
        <is>
          <t>Debt Consolidation</t>
        </is>
      </c>
      <c r="P720" s="42" t="inlineStr">
        <is>
          <t>8</t>
        </is>
      </c>
    </row>
    <row r="721">
      <c r="A721" s="43" t="inlineStr">
        <is>
          <t>65795a5a-6a72-4b1a-a236-862a9b2deeae</t>
        </is>
      </c>
      <c r="B721" s="43" t="inlineStr">
        <is>
          <t>a9305296-5b1e-43f7-9053-82612542822f</t>
        </is>
      </c>
      <c r="C721" s="43" t="inlineStr">
        <is>
          <t>ae725baa-b8a3-4bc5-8b2f-983678a86aa3</t>
        </is>
      </c>
      <c r="D721" s="43" t="inlineStr">
        <is>
          <t>2023-10-02</t>
        </is>
      </c>
      <c r="E721" s="43" t="inlineStr">
        <is>
          <t>13141.06</t>
        </is>
      </c>
      <c r="F721" s="43" t="inlineStr">
        <is>
          <t>10775.67</t>
        </is>
      </c>
      <c r="G721" s="43" t="inlineStr">
        <is>
          <t>3745.44</t>
        </is>
      </c>
      <c r="H721" s="43" t="inlineStr">
        <is>
          <t>334137.98</t>
        </is>
      </c>
      <c r="I721" s="43" t="inlineStr">
        <is>
          <t>5730.92</t>
        </is>
      </c>
      <c r="J721" s="43" t="inlineStr">
        <is>
          <t>1299.31</t>
        </is>
      </c>
      <c r="K721" s="43" t="inlineStr">
        <is>
          <t>0.5318</t>
        </is>
      </c>
      <c r="L721" s="43" t="inlineStr">
        <is>
          <t>40-60%</t>
        </is>
      </c>
      <c r="M721" s="43" t="inlineStr">
        <is>
          <t>1299.31</t>
        </is>
      </c>
      <c r="N721" s="43" t="inlineStr">
        <is>
          <t>False</t>
        </is>
      </c>
      <c r="O721" s="43" t="inlineStr">
        <is>
          <t>Debt Consolidation</t>
        </is>
      </c>
      <c r="P721" s="43" t="inlineStr">
        <is>
          <t>1</t>
        </is>
      </c>
    </row>
    <row r="722">
      <c r="A722" s="42" t="inlineStr">
        <is>
          <t>ab1a9145-889c-4c94-849c-09ef5df20f0e</t>
        </is>
      </c>
      <c r="B722" s="42" t="inlineStr">
        <is>
          <t>e35eb34e-6986-4d8b-98b1-36199bcacb4c</t>
        </is>
      </c>
      <c r="C722" s="42" t="inlineStr">
        <is>
          <t>f4d89c5c-0755-4d7b-9fe1-42a75ef15811</t>
        </is>
      </c>
      <c r="D722" s="42" t="inlineStr">
        <is>
          <t>2025-09-29</t>
        </is>
      </c>
      <c r="E722" s="42" t="inlineStr">
        <is>
          <t>26841.03</t>
        </is>
      </c>
      <c r="F722" s="42" t="inlineStr">
        <is>
          <t>19862.36</t>
        </is>
      </c>
      <c r="G722" s="42" t="inlineStr">
        <is>
          <t>9567.74</t>
        </is>
      </c>
      <c r="H722" s="42" t="inlineStr">
        <is>
          <t>377525.7</t>
        </is>
      </c>
      <c r="I722" s="42" t="inlineStr">
        <is>
          <t>13499.54</t>
        </is>
      </c>
      <c r="J722" s="42" t="inlineStr">
        <is>
          <t>-3204.92</t>
        </is>
      </c>
      <c r="K722" s="42" t="inlineStr">
        <is>
          <t>0.6797</t>
        </is>
      </c>
      <c r="L722" s="42" t="inlineStr">
        <is>
          <t>60-80%</t>
        </is>
      </c>
      <c r="M722" s="42" t="inlineStr">
        <is>
          <t>0.0</t>
        </is>
      </c>
      <c r="N722" s="42" t="inlineStr">
        <is>
          <t>True</t>
        </is>
      </c>
      <c r="O722" s="42" t="inlineStr">
        <is>
          <t>Debt Settlement</t>
        </is>
      </c>
      <c r="P722" s="42" t="inlineStr">
        <is>
          <t>1</t>
        </is>
      </c>
    </row>
    <row r="723">
      <c r="A723" s="43" t="inlineStr">
        <is>
          <t>8c69f7fe-a4bb-448f-b884-0083872294b2</t>
        </is>
      </c>
      <c r="B723" s="43" t="inlineStr">
        <is>
          <t>d434cad5-1888-41fe-93c1-d223477c985b</t>
        </is>
      </c>
      <c r="C723" s="43" t="inlineStr">
        <is>
          <t>dac10657-af0d-4826-853b-1972446bf72f</t>
        </is>
      </c>
      <c r="D723" s="43" t="inlineStr">
        <is>
          <t>2021-11-16</t>
        </is>
      </c>
      <c r="E723" s="43" t="inlineStr">
        <is>
          <t>5313.52</t>
        </is>
      </c>
      <c r="F723" s="43" t="inlineStr">
        <is>
          <t>4357.09</t>
        </is>
      </c>
      <c r="G723" s="43" t="inlineStr">
        <is>
          <t>2109.81</t>
        </is>
      </c>
      <c r="H723" s="43" t="inlineStr">
        <is>
          <t>48705.19</t>
        </is>
      </c>
      <c r="I723" s="43" t="inlineStr">
        <is>
          <t>2133.69</t>
        </is>
      </c>
      <c r="J723" s="43" t="inlineStr">
        <is>
          <t>113.59</t>
        </is>
      </c>
      <c r="K723" s="43" t="inlineStr">
        <is>
          <t>0.4897</t>
        </is>
      </c>
      <c r="L723" s="43" t="inlineStr">
        <is>
          <t>40-60%</t>
        </is>
      </c>
      <c r="M723" s="43" t="inlineStr">
        <is>
          <t>113.59</t>
        </is>
      </c>
      <c r="N723" s="43" t="inlineStr">
        <is>
          <t>False</t>
        </is>
      </c>
      <c r="O723" s="43" t="inlineStr">
        <is>
          <t>Debt Consolidation</t>
        </is>
      </c>
      <c r="P723" s="43" t="inlineStr">
        <is>
          <t>5</t>
        </is>
      </c>
    </row>
    <row r="724">
      <c r="A724" s="42" t="inlineStr">
        <is>
          <t>a6362337-bb6e-47e6-af03-25198f115102</t>
        </is>
      </c>
      <c r="B724" s="42" t="inlineStr">
        <is>
          <t>71e2cc51-1c71-4baf-b98c-e490313a279c</t>
        </is>
      </c>
      <c r="C724" s="42" t="inlineStr">
        <is>
          <t>c1a71cb6-6b5b-4e01-bf05-e60cdbf05301</t>
        </is>
      </c>
      <c r="D724" s="42" t="inlineStr">
        <is>
          <t>2025-01-17</t>
        </is>
      </c>
      <c r="E724" s="42" t="inlineStr">
        <is>
          <t>5828.32</t>
        </is>
      </c>
      <c r="F724" s="42" t="inlineStr">
        <is>
          <t>4779.22</t>
        </is>
      </c>
      <c r="G724" s="42" t="inlineStr">
        <is>
          <t>1582.17</t>
        </is>
      </c>
      <c r="H724" s="42" t="inlineStr">
        <is>
          <t>103051.35</t>
        </is>
      </c>
      <c r="I724" s="42" t="inlineStr">
        <is>
          <t>1843.63</t>
        </is>
      </c>
      <c r="J724" s="42" t="inlineStr">
        <is>
          <t>1353.42</t>
        </is>
      </c>
      <c r="K724" s="42" t="inlineStr">
        <is>
          <t>0.3858</t>
        </is>
      </c>
      <c r="L724" s="42" t="inlineStr">
        <is>
          <t>&lt; 40%</t>
        </is>
      </c>
      <c r="M724" s="42" t="inlineStr">
        <is>
          <t>1353.42</t>
        </is>
      </c>
      <c r="N724" s="42" t="inlineStr">
        <is>
          <t>False</t>
        </is>
      </c>
      <c r="O724" s="42" t="inlineStr">
        <is>
          <t>Insurance Review</t>
        </is>
      </c>
      <c r="P724" s="42" t="inlineStr">
        <is>
          <t>5</t>
        </is>
      </c>
    </row>
    <row r="725">
      <c r="A725" s="43" t="inlineStr">
        <is>
          <t>20007d49-95de-477a-a265-cb0074faa81d</t>
        </is>
      </c>
      <c r="B725" s="43" t="inlineStr">
        <is>
          <t>98ec946e-c71f-481a-8e74-283be876d5ea</t>
        </is>
      </c>
      <c r="C725" s="43" t="inlineStr">
        <is>
          <t>e574c0e1-a425-499f-b3ac-5a253fcb5c84</t>
        </is>
      </c>
      <c r="D725" s="43" t="inlineStr">
        <is>
          <t>2021-09-22</t>
        </is>
      </c>
      <c r="E725" s="43" t="inlineStr">
        <is>
          <t>37931.73</t>
        </is>
      </c>
      <c r="F725" s="43" t="inlineStr">
        <is>
          <t>26172.89</t>
        </is>
      </c>
      <c r="G725" s="43" t="inlineStr">
        <is>
          <t>13790.29</t>
        </is>
      </c>
      <c r="H725" s="43" t="inlineStr">
        <is>
          <t>764991.2</t>
        </is>
      </c>
      <c r="I725" s="43" t="inlineStr">
        <is>
          <t>15900.99</t>
        </is>
      </c>
      <c r="J725" s="43" t="inlineStr">
        <is>
          <t>-3518.39</t>
        </is>
      </c>
      <c r="K725" s="43" t="inlineStr">
        <is>
          <t>0.6075</t>
        </is>
      </c>
      <c r="L725" s="43" t="inlineStr">
        <is>
          <t>60-80%</t>
        </is>
      </c>
      <c r="M725" s="43" t="inlineStr">
        <is>
          <t>0.0</t>
        </is>
      </c>
      <c r="N725" s="43" t="inlineStr">
        <is>
          <t>True</t>
        </is>
      </c>
      <c r="O725" s="43" t="inlineStr">
        <is>
          <t>Debt Counselling</t>
        </is>
      </c>
      <c r="P725" s="43" t="inlineStr">
        <is>
          <t>4</t>
        </is>
      </c>
    </row>
    <row r="726">
      <c r="A726" s="42" t="inlineStr">
        <is>
          <t>1b2dcaa0-2238-4ac5-a53a-e2a623867d53</t>
        </is>
      </c>
      <c r="B726" s="42" t="inlineStr">
        <is>
          <t>3c7eefb0-8d18-4753-b5af-f2ad0306487b</t>
        </is>
      </c>
      <c r="C726" s="42" t="inlineStr">
        <is>
          <t>8e15905d-89cd-4ffa-a9ec-caabbc9b4fa2</t>
        </is>
      </c>
      <c r="D726" s="42" t="inlineStr">
        <is>
          <t>2025-02-22</t>
        </is>
      </c>
      <c r="E726" s="42" t="inlineStr">
        <is>
          <t>16097.97</t>
        </is>
      </c>
      <c r="F726" s="42" t="inlineStr">
        <is>
          <t>13200.34</t>
        </is>
      </c>
      <c r="G726" s="42" t="inlineStr">
        <is>
          <t>5675.05</t>
        </is>
      </c>
      <c r="H726" s="42" t="inlineStr">
        <is>
          <t>192931.07</t>
        </is>
      </c>
      <c r="I726" s="42" t="inlineStr">
        <is>
          <t>6466.69</t>
        </is>
      </c>
      <c r="J726" s="42" t="inlineStr">
        <is>
          <t>1058.6</t>
        </is>
      </c>
      <c r="K726" s="42" t="inlineStr">
        <is>
          <t>0.4899</t>
        </is>
      </c>
      <c r="L726" s="42" t="inlineStr">
        <is>
          <t>40-60%</t>
        </is>
      </c>
      <c r="M726" s="42" t="inlineStr">
        <is>
          <t>1058.6</t>
        </is>
      </c>
      <c r="N726" s="42" t="inlineStr">
        <is>
          <t>False</t>
        </is>
      </c>
      <c r="O726" s="42" t="inlineStr">
        <is>
          <t>Debt Counselling</t>
        </is>
      </c>
      <c r="P726" s="42" t="inlineStr">
        <is>
          <t>2</t>
        </is>
      </c>
    </row>
    <row r="727">
      <c r="A727" s="43" t="inlineStr">
        <is>
          <t>b0640827-2aca-47a7-9179-ab7ce9943581</t>
        </is>
      </c>
      <c r="B727" s="43" t="inlineStr">
        <is>
          <t>3f7f7856-22c4-4900-a6cc-f7ccc0a184a9</t>
        </is>
      </c>
      <c r="C727" s="43" t="inlineStr">
        <is>
          <t>b3ae9a0f-b2b1-47bc-884d-64adc1c16f32</t>
        </is>
      </c>
      <c r="D727" s="43" t="inlineStr">
        <is>
          <t>2019-02-28</t>
        </is>
      </c>
      <c r="E727" s="43" t="inlineStr">
        <is>
          <t>23149.49</t>
        </is>
      </c>
      <c r="F727" s="43" t="inlineStr">
        <is>
          <t>17130.62</t>
        </is>
      </c>
      <c r="G727" s="43" t="inlineStr">
        <is>
          <t>6070.63</t>
        </is>
      </c>
      <c r="H727" s="43" t="inlineStr">
        <is>
          <t>659675.86</t>
        </is>
      </c>
      <c r="I727" s="43" t="inlineStr">
        <is>
          <t>12173.81</t>
        </is>
      </c>
      <c r="J727" s="43" t="inlineStr">
        <is>
          <t>-1113.82</t>
        </is>
      </c>
      <c r="K727" s="43" t="inlineStr">
        <is>
          <t>0.7106</t>
        </is>
      </c>
      <c r="L727" s="43" t="inlineStr">
        <is>
          <t>60-80%</t>
        </is>
      </c>
      <c r="M727" s="43" t="inlineStr">
        <is>
          <t>0.0</t>
        </is>
      </c>
      <c r="N727" s="43" t="inlineStr">
        <is>
          <t>True</t>
        </is>
      </c>
      <c r="O727" s="43" t="inlineStr">
        <is>
          <t>Debt Consolidation</t>
        </is>
      </c>
      <c r="P727" s="43" t="inlineStr">
        <is>
          <t>9</t>
        </is>
      </c>
    </row>
    <row r="728">
      <c r="A728" s="42" t="inlineStr">
        <is>
          <t>314c9c2d-7b55-4eb3-844e-1822fc2e963b</t>
        </is>
      </c>
      <c r="B728" s="42" t="inlineStr">
        <is>
          <t>402db8a1-ffb6-4578-9635-95b831d6ab7c</t>
        </is>
      </c>
      <c r="C728" s="42" t="inlineStr">
        <is>
          <t>82a10aff-824e-4cfc-95ce-c3845ff40597</t>
        </is>
      </c>
      <c r="D728" s="42" t="inlineStr">
        <is>
          <t>2019-07-10</t>
        </is>
      </c>
      <c r="E728" s="42" t="inlineStr">
        <is>
          <t>7301.46</t>
        </is>
      </c>
      <c r="F728" s="42" t="inlineStr">
        <is>
          <t>5987.2</t>
        </is>
      </c>
      <c r="G728" s="42" t="inlineStr">
        <is>
          <t>2198.67</t>
        </is>
      </c>
      <c r="H728" s="42" t="inlineStr">
        <is>
          <t>219456.98</t>
        </is>
      </c>
      <c r="I728" s="42" t="inlineStr">
        <is>
          <t>4015.78</t>
        </is>
      </c>
      <c r="J728" s="42" t="inlineStr">
        <is>
          <t>-227.25</t>
        </is>
      </c>
      <c r="K728" s="42" t="inlineStr">
        <is>
          <t>0.6707</t>
        </is>
      </c>
      <c r="L728" s="42" t="inlineStr">
        <is>
          <t>60-80%</t>
        </is>
      </c>
      <c r="M728" s="42" t="inlineStr">
        <is>
          <t>0.0</t>
        </is>
      </c>
      <c r="N728" s="42" t="inlineStr">
        <is>
          <t>True</t>
        </is>
      </c>
      <c r="O728" s="42" t="inlineStr">
        <is>
          <t>Debt Counselling</t>
        </is>
      </c>
      <c r="P728" s="42" t="inlineStr">
        <is>
          <t>7</t>
        </is>
      </c>
    </row>
    <row r="729">
      <c r="A729" s="43" t="inlineStr">
        <is>
          <t>7aa35ee5-0214-41f9-91f6-0293d2023067</t>
        </is>
      </c>
      <c r="B729" s="43" t="inlineStr">
        <is>
          <t>9d136439-70d2-4bb8-8468-2c2565b81b1d</t>
        </is>
      </c>
      <c r="C729" s="43" t="inlineStr">
        <is>
          <t>7d4d74b5-98cc-4274-8347-3c567ebb03e6</t>
        </is>
      </c>
      <c r="D729" s="43" t="inlineStr">
        <is>
          <t>2020-09-26</t>
        </is>
      </c>
      <c r="E729" s="43" t="inlineStr">
        <is>
          <t>10054.52</t>
        </is>
      </c>
      <c r="F729" s="43" t="inlineStr">
        <is>
          <t>8244.71</t>
        </is>
      </c>
      <c r="G729" s="43" t="inlineStr">
        <is>
          <t>3190.99</t>
        </is>
      </c>
      <c r="H729" s="43" t="inlineStr">
        <is>
          <t>224281.29</t>
        </is>
      </c>
      <c r="I729" s="43" t="inlineStr">
        <is>
          <t>5378.43</t>
        </is>
      </c>
      <c r="J729" s="43" t="inlineStr">
        <is>
          <t>-324.71</t>
        </is>
      </c>
      <c r="K729" s="43" t="inlineStr">
        <is>
          <t>0.6523</t>
        </is>
      </c>
      <c r="L729" s="43" t="inlineStr">
        <is>
          <t>60-80%</t>
        </is>
      </c>
      <c r="M729" s="43" t="inlineStr">
        <is>
          <t>0.0</t>
        </is>
      </c>
      <c r="N729" s="43" t="inlineStr">
        <is>
          <t>True</t>
        </is>
      </c>
      <c r="O729" s="43" t="inlineStr">
        <is>
          <t>Debt Counselling</t>
        </is>
      </c>
      <c r="P729" s="43" t="inlineStr">
        <is>
          <t>5</t>
        </is>
      </c>
    </row>
    <row r="730">
      <c r="A730" s="42" t="inlineStr">
        <is>
          <t>966006fc-4eb8-4f08-bede-39f32c61cdf5</t>
        </is>
      </c>
      <c r="B730" s="42" t="inlineStr">
        <is>
          <t>8985bab5-51ee-4a44-b83c-c00e9ea05386</t>
        </is>
      </c>
      <c r="C730" s="42" t="inlineStr">
        <is>
          <t>d0b6fb0e-5779-4726-baa6-e55a60fde548</t>
        </is>
      </c>
      <c r="D730" s="42" t="inlineStr">
        <is>
          <t>2022-06-19</t>
        </is>
      </c>
      <c r="E730" s="42" t="inlineStr">
        <is>
          <t>36271.7</t>
        </is>
      </c>
      <c r="F730" s="42" t="inlineStr">
        <is>
          <t>25027.47</t>
        </is>
      </c>
      <c r="G730" s="42" t="inlineStr">
        <is>
          <t>9316.9</t>
        </is>
      </c>
      <c r="H730" s="42" t="inlineStr">
        <is>
          <t>866318.97</t>
        </is>
      </c>
      <c r="I730" s="42" t="inlineStr">
        <is>
          <t>25555.63</t>
        </is>
      </c>
      <c r="J730" s="42" t="inlineStr">
        <is>
          <t>-9845.06</t>
        </is>
      </c>
      <c r="K730" s="42" t="inlineStr">
        <is>
          <t>1.0211</t>
        </is>
      </c>
      <c r="L730" s="42" t="inlineStr">
        <is>
          <t>&gt; 80%</t>
        </is>
      </c>
      <c r="M730" s="42" t="inlineStr">
        <is>
          <t>0.0</t>
        </is>
      </c>
      <c r="N730" s="42" t="inlineStr">
        <is>
          <t>True</t>
        </is>
      </c>
      <c r="O730" s="42" t="inlineStr">
        <is>
          <t>Debt Counselling</t>
        </is>
      </c>
      <c r="P730" s="42" t="inlineStr">
        <is>
          <t>10</t>
        </is>
      </c>
    </row>
    <row r="731">
      <c r="A731" s="43" t="inlineStr">
        <is>
          <t>85af0cb2-485f-45c4-a13a-617af638911b</t>
        </is>
      </c>
      <c r="B731" s="43" t="inlineStr">
        <is>
          <t>50a3d8ab-52bb-4647-af57-f082bc668c8d</t>
        </is>
      </c>
      <c r="C731" s="43" t="inlineStr">
        <is>
          <t>a0b4c40e-867a-4245-a48b-11c07afce8fe</t>
        </is>
      </c>
      <c r="D731" s="43" t="inlineStr">
        <is>
          <t>2025-09-08</t>
        </is>
      </c>
      <c r="E731" s="43" t="inlineStr">
        <is>
          <t>17368.57</t>
        </is>
      </c>
      <c r="F731" s="43" t="inlineStr">
        <is>
          <t>14242.23</t>
        </is>
      </c>
      <c r="G731" s="43" t="inlineStr">
        <is>
          <t>5260.53</t>
        </is>
      </c>
      <c r="H731" s="43" t="inlineStr">
        <is>
          <t>188330.81</t>
        </is>
      </c>
      <c r="I731" s="43" t="inlineStr">
        <is>
          <t>10250.93</t>
        </is>
      </c>
      <c r="J731" s="43" t="inlineStr">
        <is>
          <t>-1269.23</t>
        </is>
      </c>
      <c r="K731" s="43" t="inlineStr">
        <is>
          <t>0.7198</t>
        </is>
      </c>
      <c r="L731" s="43" t="inlineStr">
        <is>
          <t>60-80%</t>
        </is>
      </c>
      <c r="M731" s="43" t="inlineStr">
        <is>
          <t>0.0</t>
        </is>
      </c>
      <c r="N731" s="43" t="inlineStr">
        <is>
          <t>True</t>
        </is>
      </c>
      <c r="O731" s="43" t="inlineStr">
        <is>
          <t>Credit Repair</t>
        </is>
      </c>
      <c r="P731" s="43" t="inlineStr">
        <is>
          <t>3</t>
        </is>
      </c>
    </row>
    <row r="732">
      <c r="A732" s="42" t="inlineStr">
        <is>
          <t>e9378b09-ece1-4b56-8f68-1a10bcde1937</t>
        </is>
      </c>
      <c r="B732" s="42" t="inlineStr">
        <is>
          <t>3947df67-41c7-447a-8163-59db6a5841d5</t>
        </is>
      </c>
      <c r="C732" s="42" t="inlineStr">
        <is>
          <t>dac10657-af0d-4826-853b-1972446bf72f</t>
        </is>
      </c>
      <c r="D732" s="42" t="inlineStr">
        <is>
          <t>2022-11-05</t>
        </is>
      </c>
      <c r="E732" s="42" t="inlineStr">
        <is>
          <t>26224.2</t>
        </is>
      </c>
      <c r="F732" s="42" t="inlineStr">
        <is>
          <t>19405.91</t>
        </is>
      </c>
      <c r="G732" s="42" t="inlineStr">
        <is>
          <t>9269.79</t>
        </is>
      </c>
      <c r="H732" s="42" t="inlineStr">
        <is>
          <t>329923.57</t>
        </is>
      </c>
      <c r="I732" s="42" t="inlineStr">
        <is>
          <t>8014.23</t>
        </is>
      </c>
      <c r="J732" s="42" t="inlineStr">
        <is>
          <t>2121.89</t>
        </is>
      </c>
      <c r="K732" s="42" t="inlineStr">
        <is>
          <t>0.413</t>
        </is>
      </c>
      <c r="L732" s="42" t="inlineStr">
        <is>
          <t>40-60%</t>
        </is>
      </c>
      <c r="M732" s="42" t="inlineStr">
        <is>
          <t>2121.89</t>
        </is>
      </c>
      <c r="N732" s="42" t="inlineStr">
        <is>
          <t>False</t>
        </is>
      </c>
      <c r="O732" s="42" t="inlineStr">
        <is>
          <t>Credit Monitoring</t>
        </is>
      </c>
      <c r="P732" s="42" t="inlineStr">
        <is>
          <t>5</t>
        </is>
      </c>
    </row>
    <row r="733">
      <c r="A733" s="43" t="inlineStr">
        <is>
          <t>6e30e1fb-c6ce-4fce-a540-c3bc155469c7</t>
        </is>
      </c>
      <c r="B733" s="43" t="inlineStr">
        <is>
          <t>51e62db1-e6ca-4a2b-a674-ecfe099a8ec6</t>
        </is>
      </c>
      <c r="C733" s="43" t="inlineStr">
        <is>
          <t>d906255c-7c74-4f10-b793-b24aabc9df3e</t>
        </is>
      </c>
      <c r="D733" s="43" t="inlineStr">
        <is>
          <t>2025-10-24</t>
        </is>
      </c>
      <c r="E733" s="43" t="inlineStr">
        <is>
          <t>18113.78</t>
        </is>
      </c>
      <c r="F733" s="43" t="inlineStr">
        <is>
          <t>13404.2</t>
        </is>
      </c>
      <c r="G733" s="43" t="inlineStr">
        <is>
          <t>5304.21</t>
        </is>
      </c>
      <c r="H733" s="43" t="inlineStr">
        <is>
          <t>390164.7</t>
        </is>
      </c>
      <c r="I733" s="43" t="inlineStr">
        <is>
          <t>7036.95</t>
        </is>
      </c>
      <c r="J733" s="43" t="inlineStr">
        <is>
          <t>1063.04</t>
        </is>
      </c>
      <c r="K733" s="43" t="inlineStr">
        <is>
          <t>0.525</t>
        </is>
      </c>
      <c r="L733" s="43" t="inlineStr">
        <is>
          <t>40-60%</t>
        </is>
      </c>
      <c r="M733" s="43" t="inlineStr">
        <is>
          <t>1063.04</t>
        </is>
      </c>
      <c r="N733" s="43" t="inlineStr">
        <is>
          <t>False</t>
        </is>
      </c>
      <c r="O733" s="43" t="inlineStr">
        <is>
          <t>Debt Counselling</t>
        </is>
      </c>
      <c r="P733" s="43" t="inlineStr">
        <is>
          <t>9</t>
        </is>
      </c>
    </row>
    <row r="734">
      <c r="A734" s="42" t="inlineStr">
        <is>
          <t>e4a7cb87-2328-4e2a-afd6-94013493e230</t>
        </is>
      </c>
      <c r="B734" s="42" t="inlineStr">
        <is>
          <t>4ea0749e-de67-4cbf-97df-7bfd405b7615</t>
        </is>
      </c>
      <c r="C734" s="42" t="inlineStr">
        <is>
          <t>805329ab-ccd1-4ec2-85fd-d518537d9e98</t>
        </is>
      </c>
      <c r="D734" s="42" t="inlineStr">
        <is>
          <t>2025-09-19</t>
        </is>
      </c>
      <c r="E734" s="42" t="inlineStr">
        <is>
          <t>36103.27</t>
        </is>
      </c>
      <c r="F734" s="42" t="inlineStr">
        <is>
          <t>24911.26</t>
        </is>
      </c>
      <c r="G734" s="42" t="inlineStr">
        <is>
          <t>11785.57</t>
        </is>
      </c>
      <c r="H734" s="42" t="inlineStr">
        <is>
          <t>968723.1</t>
        </is>
      </c>
      <c r="I734" s="42" t="inlineStr">
        <is>
          <t>17511.69</t>
        </is>
      </c>
      <c r="J734" s="42" t="inlineStr">
        <is>
          <t>-4386.0</t>
        </is>
      </c>
      <c r="K734" s="42" t="inlineStr">
        <is>
          <t>0.703</t>
        </is>
      </c>
      <c r="L734" s="42" t="inlineStr">
        <is>
          <t>60-80%</t>
        </is>
      </c>
      <c r="M734" s="42" t="inlineStr">
        <is>
          <t>0.0</t>
        </is>
      </c>
      <c r="N734" s="42" t="inlineStr">
        <is>
          <t>True</t>
        </is>
      </c>
      <c r="O734" s="42" t="inlineStr">
        <is>
          <t>Debt Counselling</t>
        </is>
      </c>
      <c r="P734" s="42" t="inlineStr">
        <is>
          <t>7</t>
        </is>
      </c>
    </row>
    <row r="735">
      <c r="A735" s="43" t="inlineStr">
        <is>
          <t>67740c8b-b560-436d-a6b1-82680c73c365</t>
        </is>
      </c>
      <c r="B735" s="43" t="inlineStr">
        <is>
          <t>e735ca93-2834-4716-8ed8-95da1aa3e663</t>
        </is>
      </c>
      <c r="C735" s="43" t="inlineStr">
        <is>
          <t>dac10657-af0d-4826-853b-1972446bf72f</t>
        </is>
      </c>
      <c r="D735" s="43" t="inlineStr">
        <is>
          <t>2021-12-31</t>
        </is>
      </c>
      <c r="E735" s="43" t="inlineStr">
        <is>
          <t>12769.92</t>
        </is>
      </c>
      <c r="F735" s="43" t="inlineStr">
        <is>
          <t>10471.33</t>
        </is>
      </c>
      <c r="G735" s="43" t="inlineStr">
        <is>
          <t>3275.47</t>
        </is>
      </c>
      <c r="H735" s="43" t="inlineStr">
        <is>
          <t>135525.43</t>
        </is>
      </c>
      <c r="I735" s="43" t="inlineStr">
        <is>
          <t>6259.85</t>
        </is>
      </c>
      <c r="J735" s="43" t="inlineStr">
        <is>
          <t>936.01</t>
        </is>
      </c>
      <c r="K735" s="43" t="inlineStr">
        <is>
          <t>0.5978</t>
        </is>
      </c>
      <c r="L735" s="43" t="inlineStr">
        <is>
          <t>40-60%</t>
        </is>
      </c>
      <c r="M735" s="43" t="inlineStr">
        <is>
          <t>936.01</t>
        </is>
      </c>
      <c r="N735" s="43" t="inlineStr">
        <is>
          <t>False</t>
        </is>
      </c>
      <c r="O735" s="43" t="inlineStr">
        <is>
          <t>Debt Counselling</t>
        </is>
      </c>
      <c r="P735" s="43" t="inlineStr">
        <is>
          <t>6</t>
        </is>
      </c>
    </row>
    <row r="736">
      <c r="A736" s="42" t="inlineStr">
        <is>
          <t>4797b6f9-6a1a-43bc-b82a-b60906e85200</t>
        </is>
      </c>
      <c r="B736" s="42" t="inlineStr">
        <is>
          <t>ae4cdcde-6d7b-4137-8b37-b7bc5ae49951</t>
        </is>
      </c>
      <c r="C736" s="42" t="inlineStr">
        <is>
          <t>dd9b2c73-fdda-4b7b-86c9-9db80c230c0a</t>
        </is>
      </c>
      <c r="D736" s="42" t="inlineStr">
        <is>
          <t>2020-06-27</t>
        </is>
      </c>
      <c r="E736" s="42" t="inlineStr">
        <is>
          <t>4461.86</t>
        </is>
      </c>
      <c r="F736" s="42" t="inlineStr">
        <is>
          <t>3658.73</t>
        </is>
      </c>
      <c r="G736" s="42" t="inlineStr">
        <is>
          <t>1831.47</t>
        </is>
      </c>
      <c r="H736" s="42" t="inlineStr">
        <is>
          <t>105039.37</t>
        </is>
      </c>
      <c r="I736" s="42" t="inlineStr">
        <is>
          <t>2032.5</t>
        </is>
      </c>
      <c r="J736" s="42" t="inlineStr">
        <is>
          <t>-205.24</t>
        </is>
      </c>
      <c r="K736" s="42" t="inlineStr">
        <is>
          <t>0.5555</t>
        </is>
      </c>
      <c r="L736" s="42" t="inlineStr">
        <is>
          <t>40-60%</t>
        </is>
      </c>
      <c r="M736" s="42" t="inlineStr">
        <is>
          <t>0.0</t>
        </is>
      </c>
      <c r="N736" s="42" t="inlineStr">
        <is>
          <t>True</t>
        </is>
      </c>
      <c r="O736" s="42" t="inlineStr">
        <is>
          <t>Debt Settlement</t>
        </is>
      </c>
      <c r="P736" s="42" t="inlineStr">
        <is>
          <t>5</t>
        </is>
      </c>
    </row>
    <row r="737">
      <c r="A737" s="43" t="inlineStr">
        <is>
          <t>83b9712c-f758-4630-a8fe-fdef8b8cbd61</t>
        </is>
      </c>
      <c r="B737" s="43" t="inlineStr">
        <is>
          <t>ed193e72-edcd-43c8-8c29-55e98e89bb14</t>
        </is>
      </c>
      <c r="C737" s="43" t="inlineStr">
        <is>
          <t>952ea7be-0c7d-4ef0-a2c3-b3cb97f86ce8</t>
        </is>
      </c>
      <c r="D737" s="43" t="inlineStr">
        <is>
          <t>2021-05-19</t>
        </is>
      </c>
      <c r="E737" s="43" t="inlineStr">
        <is>
          <t>10008.24</t>
        </is>
      </c>
      <c r="F737" s="43" t="inlineStr">
        <is>
          <t>8206.76</t>
        </is>
      </c>
      <c r="G737" s="43" t="inlineStr">
        <is>
          <t>3023.78</t>
        </is>
      </c>
      <c r="H737" s="43" t="inlineStr">
        <is>
          <t>258973.05</t>
        </is>
      </c>
      <c r="I737" s="43" t="inlineStr">
        <is>
          <t>5212.18</t>
        </is>
      </c>
      <c r="J737" s="43" t="inlineStr">
        <is>
          <t>-29.2</t>
        </is>
      </c>
      <c r="K737" s="43" t="inlineStr">
        <is>
          <t>0.6351</t>
        </is>
      </c>
      <c r="L737" s="43" t="inlineStr">
        <is>
          <t>60-80%</t>
        </is>
      </c>
      <c r="M737" s="43" t="inlineStr">
        <is>
          <t>0.0</t>
        </is>
      </c>
      <c r="N737" s="43" t="inlineStr">
        <is>
          <t>True</t>
        </is>
      </c>
      <c r="O737" s="43" t="inlineStr">
        <is>
          <t>Insurance Review</t>
        </is>
      </c>
      <c r="P737" s="43" t="inlineStr">
        <is>
          <t>3</t>
        </is>
      </c>
    </row>
    <row r="738">
      <c r="A738" s="42" t="inlineStr">
        <is>
          <t>b097e382-314b-4b0b-b47f-46eb0f104510</t>
        </is>
      </c>
      <c r="B738" s="42" t="inlineStr">
        <is>
          <t>159cd356-c658-48bf-82ce-f40d28e3f0ac</t>
        </is>
      </c>
      <c r="C738" s="42" t="inlineStr">
        <is>
          <t>91b14550-3972-4078-990a-85837dfd5eb3</t>
        </is>
      </c>
      <c r="D738" s="42" t="inlineStr">
        <is>
          <t>2024-04-20</t>
        </is>
      </c>
      <c r="E738" s="42" t="inlineStr">
        <is>
          <t>24831.35</t>
        </is>
      </c>
      <c r="F738" s="42" t="inlineStr">
        <is>
          <t>18375.2</t>
        </is>
      </c>
      <c r="G738" s="42" t="inlineStr">
        <is>
          <t>8793.37</t>
        </is>
      </c>
      <c r="H738" s="42" t="inlineStr">
        <is>
          <t>857420.43</t>
        </is>
      </c>
      <c r="I738" s="42" t="inlineStr">
        <is>
          <t>17550.47</t>
        </is>
      </c>
      <c r="J738" s="42" t="inlineStr">
        <is>
          <t>-7968.64</t>
        </is>
      </c>
      <c r="K738" s="42" t="inlineStr">
        <is>
          <t>0.9551</t>
        </is>
      </c>
      <c r="L738" s="42" t="inlineStr">
        <is>
          <t>&gt; 80%</t>
        </is>
      </c>
      <c r="M738" s="42" t="inlineStr">
        <is>
          <t>0.0</t>
        </is>
      </c>
      <c r="N738" s="42" t="inlineStr">
        <is>
          <t>True</t>
        </is>
      </c>
      <c r="O738" s="42" t="inlineStr">
        <is>
          <t>Insurance Review</t>
        </is>
      </c>
      <c r="P738" s="42" t="inlineStr">
        <is>
          <t>8</t>
        </is>
      </c>
    </row>
    <row r="739">
      <c r="A739" s="43" t="inlineStr">
        <is>
          <t>53b87729-be67-4bca-8656-10e5b9b793aa</t>
        </is>
      </c>
      <c r="B739" s="43" t="inlineStr">
        <is>
          <t>9ce5202c-63c3-409f-a907-7febb240aad4</t>
        </is>
      </c>
      <c r="C739" s="43" t="inlineStr">
        <is>
          <t>5f842261-6b4c-4c25-991e-923fc8c6f61a</t>
        </is>
      </c>
      <c r="D739" s="43" t="inlineStr">
        <is>
          <t>2019-02-23</t>
        </is>
      </c>
      <c r="E739" s="43" t="inlineStr">
        <is>
          <t>20889.99</t>
        </is>
      </c>
      <c r="F739" s="43" t="inlineStr">
        <is>
          <t>15458.59</t>
        </is>
      </c>
      <c r="G739" s="43" t="inlineStr">
        <is>
          <t>8419.34</t>
        </is>
      </c>
      <c r="H739" s="43" t="inlineStr">
        <is>
          <t>158018.4</t>
        </is>
      </c>
      <c r="I739" s="43" t="inlineStr">
        <is>
          <t>6305.29</t>
        </is>
      </c>
      <c r="J739" s="43" t="inlineStr">
        <is>
          <t>733.96</t>
        </is>
      </c>
      <c r="K739" s="43" t="inlineStr">
        <is>
          <t>0.4079</t>
        </is>
      </c>
      <c r="L739" s="43" t="inlineStr">
        <is>
          <t>40-60%</t>
        </is>
      </c>
      <c r="M739" s="43" t="inlineStr">
        <is>
          <t>733.96</t>
        </is>
      </c>
      <c r="N739" s="43" t="inlineStr">
        <is>
          <t>False</t>
        </is>
      </c>
      <c r="O739" s="43" t="inlineStr">
        <is>
          <t>Insurance Review</t>
        </is>
      </c>
      <c r="P739" s="43" t="inlineStr">
        <is>
          <t>10</t>
        </is>
      </c>
    </row>
    <row r="740">
      <c r="A740" s="42" t="inlineStr">
        <is>
          <t>5f2cb5c6-2144-497b-8088-c90c882bd715</t>
        </is>
      </c>
      <c r="B740" s="42" t="inlineStr">
        <is>
          <t>929e86ab-7b1b-44bd-ae5d-15fe46520185</t>
        </is>
      </c>
      <c r="C740" s="42" t="inlineStr">
        <is>
          <t>638dd9cf-710a-4b0a-ac51-0765f60f5db9</t>
        </is>
      </c>
      <c r="D740" s="42" t="inlineStr">
        <is>
          <t>2020-07-20</t>
        </is>
      </c>
      <c r="E740" s="42" t="inlineStr">
        <is>
          <t>15182.18</t>
        </is>
      </c>
      <c r="F740" s="42" t="inlineStr">
        <is>
          <t>12449.39</t>
        </is>
      </c>
      <c r="G740" s="42" t="inlineStr">
        <is>
          <t>5745.48</t>
        </is>
      </c>
      <c r="H740" s="42" t="inlineStr">
        <is>
          <t>363111.75</t>
        </is>
      </c>
      <c r="I740" s="42" t="inlineStr">
        <is>
          <t>6789.1</t>
        </is>
      </c>
      <c r="J740" s="42" t="inlineStr">
        <is>
          <t>-85.19</t>
        </is>
      </c>
      <c r="K740" s="42" t="inlineStr">
        <is>
          <t>0.5453</t>
        </is>
      </c>
      <c r="L740" s="42" t="inlineStr">
        <is>
          <t>40-60%</t>
        </is>
      </c>
      <c r="M740" s="42" t="inlineStr">
        <is>
          <t>0.0</t>
        </is>
      </c>
      <c r="N740" s="42" t="inlineStr">
        <is>
          <t>True</t>
        </is>
      </c>
      <c r="O740" s="42" t="inlineStr">
        <is>
          <t>Debt Counselling</t>
        </is>
      </c>
      <c r="P740" s="42" t="inlineStr">
        <is>
          <t>9</t>
        </is>
      </c>
    </row>
    <row r="741">
      <c r="A741" s="43" t="inlineStr">
        <is>
          <t>ed9ae2ce-7874-48ae-96e4-b0445c9efee5</t>
        </is>
      </c>
      <c r="B741" s="43" t="inlineStr">
        <is>
          <t>c0a9ebb9-983d-4b5e-9d40-f0eb610c832a</t>
        </is>
      </c>
      <c r="C741" s="43" t="inlineStr">
        <is>
          <t>2e656982-7c33-4634-ab44-7ebdbc323081</t>
        </is>
      </c>
      <c r="D741" s="43" t="inlineStr">
        <is>
          <t>2019-04-13</t>
        </is>
      </c>
      <c r="E741" s="43" t="inlineStr">
        <is>
          <t>36286.1</t>
        </is>
      </c>
      <c r="F741" s="43" t="inlineStr">
        <is>
          <t>25037.41</t>
        </is>
      </c>
      <c r="G741" s="43" t="inlineStr">
        <is>
          <t>13984.71</t>
        </is>
      </c>
      <c r="H741" s="43" t="inlineStr">
        <is>
          <t>721534.16</t>
        </is>
      </c>
      <c r="I741" s="43" t="inlineStr">
        <is>
          <t>23069.82</t>
        </is>
      </c>
      <c r="J741" s="43" t="inlineStr">
        <is>
          <t>-12017.12</t>
        </is>
      </c>
      <c r="K741" s="43" t="inlineStr">
        <is>
          <t>0.9214</t>
        </is>
      </c>
      <c r="L741" s="43" t="inlineStr">
        <is>
          <t>&gt; 80%</t>
        </is>
      </c>
      <c r="M741" s="43" t="inlineStr">
        <is>
          <t>0.0</t>
        </is>
      </c>
      <c r="N741" s="43" t="inlineStr">
        <is>
          <t>True</t>
        </is>
      </c>
      <c r="O741" s="43" t="inlineStr">
        <is>
          <t>Debt Consolidation</t>
        </is>
      </c>
      <c r="P741" s="43" t="inlineStr">
        <is>
          <t>11</t>
        </is>
      </c>
    </row>
    <row r="742">
      <c r="A742" s="42" t="inlineStr">
        <is>
          <t>2cc346cf-d0fa-47ac-91df-64a8d59f5641</t>
        </is>
      </c>
      <c r="B742" s="42" t="inlineStr">
        <is>
          <t>b081c15e-2c75-464e-9959-210d6093e64c</t>
        </is>
      </c>
      <c r="C742" s="42" t="inlineStr">
        <is>
          <t>3840ab13-eda7-4fde-8904-5dc71da76f96</t>
        </is>
      </c>
      <c r="D742" s="42" t="inlineStr">
        <is>
          <t>2023-10-18</t>
        </is>
      </c>
      <c r="E742" s="42" t="inlineStr">
        <is>
          <t>12378.91</t>
        </is>
      </c>
      <c r="F742" s="42" t="inlineStr">
        <is>
          <t>10150.71</t>
        </is>
      </c>
      <c r="G742" s="42" t="inlineStr">
        <is>
          <t>3210.17</t>
        </is>
      </c>
      <c r="H742" s="42" t="inlineStr">
        <is>
          <t>108740.92</t>
        </is>
      </c>
      <c r="I742" s="42" t="inlineStr">
        <is>
          <t>5218.65</t>
        </is>
      </c>
      <c r="J742" s="42" t="inlineStr">
        <is>
          <t>1721.89</t>
        </is>
      </c>
      <c r="K742" s="42" t="inlineStr">
        <is>
          <t>0.5141</t>
        </is>
      </c>
      <c r="L742" s="42" t="inlineStr">
        <is>
          <t>40-60%</t>
        </is>
      </c>
      <c r="M742" s="42" t="inlineStr">
        <is>
          <t>1721.89</t>
        </is>
      </c>
      <c r="N742" s="42" t="inlineStr">
        <is>
          <t>False</t>
        </is>
      </c>
      <c r="O742" s="42" t="inlineStr">
        <is>
          <t>Debt Counselling</t>
        </is>
      </c>
      <c r="P742" s="42" t="inlineStr">
        <is>
          <t>11</t>
        </is>
      </c>
    </row>
    <row r="743">
      <c r="A743" s="43" t="inlineStr">
        <is>
          <t>bb21c53b-0dda-447a-8aaa-ad265325ae10</t>
        </is>
      </c>
      <c r="B743" s="43" t="inlineStr">
        <is>
          <t>bca960d7-00c3-4702-b39d-6914941822d7</t>
        </is>
      </c>
      <c r="C743" s="43" t="inlineStr">
        <is>
          <t>d0b6fb0e-5779-4726-baa6-e55a60fde548</t>
        </is>
      </c>
      <c r="D743" s="43" t="inlineStr">
        <is>
          <t>2023-11-28</t>
        </is>
      </c>
      <c r="E743" s="43" t="inlineStr">
        <is>
          <t>8826.91</t>
        </is>
      </c>
      <c r="F743" s="43" t="inlineStr">
        <is>
          <t>7238.07</t>
        </is>
      </c>
      <c r="G743" s="43" t="inlineStr">
        <is>
          <t>3582.29</t>
        </is>
      </c>
      <c r="H743" s="43" t="inlineStr">
        <is>
          <t>201068.11</t>
        </is>
      </c>
      <c r="I743" s="43" t="inlineStr">
        <is>
          <t>5691.38</t>
        </is>
      </c>
      <c r="J743" s="43" t="inlineStr">
        <is>
          <t>-2035.6</t>
        </is>
      </c>
      <c r="K743" s="43" t="inlineStr">
        <is>
          <t>0.7863</t>
        </is>
      </c>
      <c r="L743" s="43" t="inlineStr">
        <is>
          <t>60-80%</t>
        </is>
      </c>
      <c r="M743" s="43" t="inlineStr">
        <is>
          <t>0.0</t>
        </is>
      </c>
      <c r="N743" s="43" t="inlineStr">
        <is>
          <t>True</t>
        </is>
      </c>
      <c r="O743" s="43" t="inlineStr">
        <is>
          <t>Debt Consolidation</t>
        </is>
      </c>
      <c r="P743" s="43" t="inlineStr">
        <is>
          <t>5</t>
        </is>
      </c>
    </row>
    <row r="744">
      <c r="A744" s="42" t="inlineStr">
        <is>
          <t>a6121fbd-bbd1-4bcb-8db1-b423019ad71c</t>
        </is>
      </c>
      <c r="B744" s="42" t="inlineStr">
        <is>
          <t>55fe0e78-18d0-4b59-937b-b785a3a89246</t>
        </is>
      </c>
      <c r="C744" s="42" t="inlineStr">
        <is>
          <t>c9e06c6a-9c65-4759-9719-2e5c4423a6e4</t>
        </is>
      </c>
      <c r="D744" s="42" t="inlineStr">
        <is>
          <t>2022-09-14</t>
        </is>
      </c>
      <c r="E744" s="42" t="inlineStr">
        <is>
          <t>30159.56</t>
        </is>
      </c>
      <c r="F744" s="42" t="inlineStr">
        <is>
          <t>22318.07</t>
        </is>
      </c>
      <c r="G744" s="42" t="inlineStr">
        <is>
          <t>10339.75</t>
        </is>
      </c>
      <c r="H744" s="42" t="inlineStr">
        <is>
          <t>962814.1</t>
        </is>
      </c>
      <c r="I744" s="42" t="inlineStr">
        <is>
          <t>21735.27</t>
        </is>
      </c>
      <c r="J744" s="42" t="inlineStr">
        <is>
          <t>-9756.95</t>
        </is>
      </c>
      <c r="K744" s="42" t="inlineStr">
        <is>
          <t>0.9739</t>
        </is>
      </c>
      <c r="L744" s="42" t="inlineStr">
        <is>
          <t>&gt; 80%</t>
        </is>
      </c>
      <c r="M744" s="42" t="inlineStr">
        <is>
          <t>0.0</t>
        </is>
      </c>
      <c r="N744" s="42" t="inlineStr">
        <is>
          <t>True</t>
        </is>
      </c>
      <c r="O744" s="42" t="inlineStr">
        <is>
          <t>Credit Monitoring</t>
        </is>
      </c>
      <c r="P744" s="42" t="inlineStr">
        <is>
          <t>5</t>
        </is>
      </c>
    </row>
    <row r="745">
      <c r="A745" s="43" t="inlineStr">
        <is>
          <t>b43813fb-b823-4b7c-b270-24780258ff72</t>
        </is>
      </c>
      <c r="B745" s="43" t="inlineStr">
        <is>
          <t>2e6ed13c-21aa-433a-a485-bb9ecddce0bf</t>
        </is>
      </c>
      <c r="C745" s="43" t="inlineStr">
        <is>
          <t>417d4eff-13c9-4205-b124-75a623ce2662</t>
        </is>
      </c>
      <c r="D745" s="43" t="inlineStr">
        <is>
          <t>2022-08-12</t>
        </is>
      </c>
      <c r="E745" s="43" t="inlineStr">
        <is>
          <t>11728.81</t>
        </is>
      </c>
      <c r="F745" s="43" t="inlineStr">
        <is>
          <t>9617.62</t>
        </is>
      </c>
      <c r="G745" s="43" t="inlineStr">
        <is>
          <t>4055.5</t>
        </is>
      </c>
      <c r="H745" s="43" t="inlineStr">
        <is>
          <t>231241.75</t>
        </is>
      </c>
      <c r="I745" s="43" t="inlineStr">
        <is>
          <t>5721.95</t>
        </is>
      </c>
      <c r="J745" s="43" t="inlineStr">
        <is>
          <t>-159.83</t>
        </is>
      </c>
      <c r="K745" s="43" t="inlineStr">
        <is>
          <t>0.5949</t>
        </is>
      </c>
      <c r="L745" s="43" t="inlineStr">
        <is>
          <t>40-60%</t>
        </is>
      </c>
      <c r="M745" s="43" t="inlineStr">
        <is>
          <t>0.0</t>
        </is>
      </c>
      <c r="N745" s="43" t="inlineStr">
        <is>
          <t>True</t>
        </is>
      </c>
      <c r="O745" s="43" t="inlineStr">
        <is>
          <t>Debt Counselling</t>
        </is>
      </c>
      <c r="P745" s="43" t="inlineStr">
        <is>
          <t>5</t>
        </is>
      </c>
    </row>
    <row r="746">
      <c r="A746" s="42" t="inlineStr">
        <is>
          <t>33cc1e07-fd42-4a6e-9014-3ff3f1db2cb1</t>
        </is>
      </c>
      <c r="B746" s="42" t="inlineStr">
        <is>
          <t>af0200da-9c5f-44b1-9952-50481541360f</t>
        </is>
      </c>
      <c r="C746" s="42" t="inlineStr">
        <is>
          <t>21c582b0-a219-4dbb-8f22-304cf2fe615d</t>
        </is>
      </c>
      <c r="D746" s="42" t="inlineStr">
        <is>
          <t>2020-09-30</t>
        </is>
      </c>
      <c r="E746" s="42" t="inlineStr">
        <is>
          <t>20534.52</t>
        </is>
      </c>
      <c r="F746" s="42" t="inlineStr">
        <is>
          <t>15195.54</t>
        </is>
      </c>
      <c r="G746" s="42" t="inlineStr">
        <is>
          <t>8404.3</t>
        </is>
      </c>
      <c r="H746" s="42" t="inlineStr">
        <is>
          <t>433276.75</t>
        </is>
      </c>
      <c r="I746" s="42" t="inlineStr">
        <is>
          <t>7544.65</t>
        </is>
      </c>
      <c r="J746" s="42" t="inlineStr">
        <is>
          <t>-753.41</t>
        </is>
      </c>
      <c r="K746" s="42" t="inlineStr">
        <is>
          <t>0.4965</t>
        </is>
      </c>
      <c r="L746" s="42" t="inlineStr">
        <is>
          <t>40-60%</t>
        </is>
      </c>
      <c r="M746" s="42" t="inlineStr">
        <is>
          <t>0.0</t>
        </is>
      </c>
      <c r="N746" s="42" t="inlineStr">
        <is>
          <t>True</t>
        </is>
      </c>
      <c r="O746" s="42" t="inlineStr">
        <is>
          <t>Debt Consolidation</t>
        </is>
      </c>
      <c r="P746" s="42" t="inlineStr">
        <is>
          <t>10</t>
        </is>
      </c>
    </row>
    <row r="747">
      <c r="A747" s="43" t="inlineStr">
        <is>
          <t>66ce8d2a-ccd1-4632-b1b3-af9e9853f487</t>
        </is>
      </c>
      <c r="B747" s="43" t="inlineStr">
        <is>
          <t>f4ca553b-c862-4767-9dd1-8f9352a16c59</t>
        </is>
      </c>
      <c r="C747" s="43" t="inlineStr">
        <is>
          <t>6d1792e3-1561-4917-8b88-ee0d3180d4b6</t>
        </is>
      </c>
      <c r="D747" s="43" t="inlineStr">
        <is>
          <t>2020-10-08</t>
        </is>
      </c>
      <c r="E747" s="43" t="inlineStr">
        <is>
          <t>7424.55</t>
        </is>
      </c>
      <c r="F747" s="43" t="inlineStr">
        <is>
          <t>6088.13</t>
        </is>
      </c>
      <c r="G747" s="43" t="inlineStr">
        <is>
          <t>2616.08</t>
        </is>
      </c>
      <c r="H747" s="43" t="inlineStr">
        <is>
          <t>86881.01</t>
        </is>
      </c>
      <c r="I747" s="43" t="inlineStr">
        <is>
          <t>4080.33</t>
        </is>
      </c>
      <c r="J747" s="43" t="inlineStr">
        <is>
          <t>-608.28</t>
        </is>
      </c>
      <c r="K747" s="43" t="inlineStr">
        <is>
          <t>0.6702</t>
        </is>
      </c>
      <c r="L747" s="43" t="inlineStr">
        <is>
          <t>60-80%</t>
        </is>
      </c>
      <c r="M747" s="43" t="inlineStr">
        <is>
          <t>0.0</t>
        </is>
      </c>
      <c r="N747" s="43" t="inlineStr">
        <is>
          <t>True</t>
        </is>
      </c>
      <c r="O747" s="43" t="inlineStr">
        <is>
          <t>Debt Counselling</t>
        </is>
      </c>
      <c r="P747" s="43" t="inlineStr">
        <is>
          <t>5</t>
        </is>
      </c>
    </row>
    <row r="748">
      <c r="A748" s="42" t="inlineStr">
        <is>
          <t>ec52e299-eb8f-4ef1-94a9-3a54b8d23404</t>
        </is>
      </c>
      <c r="B748" s="42" t="inlineStr">
        <is>
          <t>9def0011-f466-488c-8294-d3b721bf367d</t>
        </is>
      </c>
      <c r="C748" s="42" t="inlineStr">
        <is>
          <t>7dc723b7-819b-4108-8c28-732c2d0dba63</t>
        </is>
      </c>
      <c r="D748" s="42" t="inlineStr">
        <is>
          <t>2021-12-18</t>
        </is>
      </c>
      <c r="E748" s="42" t="inlineStr">
        <is>
          <t>7252.51</t>
        </is>
      </c>
      <c r="F748" s="42" t="inlineStr">
        <is>
          <t>5947.06</t>
        </is>
      </c>
      <c r="G748" s="42" t="inlineStr">
        <is>
          <t>2915.21</t>
        </is>
      </c>
      <c r="H748" s="42" t="inlineStr">
        <is>
          <t>91480.05</t>
        </is>
      </c>
      <c r="I748" s="42" t="inlineStr">
        <is>
          <t>2982.48</t>
        </is>
      </c>
      <c r="J748" s="42" t="inlineStr">
        <is>
          <t>49.37</t>
        </is>
      </c>
      <c r="K748" s="42" t="inlineStr">
        <is>
          <t>0.5015</t>
        </is>
      </c>
      <c r="L748" s="42" t="inlineStr">
        <is>
          <t>40-60%</t>
        </is>
      </c>
      <c r="M748" s="42" t="inlineStr">
        <is>
          <t>49.37</t>
        </is>
      </c>
      <c r="N748" s="42" t="inlineStr">
        <is>
          <t>False</t>
        </is>
      </c>
      <c r="O748" s="42" t="inlineStr">
        <is>
          <t>Debt Counselling</t>
        </is>
      </c>
      <c r="P748" s="42" t="inlineStr">
        <is>
          <t>4</t>
        </is>
      </c>
    </row>
    <row r="749">
      <c r="A749" s="43" t="inlineStr">
        <is>
          <t>9f11dced-3454-4907-9734-c6d0d26ced0f</t>
        </is>
      </c>
      <c r="B749" s="43" t="inlineStr">
        <is>
          <t>9c72ea22-9c0b-44bc-858a-9735ebabd94c</t>
        </is>
      </c>
      <c r="C749" s="43" t="inlineStr">
        <is>
          <t>6d1792e3-1561-4917-8b88-ee0d3180d4b6</t>
        </is>
      </c>
      <c r="D749" s="43" t="inlineStr">
        <is>
          <t>2021-02-19</t>
        </is>
      </c>
      <c r="E749" s="43" t="inlineStr">
        <is>
          <t>11979.66</t>
        </is>
      </c>
      <c r="F749" s="43" t="inlineStr">
        <is>
          <t>9823.32</t>
        </is>
      </c>
      <c r="G749" s="43" t="inlineStr">
        <is>
          <t>3784.52</t>
        </is>
      </c>
      <c r="H749" s="43" t="inlineStr">
        <is>
          <t>382051.16</t>
        </is>
      </c>
      <c r="I749" s="43" t="inlineStr">
        <is>
          <t>8655.03</t>
        </is>
      </c>
      <c r="J749" s="43" t="inlineStr">
        <is>
          <t>-2616.23</t>
        </is>
      </c>
      <c r="K749" s="43" t="inlineStr">
        <is>
          <t>0.8811</t>
        </is>
      </c>
      <c r="L749" s="43" t="inlineStr">
        <is>
          <t>&gt; 80%</t>
        </is>
      </c>
      <c r="M749" s="43" t="inlineStr">
        <is>
          <t>0.0</t>
        </is>
      </c>
      <c r="N749" s="43" t="inlineStr">
        <is>
          <t>True</t>
        </is>
      </c>
      <c r="O749" s="43" t="inlineStr">
        <is>
          <t>Debt Settlement</t>
        </is>
      </c>
      <c r="P749" s="43" t="inlineStr">
        <is>
          <t>7</t>
        </is>
      </c>
    </row>
    <row r="750">
      <c r="A750" s="42" t="inlineStr">
        <is>
          <t>87e7566e-2aab-4698-ad07-0d8ac02a1a48</t>
        </is>
      </c>
      <c r="B750" s="42" t="inlineStr">
        <is>
          <t>38520720-a1ff-4659-8eb2-090732fbf47d</t>
        </is>
      </c>
      <c r="C750" s="42" t="inlineStr">
        <is>
          <t>8df1548c-3056-4753-952f-781612408705</t>
        </is>
      </c>
      <c r="D750" s="42" t="inlineStr">
        <is>
          <t>2020-09-16</t>
        </is>
      </c>
      <c r="E750" s="42" t="inlineStr">
        <is>
          <t>67821.37</t>
        </is>
      </c>
      <c r="F750" s="42" t="inlineStr">
        <is>
          <t>46796.75</t>
        </is>
      </c>
      <c r="G750" s="42" t="inlineStr">
        <is>
          <t>22635.82</t>
        </is>
      </c>
      <c r="H750" s="42" t="inlineStr">
        <is>
          <t>1169519.58</t>
        </is>
      </c>
      <c r="I750" s="42" t="inlineStr">
        <is>
          <t>27042.21</t>
        </is>
      </c>
      <c r="J750" s="42" t="inlineStr">
        <is>
          <t>-2881.28</t>
        </is>
      </c>
      <c r="K750" s="42" t="inlineStr">
        <is>
          <t>0.5779</t>
        </is>
      </c>
      <c r="L750" s="42" t="inlineStr">
        <is>
          <t>40-60%</t>
        </is>
      </c>
      <c r="M750" s="42" t="inlineStr">
        <is>
          <t>0.0</t>
        </is>
      </c>
      <c r="N750" s="42" t="inlineStr">
        <is>
          <t>True</t>
        </is>
      </c>
      <c r="O750" s="42" t="inlineStr">
        <is>
          <t>Debt Consolidation</t>
        </is>
      </c>
      <c r="P750" s="42" t="inlineStr">
        <is>
          <t>10</t>
        </is>
      </c>
    </row>
    <row r="751">
      <c r="A751" s="43" t="inlineStr">
        <is>
          <t>ced4f962-1b41-4152-bc69-90df1a8bef56</t>
        </is>
      </c>
      <c r="B751" s="43" t="inlineStr">
        <is>
          <t>df90ab80-bece-4472-9a11-cd4e27c713ac</t>
        </is>
      </c>
      <c r="C751" s="43" t="inlineStr">
        <is>
          <t>2a81b91e-4bfa-459e-8ab2-78f4ed405264</t>
        </is>
      </c>
      <c r="D751" s="43" t="inlineStr">
        <is>
          <t>2020-06-27</t>
        </is>
      </c>
      <c r="E751" s="43" t="inlineStr">
        <is>
          <t>23732.14</t>
        </is>
      </c>
      <c r="F751" s="43" t="inlineStr">
        <is>
          <t>17561.78</t>
        </is>
      </c>
      <c r="G751" s="43" t="inlineStr">
        <is>
          <t>10557.11</t>
        </is>
      </c>
      <c r="H751" s="43" t="inlineStr">
        <is>
          <t>445025.04</t>
        </is>
      </c>
      <c r="I751" s="43" t="inlineStr">
        <is>
          <t>9101.96</t>
        </is>
      </c>
      <c r="J751" s="43" t="inlineStr">
        <is>
          <t>-2097.29</t>
        </is>
      </c>
      <c r="K751" s="43" t="inlineStr">
        <is>
          <t>0.5183</t>
        </is>
      </c>
      <c r="L751" s="43" t="inlineStr">
        <is>
          <t>40-60%</t>
        </is>
      </c>
      <c r="M751" s="43" t="inlineStr">
        <is>
          <t>0.0</t>
        </is>
      </c>
      <c r="N751" s="43" t="inlineStr">
        <is>
          <t>True</t>
        </is>
      </c>
      <c r="O751" s="43" t="inlineStr">
        <is>
          <t>Debt Consolidation</t>
        </is>
      </c>
      <c r="P751" s="43" t="inlineStr">
        <is>
          <t>9</t>
        </is>
      </c>
    </row>
    <row r="752">
      <c r="A752" s="42" t="inlineStr">
        <is>
          <t>be033250-1bfc-4450-a895-0b258a9dfbc8</t>
        </is>
      </c>
      <c r="B752" s="42" t="inlineStr">
        <is>
          <t>c045a51b-a995-4383-b53d-72247710581c</t>
        </is>
      </c>
      <c r="C752" s="42" t="inlineStr">
        <is>
          <t>21c582b0-a219-4dbb-8f22-304cf2fe615d</t>
        </is>
      </c>
      <c r="D752" s="42" t="inlineStr">
        <is>
          <t>2020-06-12</t>
        </is>
      </c>
      <c r="E752" s="42" t="inlineStr">
        <is>
          <t>15094.56</t>
        </is>
      </c>
      <c r="F752" s="42" t="inlineStr">
        <is>
          <t>12377.54</t>
        </is>
      </c>
      <c r="G752" s="42" t="inlineStr">
        <is>
          <t>6256.22</t>
        </is>
      </c>
      <c r="H752" s="42" t="inlineStr">
        <is>
          <t>466086.18</t>
        </is>
      </c>
      <c r="I752" s="42" t="inlineStr">
        <is>
          <t>8981.84</t>
        </is>
      </c>
      <c r="J752" s="42" t="inlineStr">
        <is>
          <t>-2860.52</t>
        </is>
      </c>
      <c r="K752" s="42" t="inlineStr">
        <is>
          <t>0.7257</t>
        </is>
      </c>
      <c r="L752" s="42" t="inlineStr">
        <is>
          <t>60-80%</t>
        </is>
      </c>
      <c r="M752" s="42" t="inlineStr">
        <is>
          <t>0.0</t>
        </is>
      </c>
      <c r="N752" s="42" t="inlineStr">
        <is>
          <t>True</t>
        </is>
      </c>
      <c r="O752" s="42" t="inlineStr">
        <is>
          <t>Debt Counselling</t>
        </is>
      </c>
      <c r="P752" s="42" t="inlineStr">
        <is>
          <t>7</t>
        </is>
      </c>
    </row>
    <row r="753">
      <c r="A753" s="43" t="inlineStr">
        <is>
          <t>209df77c-b964-427c-8073-b3211501bb54</t>
        </is>
      </c>
      <c r="B753" s="43" t="inlineStr">
        <is>
          <t>1397f1e6-8169-4f21-82e1-dd27e984c56e</t>
        </is>
      </c>
      <c r="C753" s="43" t="inlineStr">
        <is>
          <t>8470b7f2-f9fa-4063-948c-808f7594da62</t>
        </is>
      </c>
      <c r="D753" s="43" t="inlineStr">
        <is>
          <t>2020-10-26</t>
        </is>
      </c>
      <c r="E753" s="43" t="inlineStr">
        <is>
          <t>13949.25</t>
        </is>
      </c>
      <c r="F753" s="43" t="inlineStr">
        <is>
          <t>11438.38</t>
        </is>
      </c>
      <c r="G753" s="43" t="inlineStr">
        <is>
          <t>6238.74</t>
        </is>
      </c>
      <c r="H753" s="43" t="inlineStr">
        <is>
          <t>163629.16</t>
        </is>
      </c>
      <c r="I753" s="43" t="inlineStr">
        <is>
          <t>8380.93</t>
        </is>
      </c>
      <c r="J753" s="43" t="inlineStr">
        <is>
          <t>-3181.29</t>
        </is>
      </c>
      <c r="K753" s="43" t="inlineStr">
        <is>
          <t>0.7327</t>
        </is>
      </c>
      <c r="L753" s="43" t="inlineStr">
        <is>
          <t>60-80%</t>
        </is>
      </c>
      <c r="M753" s="43" t="inlineStr">
        <is>
          <t>0.0</t>
        </is>
      </c>
      <c r="N753" s="43" t="inlineStr">
        <is>
          <t>True</t>
        </is>
      </c>
      <c r="O753" s="43" t="inlineStr">
        <is>
          <t>Debt Consolidation</t>
        </is>
      </c>
      <c r="P753" s="43" t="inlineStr">
        <is>
          <t>11</t>
        </is>
      </c>
    </row>
    <row r="754">
      <c r="A754" s="42" t="inlineStr">
        <is>
          <t>1099ce2f-294d-4b47-9188-09b9421b6e6a</t>
        </is>
      </c>
      <c r="B754" s="42" t="inlineStr">
        <is>
          <t>17872a64-b18c-41d3-bc2a-4c9e36c2e057</t>
        </is>
      </c>
      <c r="C754" s="42" t="inlineStr">
        <is>
          <t>e6f4862c-5f18-4867-a86e-92f40c0de13d</t>
        </is>
      </c>
      <c r="D754" s="42" t="inlineStr">
        <is>
          <t>2020-10-10</t>
        </is>
      </c>
      <c r="E754" s="42" t="inlineStr">
        <is>
          <t>20588.35</t>
        </is>
      </c>
      <c r="F754" s="42" t="inlineStr">
        <is>
          <t>15235.38</t>
        </is>
      </c>
      <c r="G754" s="42" t="inlineStr">
        <is>
          <t>8617.16</t>
        </is>
      </c>
      <c r="H754" s="42" t="inlineStr">
        <is>
          <t>437471.18</t>
        </is>
      </c>
      <c r="I754" s="42" t="inlineStr">
        <is>
          <t>13734.74</t>
        </is>
      </c>
      <c r="J754" s="42" t="inlineStr">
        <is>
          <t>-7116.52</t>
        </is>
      </c>
      <c r="K754" s="42" t="inlineStr">
        <is>
          <t>0.9015</t>
        </is>
      </c>
      <c r="L754" s="42" t="inlineStr">
        <is>
          <t>&gt; 80%</t>
        </is>
      </c>
      <c r="M754" s="42" t="inlineStr">
        <is>
          <t>0.0</t>
        </is>
      </c>
      <c r="N754" s="42" t="inlineStr">
        <is>
          <t>True</t>
        </is>
      </c>
      <c r="O754" s="42" t="inlineStr">
        <is>
          <t>Debt Consolidation</t>
        </is>
      </c>
      <c r="P754" s="42" t="inlineStr">
        <is>
          <t>2</t>
        </is>
      </c>
    </row>
    <row r="755">
      <c r="A755" s="43" t="inlineStr">
        <is>
          <t>0ec7ed88-b816-48c5-9515-9c94dda905f7</t>
        </is>
      </c>
      <c r="B755" s="43" t="inlineStr">
        <is>
          <t>0a3cfa87-93df-469c-8835-05a96877bf7c</t>
        </is>
      </c>
      <c r="C755" s="43" t="inlineStr">
        <is>
          <t>8bcc7b8b-724a-4100-803b-2ddb3a713fa2</t>
        </is>
      </c>
      <c r="D755" s="43" t="inlineStr">
        <is>
          <t>2019-04-05</t>
        </is>
      </c>
      <c r="E755" s="43" t="inlineStr">
        <is>
          <t>19444.92</t>
        </is>
      </c>
      <c r="F755" s="43" t="inlineStr">
        <is>
          <t>14389.24</t>
        </is>
      </c>
      <c r="G755" s="43" t="inlineStr">
        <is>
          <t>6863.5</t>
        </is>
      </c>
      <c r="H755" s="43" t="inlineStr">
        <is>
          <t>549416.57</t>
        </is>
      </c>
      <c r="I755" s="43" t="inlineStr">
        <is>
          <t>9452.8</t>
        </is>
      </c>
      <c r="J755" s="43" t="inlineStr">
        <is>
          <t>-1927.06</t>
        </is>
      </c>
      <c r="K755" s="43" t="inlineStr">
        <is>
          <t>0.6569</t>
        </is>
      </c>
      <c r="L755" s="43" t="inlineStr">
        <is>
          <t>60-80%</t>
        </is>
      </c>
      <c r="M755" s="43" t="inlineStr">
        <is>
          <t>0.0</t>
        </is>
      </c>
      <c r="N755" s="43" t="inlineStr">
        <is>
          <t>True</t>
        </is>
      </c>
      <c r="O755" s="43" t="inlineStr">
        <is>
          <t>Debt Counselling</t>
        </is>
      </c>
      <c r="P755" s="43" t="inlineStr">
        <is>
          <t>6</t>
        </is>
      </c>
    </row>
    <row r="756">
      <c r="A756" s="42" t="inlineStr">
        <is>
          <t>307f0659-4776-4332-b33f-41efd97d5947</t>
        </is>
      </c>
      <c r="B756" s="42" t="inlineStr">
        <is>
          <t>8f4a1a36-18ca-4de1-a510-242e18002194</t>
        </is>
      </c>
      <c r="C756" s="42" t="inlineStr">
        <is>
          <t>7de724a8-cc7c-4ea7-8d69-bccaf480efd4</t>
        </is>
      </c>
      <c r="D756" s="42" t="inlineStr">
        <is>
          <t>2019-09-19</t>
        </is>
      </c>
      <c r="E756" s="42" t="inlineStr">
        <is>
          <t>27600.44</t>
        </is>
      </c>
      <c r="F756" s="42" t="inlineStr">
        <is>
          <t>20424.33</t>
        </is>
      </c>
      <c r="G756" s="42" t="inlineStr">
        <is>
          <t>9457.12</t>
        </is>
      </c>
      <c r="H756" s="42" t="inlineStr">
        <is>
          <t>375294.26</t>
        </is>
      </c>
      <c r="I756" s="42" t="inlineStr">
        <is>
          <t>14636.17</t>
        </is>
      </c>
      <c r="J756" s="42" t="inlineStr">
        <is>
          <t>-3668.96</t>
        </is>
      </c>
      <c r="K756" s="42" t="inlineStr">
        <is>
          <t>0.7166</t>
        </is>
      </c>
      <c r="L756" s="42" t="inlineStr">
        <is>
          <t>60-80%</t>
        </is>
      </c>
      <c r="M756" s="42" t="inlineStr">
        <is>
          <t>0.0</t>
        </is>
      </c>
      <c r="N756" s="42" t="inlineStr">
        <is>
          <t>True</t>
        </is>
      </c>
      <c r="O756" s="42" t="inlineStr">
        <is>
          <t>Debt Consolidation</t>
        </is>
      </c>
      <c r="P756" s="42" t="inlineStr">
        <is>
          <t>11</t>
        </is>
      </c>
    </row>
    <row r="757">
      <c r="A757" s="43" t="inlineStr">
        <is>
          <t>378a7bd2-dd3a-48ac-8a5c-351ede8f5a30</t>
        </is>
      </c>
      <c r="B757" s="43" t="inlineStr">
        <is>
          <t>368d00d5-c7f1-4f75-8141-e2a30bf0e8c7</t>
        </is>
      </c>
      <c r="C757" s="43" t="inlineStr">
        <is>
          <t>21c582b0-a219-4dbb-8f22-304cf2fe615d</t>
        </is>
      </c>
      <c r="D757" s="43" t="inlineStr">
        <is>
          <t>2025-11-07</t>
        </is>
      </c>
      <c r="E757" s="43" t="inlineStr">
        <is>
          <t>61145.36</t>
        </is>
      </c>
      <c r="F757" s="43" t="inlineStr">
        <is>
          <t>42190.3</t>
        </is>
      </c>
      <c r="G757" s="43" t="inlineStr">
        <is>
          <t>19622.68</t>
        </is>
      </c>
      <c r="H757" s="43" t="inlineStr">
        <is>
          <t>1581509.79</t>
        </is>
      </c>
      <c r="I757" s="43" t="inlineStr">
        <is>
          <t>38830.85</t>
        </is>
      </c>
      <c r="J757" s="43" t="inlineStr">
        <is>
          <t>-16263.23</t>
        </is>
      </c>
      <c r="K757" s="43" t="inlineStr">
        <is>
          <t>0.9204</t>
        </is>
      </c>
      <c r="L757" s="43" t="inlineStr">
        <is>
          <t>&gt; 80%</t>
        </is>
      </c>
      <c r="M757" s="43" t="inlineStr">
        <is>
          <t>0.0</t>
        </is>
      </c>
      <c r="N757" s="43" t="inlineStr">
        <is>
          <t>True</t>
        </is>
      </c>
      <c r="O757" s="43" t="inlineStr">
        <is>
          <t>Debt Counselling</t>
        </is>
      </c>
      <c r="P757" s="43" t="inlineStr">
        <is>
          <t>7</t>
        </is>
      </c>
    </row>
    <row r="758">
      <c r="A758" s="42" t="inlineStr">
        <is>
          <t>e4718bc4-8937-4dbb-ab4c-1b891204ce92</t>
        </is>
      </c>
      <c r="B758" s="42" t="inlineStr">
        <is>
          <t>1d502f82-847c-4408-9ed7-ba6021100c77</t>
        </is>
      </c>
      <c r="C758" s="42" t="inlineStr">
        <is>
          <t>bf80d6d1-a546-4057-b000-d7801fd9c0d8</t>
        </is>
      </c>
      <c r="D758" s="42" t="inlineStr">
        <is>
          <t>2024-04-06</t>
        </is>
      </c>
      <c r="E758" s="42" t="inlineStr">
        <is>
          <t>14727.48</t>
        </is>
      </c>
      <c r="F758" s="42" t="inlineStr">
        <is>
          <t>12076.53</t>
        </is>
      </c>
      <c r="G758" s="42" t="inlineStr">
        <is>
          <t>4898.71</t>
        </is>
      </c>
      <c r="H758" s="42" t="inlineStr">
        <is>
          <t>284167.45</t>
        </is>
      </c>
      <c r="I758" s="42" t="inlineStr">
        <is>
          <t>5914.58</t>
        </is>
      </c>
      <c r="J758" s="42" t="inlineStr">
        <is>
          <t>1263.24</t>
        </is>
      </c>
      <c r="K758" s="42" t="inlineStr">
        <is>
          <t>0.4898</t>
        </is>
      </c>
      <c r="L758" s="42" t="inlineStr">
        <is>
          <t>40-60%</t>
        </is>
      </c>
      <c r="M758" s="42" t="inlineStr">
        <is>
          <t>1263.24</t>
        </is>
      </c>
      <c r="N758" s="42" t="inlineStr">
        <is>
          <t>False</t>
        </is>
      </c>
      <c r="O758" s="42" t="inlineStr">
        <is>
          <t>Debt Counselling</t>
        </is>
      </c>
      <c r="P758" s="42" t="inlineStr">
        <is>
          <t>7</t>
        </is>
      </c>
    </row>
    <row r="759">
      <c r="A759" s="43" t="inlineStr">
        <is>
          <t>c8e24176-d0e7-4faa-b655-0fb909974a14</t>
        </is>
      </c>
      <c r="B759" s="43" t="inlineStr">
        <is>
          <t>8c4ef018-0576-4b55-9beb-c0f81494ad36</t>
        </is>
      </c>
      <c r="C759" s="43" t="inlineStr">
        <is>
          <t>c6788d09-e434-429e-9f1a-af3e02e63c19</t>
        </is>
      </c>
      <c r="D759" s="43" t="inlineStr">
        <is>
          <t>2021-04-02</t>
        </is>
      </c>
      <c r="E759" s="43" t="inlineStr">
        <is>
          <t>88519.39</t>
        </is>
      </c>
      <c r="F759" s="43" t="inlineStr">
        <is>
          <t>61078.38</t>
        </is>
      </c>
      <c r="G759" s="43" t="inlineStr">
        <is>
          <t>37212.31</t>
        </is>
      </c>
      <c r="H759" s="43" t="inlineStr">
        <is>
          <t>1821877.32</t>
        </is>
      </c>
      <c r="I759" s="43" t="inlineStr">
        <is>
          <t>55373.09</t>
        </is>
      </c>
      <c r="J759" s="43" t="inlineStr">
        <is>
          <t>-31507.02</t>
        </is>
      </c>
      <c r="K759" s="43" t="inlineStr">
        <is>
          <t>0.9066</t>
        </is>
      </c>
      <c r="L759" s="43" t="inlineStr">
        <is>
          <t>&gt; 80%</t>
        </is>
      </c>
      <c r="M759" s="43" t="inlineStr">
        <is>
          <t>0.0</t>
        </is>
      </c>
      <c r="N759" s="43" t="inlineStr">
        <is>
          <t>True</t>
        </is>
      </c>
      <c r="O759" s="43" t="inlineStr">
        <is>
          <t>Debt Consolidation</t>
        </is>
      </c>
      <c r="P759" s="43" t="inlineStr">
        <is>
          <t>9</t>
        </is>
      </c>
    </row>
    <row r="760">
      <c r="A760" s="42" t="inlineStr">
        <is>
          <t>323288cf-8650-4f9a-92ee-61113b5a505c</t>
        </is>
      </c>
      <c r="B760" s="42" t="inlineStr">
        <is>
          <t>79dec575-43f8-4527-bc6c-cc3ca496d0f6</t>
        </is>
      </c>
      <c r="C760" s="42" t="inlineStr">
        <is>
          <t>417d4eff-13c9-4205-b124-75a623ce2662</t>
        </is>
      </c>
      <c r="D760" s="42" t="inlineStr">
        <is>
          <t>2024-07-23</t>
        </is>
      </c>
      <c r="E760" s="42" t="inlineStr">
        <is>
          <t>5632.16</t>
        </is>
      </c>
      <c r="F760" s="42" t="inlineStr">
        <is>
          <t>4618.37</t>
        </is>
      </c>
      <c r="G760" s="42" t="inlineStr">
        <is>
          <t>2447.04</t>
        </is>
      </c>
      <c r="H760" s="42" t="inlineStr">
        <is>
          <t>59613.65</t>
        </is>
      </c>
      <c r="I760" s="42" t="inlineStr">
        <is>
          <t>3205.76</t>
        </is>
      </c>
      <c r="J760" s="42" t="inlineStr">
        <is>
          <t>-1034.43</t>
        </is>
      </c>
      <c r="K760" s="42" t="inlineStr">
        <is>
          <t>0.6941</t>
        </is>
      </c>
      <c r="L760" s="42" t="inlineStr">
        <is>
          <t>60-80%</t>
        </is>
      </c>
      <c r="M760" s="42" t="inlineStr">
        <is>
          <t>0.0</t>
        </is>
      </c>
      <c r="N760" s="42" t="inlineStr">
        <is>
          <t>True</t>
        </is>
      </c>
      <c r="O760" s="42" t="inlineStr">
        <is>
          <t>Debt Counselling</t>
        </is>
      </c>
      <c r="P760" s="42" t="inlineStr">
        <is>
          <t>12</t>
        </is>
      </c>
    </row>
    <row r="761">
      <c r="A761" s="43" t="inlineStr">
        <is>
          <t>0948e27f-0abf-464a-a84e-9f87f6f844fe</t>
        </is>
      </c>
      <c r="B761" s="43" t="inlineStr">
        <is>
          <t>c6a1c21a-f4b9-4b7c-b0a7-2fa869f5c532</t>
        </is>
      </c>
      <c r="C761" s="43" t="inlineStr">
        <is>
          <t>9ce6e73c-6c03-4549-8ff7-0c0a6eb167f0</t>
        </is>
      </c>
      <c r="D761" s="43" t="inlineStr">
        <is>
          <t>2025-11-26</t>
        </is>
      </c>
      <c r="E761" s="43" t="inlineStr">
        <is>
          <t>20548.13</t>
        </is>
      </c>
      <c r="F761" s="43" t="inlineStr">
        <is>
          <t>15205.62</t>
        </is>
      </c>
      <c r="G761" s="43" t="inlineStr">
        <is>
          <t>9062.29</t>
        </is>
      </c>
      <c r="H761" s="43" t="inlineStr">
        <is>
          <t>445003.72</t>
        </is>
      </c>
      <c r="I761" s="43" t="inlineStr">
        <is>
          <t>15108.56</t>
        </is>
      </c>
      <c r="J761" s="43" t="inlineStr">
        <is>
          <t>-8965.23</t>
        </is>
      </c>
      <c r="K761" s="43" t="inlineStr">
        <is>
          <t>0.9936</t>
        </is>
      </c>
      <c r="L761" s="43" t="inlineStr">
        <is>
          <t>&gt; 80%</t>
        </is>
      </c>
      <c r="M761" s="43" t="inlineStr">
        <is>
          <t>0.0</t>
        </is>
      </c>
      <c r="N761" s="43" t="inlineStr">
        <is>
          <t>True</t>
        </is>
      </c>
      <c r="O761" s="43" t="inlineStr">
        <is>
          <t>Debt Counselling</t>
        </is>
      </c>
      <c r="P761" s="43" t="inlineStr">
        <is>
          <t>11</t>
        </is>
      </c>
    </row>
    <row r="762">
      <c r="A762" s="42" t="inlineStr">
        <is>
          <t>e3101729-e628-4447-a91b-323d15bc17ad</t>
        </is>
      </c>
      <c r="B762" s="42" t="inlineStr">
        <is>
          <t>71a53ba1-1f14-4f69-952c-aa1d30702c59</t>
        </is>
      </c>
      <c r="C762" s="42" t="inlineStr">
        <is>
          <t>96c3a00e-a877-4f95-a040-9ec666f0b1f6</t>
        </is>
      </c>
      <c r="D762" s="42" t="inlineStr">
        <is>
          <t>2020-02-12</t>
        </is>
      </c>
      <c r="E762" s="42" t="inlineStr">
        <is>
          <t>11583.13</t>
        </is>
      </c>
      <c r="F762" s="42" t="inlineStr">
        <is>
          <t>9498.17</t>
        </is>
      </c>
      <c r="G762" s="42" t="inlineStr">
        <is>
          <t>4287.82</t>
        </is>
      </c>
      <c r="H762" s="42" t="inlineStr">
        <is>
          <t>229493.78</t>
        </is>
      </c>
      <c r="I762" s="42" t="inlineStr">
        <is>
          <t>7005.13</t>
        </is>
      </c>
      <c r="J762" s="42" t="inlineStr">
        <is>
          <t>-1794.78</t>
        </is>
      </c>
      <c r="K762" s="42" t="inlineStr">
        <is>
          <t>0.7375</t>
        </is>
      </c>
      <c r="L762" s="42" t="inlineStr">
        <is>
          <t>60-80%</t>
        </is>
      </c>
      <c r="M762" s="42" t="inlineStr">
        <is>
          <t>0.0</t>
        </is>
      </c>
      <c r="N762" s="42" t="inlineStr">
        <is>
          <t>True</t>
        </is>
      </c>
      <c r="O762" s="42" t="inlineStr">
        <is>
          <t>Debt Settlement</t>
        </is>
      </c>
      <c r="P762" s="42" t="inlineStr">
        <is>
          <t>1</t>
        </is>
      </c>
    </row>
    <row r="763">
      <c r="A763" s="43" t="inlineStr">
        <is>
          <t>616b6d21-99cf-44da-916d-da26981d4003</t>
        </is>
      </c>
      <c r="B763" s="43" t="inlineStr">
        <is>
          <t>4e963623-117d-451f-b5b6-9dd9e34f2e83</t>
        </is>
      </c>
      <c r="C763" s="43" t="inlineStr">
        <is>
          <t>e8389eb4-68a6-4848-bd39-1097370be538</t>
        </is>
      </c>
      <c r="D763" s="43" t="inlineStr">
        <is>
          <t>2023-09-16</t>
        </is>
      </c>
      <c r="E763" s="43" t="inlineStr">
        <is>
          <t>24649.3</t>
        </is>
      </c>
      <c r="F763" s="43" t="inlineStr">
        <is>
          <t>18240.48</t>
        </is>
      </c>
      <c r="G763" s="43" t="inlineStr">
        <is>
          <t>9255.22</t>
        </is>
      </c>
      <c r="H763" s="43" t="inlineStr">
        <is>
          <t>457841.89</t>
        </is>
      </c>
      <c r="I763" s="43" t="inlineStr">
        <is>
          <t>14338.97</t>
        </is>
      </c>
      <c r="J763" s="43" t="inlineStr">
        <is>
          <t>-5353.71</t>
        </is>
      </c>
      <c r="K763" s="43" t="inlineStr">
        <is>
          <t>0.7861</t>
        </is>
      </c>
      <c r="L763" s="43" t="inlineStr">
        <is>
          <t>60-80%</t>
        </is>
      </c>
      <c r="M763" s="43" t="inlineStr">
        <is>
          <t>0.0</t>
        </is>
      </c>
      <c r="N763" s="43" t="inlineStr">
        <is>
          <t>True</t>
        </is>
      </c>
      <c r="O763" s="43" t="inlineStr">
        <is>
          <t>Credit Repair</t>
        </is>
      </c>
      <c r="P763" s="43" t="inlineStr">
        <is>
          <t>10</t>
        </is>
      </c>
    </row>
    <row r="764">
      <c r="A764" s="42" t="inlineStr">
        <is>
          <t>ce5c36bb-0c6d-42b1-99d0-172a9997a844</t>
        </is>
      </c>
      <c r="B764" s="42" t="inlineStr">
        <is>
          <t>aefd30b6-59fd-4cda-bcef-b413b7b4a527</t>
        </is>
      </c>
      <c r="C764" s="42" t="inlineStr">
        <is>
          <t>c4b57cde-8187-4993-ae24-924545c42cb2</t>
        </is>
      </c>
      <c r="D764" s="42" t="inlineStr">
        <is>
          <t>2021-09-19</t>
        </is>
      </c>
      <c r="E764" s="42" t="inlineStr">
        <is>
          <t>8023.89</t>
        </is>
      </c>
      <c r="F764" s="42" t="inlineStr">
        <is>
          <t>6579.59</t>
        </is>
      </c>
      <c r="G764" s="42" t="inlineStr">
        <is>
          <t>2395.51</t>
        </is>
      </c>
      <c r="H764" s="42" t="inlineStr">
        <is>
          <t>200421.59</t>
        </is>
      </c>
      <c r="I764" s="42" t="inlineStr">
        <is>
          <t>3953.71</t>
        </is>
      </c>
      <c r="J764" s="42" t="inlineStr">
        <is>
          <t>230.37</t>
        </is>
      </c>
      <c r="K764" s="42" t="inlineStr">
        <is>
          <t>0.6009</t>
        </is>
      </c>
      <c r="L764" s="42" t="inlineStr">
        <is>
          <t>60-80%</t>
        </is>
      </c>
      <c r="M764" s="42" t="inlineStr">
        <is>
          <t>230.37</t>
        </is>
      </c>
      <c r="N764" s="42" t="inlineStr">
        <is>
          <t>False</t>
        </is>
      </c>
      <c r="O764" s="42" t="inlineStr">
        <is>
          <t>Debt Consolidation</t>
        </is>
      </c>
      <c r="P764" s="42" t="inlineStr">
        <is>
          <t>2</t>
        </is>
      </c>
    </row>
    <row r="765">
      <c r="A765" s="43" t="inlineStr">
        <is>
          <t>0d9a030a-b13e-40da-90dd-22e640f96c22</t>
        </is>
      </c>
      <c r="B765" s="43" t="inlineStr">
        <is>
          <t>1856e0e7-5320-41f7-9363-6ad56f844349</t>
        </is>
      </c>
      <c r="C765" s="43" t="inlineStr">
        <is>
          <t>f70aae7e-d147-4e2e-b637-f796e37681b9</t>
        </is>
      </c>
      <c r="D765" s="43" t="inlineStr">
        <is>
          <t>2025-07-24</t>
        </is>
      </c>
      <c r="E765" s="43" t="inlineStr">
        <is>
          <t>10913.57</t>
        </is>
      </c>
      <c r="F765" s="43" t="inlineStr">
        <is>
          <t>8949.13</t>
        </is>
      </c>
      <c r="G765" s="43" t="inlineStr">
        <is>
          <t>3427.29</t>
        </is>
      </c>
      <c r="H765" s="43" t="inlineStr">
        <is>
          <t>111734.22</t>
        </is>
      </c>
      <c r="I765" s="43" t="inlineStr">
        <is>
          <t>3854.92</t>
        </is>
      </c>
      <c r="J765" s="43" t="inlineStr">
        <is>
          <t>1666.92</t>
        </is>
      </c>
      <c r="K765" s="43" t="inlineStr">
        <is>
          <t>0.4308</t>
        </is>
      </c>
      <c r="L765" s="43" t="inlineStr">
        <is>
          <t>40-60%</t>
        </is>
      </c>
      <c r="M765" s="43" t="inlineStr">
        <is>
          <t>1666.92</t>
        </is>
      </c>
      <c r="N765" s="43" t="inlineStr">
        <is>
          <t>False</t>
        </is>
      </c>
      <c r="O765" s="43" t="inlineStr">
        <is>
          <t>Debt Counselling</t>
        </is>
      </c>
      <c r="P765" s="43" t="inlineStr">
        <is>
          <t>10</t>
        </is>
      </c>
    </row>
    <row r="766">
      <c r="A766" s="42" t="inlineStr">
        <is>
          <t>3132f753-5379-4750-bbce-d778ffd877c1</t>
        </is>
      </c>
      <c r="B766" s="42" t="inlineStr">
        <is>
          <t>cb1def55-01ff-416e-869f-92f0f8582220</t>
        </is>
      </c>
      <c r="C766" s="42" t="inlineStr">
        <is>
          <t>5f36e8ae-2d55-4859-8bb7-1592f71784f8</t>
        </is>
      </c>
      <c r="D766" s="42" t="inlineStr">
        <is>
          <t>2020-09-14</t>
        </is>
      </c>
      <c r="E766" s="42" t="inlineStr">
        <is>
          <t>18327.25</t>
        </is>
      </c>
      <c r="F766" s="42" t="inlineStr">
        <is>
          <t>13562.16</t>
        </is>
      </c>
      <c r="G766" s="42" t="inlineStr">
        <is>
          <t>6652.82</t>
        </is>
      </c>
      <c r="H766" s="42" t="inlineStr">
        <is>
          <t>136753.72</t>
        </is>
      </c>
      <c r="I766" s="42" t="inlineStr">
        <is>
          <t>6104.58</t>
        </is>
      </c>
      <c r="J766" s="42" t="inlineStr">
        <is>
          <t>804.76</t>
        </is>
      </c>
      <c r="K766" s="42" t="inlineStr">
        <is>
          <t>0.4501</t>
        </is>
      </c>
      <c r="L766" s="42" t="inlineStr">
        <is>
          <t>40-60%</t>
        </is>
      </c>
      <c r="M766" s="42" t="inlineStr">
        <is>
          <t>804.76</t>
        </is>
      </c>
      <c r="N766" s="42" t="inlineStr">
        <is>
          <t>False</t>
        </is>
      </c>
      <c r="O766" s="42" t="inlineStr">
        <is>
          <t>Debt Counselling</t>
        </is>
      </c>
      <c r="P766" s="42" t="inlineStr">
        <is>
          <t>9</t>
        </is>
      </c>
    </row>
    <row r="767">
      <c r="A767" s="43" t="inlineStr">
        <is>
          <t>1c7c2ae7-1414-47d4-8575-4c1374d9b1ba</t>
        </is>
      </c>
      <c r="B767" s="43" t="inlineStr">
        <is>
          <t>2d60b028-e2e4-444d-aaee-05766e69409f</t>
        </is>
      </c>
      <c r="C767" s="43" t="inlineStr">
        <is>
          <t>732e54db-6671-4e1b-9b57-76a8cca40016</t>
        </is>
      </c>
      <c r="D767" s="43" t="inlineStr">
        <is>
          <t>2020-05-26</t>
        </is>
      </c>
      <c r="E767" s="43" t="inlineStr">
        <is>
          <t>7867.02</t>
        </is>
      </c>
      <c r="F767" s="43" t="inlineStr">
        <is>
          <t>6450.96</t>
        </is>
      </c>
      <c r="G767" s="43" t="inlineStr">
        <is>
          <t>2646.3</t>
        </is>
      </c>
      <c r="H767" s="43" t="inlineStr">
        <is>
          <t>202583.62</t>
        </is>
      </c>
      <c r="I767" s="43" t="inlineStr">
        <is>
          <t>3817.02</t>
        </is>
      </c>
      <c r="J767" s="43" t="inlineStr">
        <is>
          <t>-12.36</t>
        </is>
      </c>
      <c r="K767" s="43" t="inlineStr">
        <is>
          <t>0.5917</t>
        </is>
      </c>
      <c r="L767" s="43" t="inlineStr">
        <is>
          <t>40-60%</t>
        </is>
      </c>
      <c r="M767" s="43" t="inlineStr">
        <is>
          <t>0.0</t>
        </is>
      </c>
      <c r="N767" s="43" t="inlineStr">
        <is>
          <t>True</t>
        </is>
      </c>
      <c r="O767" s="43" t="inlineStr">
        <is>
          <t>Credit Monitoring</t>
        </is>
      </c>
      <c r="P767" s="43" t="inlineStr">
        <is>
          <t>10</t>
        </is>
      </c>
    </row>
    <row r="768">
      <c r="A768" s="42" t="inlineStr">
        <is>
          <t>ed339e06-5999-48de-b9e8-223774d4e1e5</t>
        </is>
      </c>
      <c r="B768" s="42" t="inlineStr">
        <is>
          <t>acdbaaff-e1d4-451b-be90-0bbfa90ca31d</t>
        </is>
      </c>
      <c r="C768" s="42" t="inlineStr">
        <is>
          <t>a0b4c40e-867a-4245-a48b-11c07afce8fe</t>
        </is>
      </c>
      <c r="D768" s="42" t="inlineStr">
        <is>
          <t>2020-05-31</t>
        </is>
      </c>
      <c r="E768" s="42" t="inlineStr">
        <is>
          <t>118992.98</t>
        </is>
      </c>
      <c r="F768" s="42" t="inlineStr">
        <is>
          <t>82105.16</t>
        </is>
      </c>
      <c r="G768" s="42" t="inlineStr">
        <is>
          <t>40499.0</t>
        </is>
      </c>
      <c r="H768" s="42" t="inlineStr">
        <is>
          <t>2040555.04</t>
        </is>
      </c>
      <c r="I768" s="42" t="inlineStr">
        <is>
          <t>75201.05</t>
        </is>
      </c>
      <c r="J768" s="42" t="inlineStr">
        <is>
          <t>-33594.89</t>
        </is>
      </c>
      <c r="K768" s="42" t="inlineStr">
        <is>
          <t>0.9159</t>
        </is>
      </c>
      <c r="L768" s="42" t="inlineStr">
        <is>
          <t>&gt; 80%</t>
        </is>
      </c>
      <c r="M768" s="42" t="inlineStr">
        <is>
          <t>0.0</t>
        </is>
      </c>
      <c r="N768" s="42" t="inlineStr">
        <is>
          <t>True</t>
        </is>
      </c>
      <c r="O768" s="42" t="inlineStr">
        <is>
          <t>Debt Consolidation</t>
        </is>
      </c>
      <c r="P768" s="42" t="inlineStr">
        <is>
          <t>4</t>
        </is>
      </c>
    </row>
    <row r="769">
      <c r="A769" s="43" t="inlineStr">
        <is>
          <t>3031b5a8-9b5c-472d-844a-e562f2dee793</t>
        </is>
      </c>
      <c r="B769" s="43" t="inlineStr">
        <is>
          <t>bba379d0-2ebc-464e-b50b-869888ef992b</t>
        </is>
      </c>
      <c r="C769" s="43" t="inlineStr">
        <is>
          <t>21c582b0-a219-4dbb-8f22-304cf2fe615d</t>
        </is>
      </c>
      <c r="D769" s="43" t="inlineStr">
        <is>
          <t>2023-11-21</t>
        </is>
      </c>
      <c r="E769" s="43" t="inlineStr">
        <is>
          <t>36289.42</t>
        </is>
      </c>
      <c r="F769" s="43" t="inlineStr">
        <is>
          <t>25039.7</t>
        </is>
      </c>
      <c r="G769" s="43" t="inlineStr">
        <is>
          <t>11838.61</t>
        </is>
      </c>
      <c r="H769" s="43" t="inlineStr">
        <is>
          <t>524764.78</t>
        </is>
      </c>
      <c r="I769" s="43" t="inlineStr">
        <is>
          <t>17394.83</t>
        </is>
      </c>
      <c r="J769" s="43" t="inlineStr">
        <is>
          <t>-4193.74</t>
        </is>
      </c>
      <c r="K769" s="43" t="inlineStr">
        <is>
          <t>0.6947</t>
        </is>
      </c>
      <c r="L769" s="43" t="inlineStr">
        <is>
          <t>60-80%</t>
        </is>
      </c>
      <c r="M769" s="43" t="inlineStr">
        <is>
          <t>0.0</t>
        </is>
      </c>
      <c r="N769" s="43" t="inlineStr">
        <is>
          <t>True</t>
        </is>
      </c>
      <c r="O769" s="43" t="inlineStr">
        <is>
          <t>Debt Counselling</t>
        </is>
      </c>
      <c r="P769" s="43" t="inlineStr">
        <is>
          <t>12</t>
        </is>
      </c>
    </row>
    <row r="770">
      <c r="A770" s="42" t="inlineStr">
        <is>
          <t>775a8859-4c01-46ee-b090-665f617410b7</t>
        </is>
      </c>
      <c r="B770" s="42" t="inlineStr">
        <is>
          <t>429a5082-62c8-4be7-8352-3c6ad1aa6759</t>
        </is>
      </c>
      <c r="C770" s="42" t="inlineStr">
        <is>
          <t>f85101cc-7630-4da0-b22a-a9e91d091e20</t>
        </is>
      </c>
      <c r="D770" s="42" t="inlineStr">
        <is>
          <t>2024-11-01</t>
        </is>
      </c>
      <c r="E770" s="42" t="inlineStr">
        <is>
          <t>29585.44</t>
        </is>
      </c>
      <c r="F770" s="42" t="inlineStr">
        <is>
          <t>21893.23</t>
        </is>
      </c>
      <c r="G770" s="42" t="inlineStr">
        <is>
          <t>8773.12</t>
        </is>
      </c>
      <c r="H770" s="42" t="inlineStr">
        <is>
          <t>360248.37</t>
        </is>
      </c>
      <c r="I770" s="42" t="inlineStr">
        <is>
          <t>15043.09</t>
        </is>
      </c>
      <c r="J770" s="42" t="inlineStr">
        <is>
          <t>-1922.98</t>
        </is>
      </c>
      <c r="K770" s="42" t="inlineStr">
        <is>
          <t>0.6871</t>
        </is>
      </c>
      <c r="L770" s="42" t="inlineStr">
        <is>
          <t>60-80%</t>
        </is>
      </c>
      <c r="M770" s="42" t="inlineStr">
        <is>
          <t>0.0</t>
        </is>
      </c>
      <c r="N770" s="42" t="inlineStr">
        <is>
          <t>True</t>
        </is>
      </c>
      <c r="O770" s="42" t="inlineStr">
        <is>
          <t>Debt Counselling</t>
        </is>
      </c>
      <c r="P770" s="42" t="inlineStr">
        <is>
          <t>3</t>
        </is>
      </c>
    </row>
    <row r="771">
      <c r="A771" s="43" t="inlineStr">
        <is>
          <t>6b30cad8-ac1a-486d-b3d1-b67fc046a846</t>
        </is>
      </c>
      <c r="B771" s="43" t="inlineStr">
        <is>
          <t>da47d4c0-2215-4676-8aac-3b5c32066ecc</t>
        </is>
      </c>
      <c r="C771" s="43" t="inlineStr">
        <is>
          <t>10b00fa7-4ad6-4d9e-90a5-4bc54b0d545d</t>
        </is>
      </c>
      <c r="D771" s="43" t="inlineStr">
        <is>
          <t>2023-04-05</t>
        </is>
      </c>
      <c r="E771" s="43" t="inlineStr">
        <is>
          <t>22813.36</t>
        </is>
      </c>
      <c r="F771" s="43" t="inlineStr">
        <is>
          <t>16881.89</t>
        </is>
      </c>
      <c r="G771" s="43" t="inlineStr">
        <is>
          <t>7320.9</t>
        </is>
      </c>
      <c r="H771" s="43" t="inlineStr">
        <is>
          <t>211900.42</t>
        </is>
      </c>
      <c r="I771" s="43" t="inlineStr">
        <is>
          <t>7278.97</t>
        </is>
      </c>
      <c r="J771" s="43" t="inlineStr">
        <is>
          <t>2282.02</t>
        </is>
      </c>
      <c r="K771" s="43" t="inlineStr">
        <is>
          <t>0.4312</t>
        </is>
      </c>
      <c r="L771" s="43" t="inlineStr">
        <is>
          <t>40-60%</t>
        </is>
      </c>
      <c r="M771" s="43" t="inlineStr">
        <is>
          <t>2282.02</t>
        </is>
      </c>
      <c r="N771" s="43" t="inlineStr">
        <is>
          <t>False</t>
        </is>
      </c>
      <c r="O771" s="43" t="inlineStr">
        <is>
          <t>Debt Counselling</t>
        </is>
      </c>
      <c r="P771" s="43" t="inlineStr">
        <is>
          <t>1</t>
        </is>
      </c>
    </row>
    <row r="772">
      <c r="A772" s="42" t="inlineStr">
        <is>
          <t>d879b42f-d725-4982-8022-a3a87728699a</t>
        </is>
      </c>
      <c r="B772" s="42" t="inlineStr">
        <is>
          <t>54167722-c67e-4185-90f9-c72847020ba3</t>
        </is>
      </c>
      <c r="C772" s="42" t="inlineStr">
        <is>
          <t>f8086c6a-2866-43ca-94a8-48de23a742a0</t>
        </is>
      </c>
      <c r="D772" s="42" t="inlineStr">
        <is>
          <t>2025-06-26</t>
        </is>
      </c>
      <c r="E772" s="42" t="inlineStr">
        <is>
          <t>24425.71</t>
        </is>
      </c>
      <c r="F772" s="42" t="inlineStr">
        <is>
          <t>18075.03</t>
        </is>
      </c>
      <c r="G772" s="42" t="inlineStr">
        <is>
          <t>7832.07</t>
        </is>
      </c>
      <c r="H772" s="42" t="inlineStr">
        <is>
          <t>393508.84</t>
        </is>
      </c>
      <c r="I772" s="42" t="inlineStr">
        <is>
          <t>16969.68</t>
        </is>
      </c>
      <c r="J772" s="42" t="inlineStr">
        <is>
          <t>-6726.72</t>
        </is>
      </c>
      <c r="K772" s="42" t="inlineStr">
        <is>
          <t>0.9388</t>
        </is>
      </c>
      <c r="L772" s="42" t="inlineStr">
        <is>
          <t>&gt; 80%</t>
        </is>
      </c>
      <c r="M772" s="42" t="inlineStr">
        <is>
          <t>0.0</t>
        </is>
      </c>
      <c r="N772" s="42" t="inlineStr">
        <is>
          <t>True</t>
        </is>
      </c>
      <c r="O772" s="42" t="inlineStr">
        <is>
          <t>Debt Counselling</t>
        </is>
      </c>
      <c r="P772" s="42" t="inlineStr">
        <is>
          <t>3</t>
        </is>
      </c>
    </row>
    <row r="773">
      <c r="A773" s="43" t="inlineStr">
        <is>
          <t>073d53f5-ce30-4ba6-8e4c-aea5a9fc9861</t>
        </is>
      </c>
      <c r="B773" s="43" t="inlineStr">
        <is>
          <t>a8bcb641-2789-4a3b-ba1d-8eccd2e3d8e4</t>
        </is>
      </c>
      <c r="C773" s="43" t="inlineStr">
        <is>
          <t>a6b87b49-8c96-49ab-8e9c-297c22d071bd</t>
        </is>
      </c>
      <c r="D773" s="43" t="inlineStr">
        <is>
          <t>2025-03-08</t>
        </is>
      </c>
      <c r="E773" s="43" t="inlineStr">
        <is>
          <t>16483.23</t>
        </is>
      </c>
      <c r="F773" s="43" t="inlineStr">
        <is>
          <t>13516.25</t>
        </is>
      </c>
      <c r="G773" s="43" t="inlineStr">
        <is>
          <t>7403.53</t>
        </is>
      </c>
      <c r="H773" s="43" t="inlineStr">
        <is>
          <t>257709.25</t>
        </is>
      </c>
      <c r="I773" s="43" t="inlineStr">
        <is>
          <t>10931.99</t>
        </is>
      </c>
      <c r="J773" s="43" t="inlineStr">
        <is>
          <t>-4819.27</t>
        </is>
      </c>
      <c r="K773" s="43" t="inlineStr">
        <is>
          <t>0.8088</t>
        </is>
      </c>
      <c r="L773" s="43" t="inlineStr">
        <is>
          <t>&gt; 80%</t>
        </is>
      </c>
      <c r="M773" s="43" t="inlineStr">
        <is>
          <t>0.0</t>
        </is>
      </c>
      <c r="N773" s="43" t="inlineStr">
        <is>
          <t>True</t>
        </is>
      </c>
      <c r="O773" s="43" t="inlineStr">
        <is>
          <t>Debt Counselling</t>
        </is>
      </c>
      <c r="P773" s="43" t="inlineStr">
        <is>
          <t>10</t>
        </is>
      </c>
    </row>
    <row r="774">
      <c r="A774" s="42" t="inlineStr">
        <is>
          <t>ecd441e2-4517-4efe-ba95-34f2b4d17c19</t>
        </is>
      </c>
      <c r="B774" s="42" t="inlineStr">
        <is>
          <t>96fe5b02-b170-4119-ac9e-b90ff398d977</t>
        </is>
      </c>
      <c r="C774" s="42" t="inlineStr">
        <is>
          <t>952ea7be-0c7d-4ef0-a2c3-b3cb97f86ce8</t>
        </is>
      </c>
      <c r="D774" s="42" t="inlineStr">
        <is>
          <t>2019-12-11</t>
        </is>
      </c>
      <c r="E774" s="42" t="inlineStr">
        <is>
          <t>20931.39</t>
        </is>
      </c>
      <c r="F774" s="42" t="inlineStr">
        <is>
          <t>15489.23</t>
        </is>
      </c>
      <c r="G774" s="42" t="inlineStr">
        <is>
          <t>6989.43</t>
        </is>
      </c>
      <c r="H774" s="42" t="inlineStr">
        <is>
          <t>668546.77</t>
        </is>
      </c>
      <c r="I774" s="42" t="inlineStr">
        <is>
          <t>13694.9</t>
        </is>
      </c>
      <c r="J774" s="42" t="inlineStr">
        <is>
          <t>-5195.1</t>
        </is>
      </c>
      <c r="K774" s="42" t="inlineStr">
        <is>
          <t>0.8842</t>
        </is>
      </c>
      <c r="L774" s="42" t="inlineStr">
        <is>
          <t>&gt; 80%</t>
        </is>
      </c>
      <c r="M774" s="42" t="inlineStr">
        <is>
          <t>0.0</t>
        </is>
      </c>
      <c r="N774" s="42" t="inlineStr">
        <is>
          <t>True</t>
        </is>
      </c>
      <c r="O774" s="42" t="inlineStr">
        <is>
          <t>Debt Settlement</t>
        </is>
      </c>
      <c r="P774" s="42" t="inlineStr">
        <is>
          <t>7</t>
        </is>
      </c>
    </row>
    <row r="775">
      <c r="A775" s="43" t="inlineStr">
        <is>
          <t>d13f81f2-5509-436a-94e2-2e493fe6661f</t>
        </is>
      </c>
      <c r="B775" s="43" t="inlineStr">
        <is>
          <t>9859bf89-071e-4b6e-b2ae-b815385a4af9</t>
        </is>
      </c>
      <c r="C775" s="43" t="inlineStr">
        <is>
          <t>c9e06c6a-9c65-4759-9719-2e5c4423a6e4</t>
        </is>
      </c>
      <c r="D775" s="43" t="inlineStr">
        <is>
          <t>2022-01-03</t>
        </is>
      </c>
      <c r="E775" s="43" t="inlineStr">
        <is>
          <t>15603.07</t>
        </is>
      </c>
      <c r="F775" s="43" t="inlineStr">
        <is>
          <t>12794.52</t>
        </is>
      </c>
      <c r="G775" s="43" t="inlineStr">
        <is>
          <t>6290.72</t>
        </is>
      </c>
      <c r="H775" s="43" t="inlineStr">
        <is>
          <t>452415.57</t>
        </is>
      </c>
      <c r="I775" s="43" t="inlineStr">
        <is>
          <t>9181.2</t>
        </is>
      </c>
      <c r="J775" s="43" t="inlineStr">
        <is>
          <t>-2677.4</t>
        </is>
      </c>
      <c r="K775" s="43" t="inlineStr">
        <is>
          <t>0.7176</t>
        </is>
      </c>
      <c r="L775" s="43" t="inlineStr">
        <is>
          <t>60-80%</t>
        </is>
      </c>
      <c r="M775" s="43" t="inlineStr">
        <is>
          <t>0.0</t>
        </is>
      </c>
      <c r="N775" s="43" t="inlineStr">
        <is>
          <t>True</t>
        </is>
      </c>
      <c r="O775" s="43" t="inlineStr">
        <is>
          <t>Debt Counselling</t>
        </is>
      </c>
      <c r="P775" s="43" t="inlineStr">
        <is>
          <t>12</t>
        </is>
      </c>
    </row>
    <row r="776">
      <c r="A776" s="42" t="inlineStr">
        <is>
          <t>08bfc695-0258-40c8-ad04-447012ce9b50</t>
        </is>
      </c>
      <c r="B776" s="42" t="inlineStr">
        <is>
          <t>d67b8dcd-f88c-4950-b8df-d74fa782b8e3</t>
        </is>
      </c>
      <c r="C776" s="42" t="inlineStr">
        <is>
          <t>5f36e8ae-2d55-4859-8bb7-1592f71784f8</t>
        </is>
      </c>
      <c r="D776" s="42" t="inlineStr">
        <is>
          <t>2025-06-16</t>
        </is>
      </c>
      <c r="E776" s="42" t="inlineStr">
        <is>
          <t>9538.2</t>
        </is>
      </c>
      <c r="F776" s="42" t="inlineStr">
        <is>
          <t>7821.32</t>
        </is>
      </c>
      <c r="G776" s="42" t="inlineStr">
        <is>
          <t>2437.72</t>
        </is>
      </c>
      <c r="H776" s="42" t="inlineStr">
        <is>
          <t>191409.38</t>
        </is>
      </c>
      <c r="I776" s="42" t="inlineStr">
        <is>
          <t>6896.7</t>
        </is>
      </c>
      <c r="J776" s="42" t="inlineStr">
        <is>
          <t>-1513.1</t>
        </is>
      </c>
      <c r="K776" s="42" t="inlineStr">
        <is>
          <t>0.8818</t>
        </is>
      </c>
      <c r="L776" s="42" t="inlineStr">
        <is>
          <t>&gt; 80%</t>
        </is>
      </c>
      <c r="M776" s="42" t="inlineStr">
        <is>
          <t>0.0</t>
        </is>
      </c>
      <c r="N776" s="42" t="inlineStr">
        <is>
          <t>True</t>
        </is>
      </c>
      <c r="O776" s="42" t="inlineStr">
        <is>
          <t>Credit Monitoring</t>
        </is>
      </c>
      <c r="P776" s="42" t="inlineStr">
        <is>
          <t>6</t>
        </is>
      </c>
    </row>
    <row r="777">
      <c r="A777" s="43" t="inlineStr">
        <is>
          <t>7f886e3a-535f-42f3-94da-c90b54277235</t>
        </is>
      </c>
      <c r="B777" s="43" t="inlineStr">
        <is>
          <t>68242f6f-bcd4-4b42-91bf-684e0efc977e</t>
        </is>
      </c>
      <c r="C777" s="43" t="inlineStr">
        <is>
          <t>1ca15ed7-8272-40f6-a5e3-599849e1bd97</t>
        </is>
      </c>
      <c r="D777" s="43" t="inlineStr">
        <is>
          <t>2020-02-25</t>
        </is>
      </c>
      <c r="E777" s="43" t="inlineStr">
        <is>
          <t>16070.9</t>
        </is>
      </c>
      <c r="F777" s="43" t="inlineStr">
        <is>
          <t>13178.14</t>
        </is>
      </c>
      <c r="G777" s="43" t="inlineStr">
        <is>
          <t>6251.25</t>
        </is>
      </c>
      <c r="H777" s="43" t="inlineStr">
        <is>
          <t>303124.08</t>
        </is>
      </c>
      <c r="I777" s="43" t="inlineStr">
        <is>
          <t>8875.38</t>
        </is>
      </c>
      <c r="J777" s="43" t="inlineStr">
        <is>
          <t>-1948.49</t>
        </is>
      </c>
      <c r="K777" s="43" t="inlineStr">
        <is>
          <t>0.6735</t>
        </is>
      </c>
      <c r="L777" s="43" t="inlineStr">
        <is>
          <t>60-80%</t>
        </is>
      </c>
      <c r="M777" s="43" t="inlineStr">
        <is>
          <t>0.0</t>
        </is>
      </c>
      <c r="N777" s="43" t="inlineStr">
        <is>
          <t>True</t>
        </is>
      </c>
      <c r="O777" s="43" t="inlineStr">
        <is>
          <t>Debt Counselling</t>
        </is>
      </c>
      <c r="P777" s="43" t="inlineStr">
        <is>
          <t>6</t>
        </is>
      </c>
    </row>
    <row r="778">
      <c r="A778" s="42" t="inlineStr">
        <is>
          <t>6a06fbc8-e20a-4bbd-9143-734e6e5541f9</t>
        </is>
      </c>
      <c r="B778" s="42" t="inlineStr">
        <is>
          <t>21510c40-f3c4-487d-bfa6-d4f6128088a2</t>
        </is>
      </c>
      <c r="C778" s="42" t="inlineStr">
        <is>
          <t>7c747e52-29ea-49aa-8cf1-48011eb84c87</t>
        </is>
      </c>
      <c r="D778" s="42" t="inlineStr">
        <is>
          <t>2019-10-16</t>
        </is>
      </c>
      <c r="E778" s="42" t="inlineStr">
        <is>
          <t>43233.24</t>
        </is>
      </c>
      <c r="F778" s="42" t="inlineStr">
        <is>
          <t>29830.94</t>
        </is>
      </c>
      <c r="G778" s="42" t="inlineStr">
        <is>
          <t>11514.57</t>
        </is>
      </c>
      <c r="H778" s="42" t="inlineStr">
        <is>
          <t>482843.45</t>
        </is>
      </c>
      <c r="I778" s="42" t="inlineStr">
        <is>
          <t>24450.48</t>
        </is>
      </c>
      <c r="J778" s="42" t="inlineStr">
        <is>
          <t>-6134.11</t>
        </is>
      </c>
      <c r="K778" s="42" t="inlineStr">
        <is>
          <t>0.8196</t>
        </is>
      </c>
      <c r="L778" s="42" t="inlineStr">
        <is>
          <t>&gt; 80%</t>
        </is>
      </c>
      <c r="M778" s="42" t="inlineStr">
        <is>
          <t>0.0</t>
        </is>
      </c>
      <c r="N778" s="42" t="inlineStr">
        <is>
          <t>True</t>
        </is>
      </c>
      <c r="O778" s="42" t="inlineStr">
        <is>
          <t>Debt Settlement</t>
        </is>
      </c>
      <c r="P778" s="42" t="inlineStr">
        <is>
          <t>1</t>
        </is>
      </c>
    </row>
    <row r="779">
      <c r="A779" s="43" t="inlineStr">
        <is>
          <t>a684c5c8-a4dd-4a1a-b201-ec27261a6a29</t>
        </is>
      </c>
      <c r="B779" s="43" t="inlineStr">
        <is>
          <t>6d0c072b-2d53-47b3-af81-5ffde2c7fa17</t>
        </is>
      </c>
      <c r="C779" s="43" t="inlineStr">
        <is>
          <t>a095f855-d034-4e92-b66c-36ff91317a48</t>
        </is>
      </c>
      <c r="D779" s="43" t="inlineStr">
        <is>
          <t>2020-09-11</t>
        </is>
      </c>
      <c r="E779" s="43" t="inlineStr">
        <is>
          <t>21943.56</t>
        </is>
      </c>
      <c r="F779" s="43" t="inlineStr">
        <is>
          <t>16238.23</t>
        </is>
      </c>
      <c r="G779" s="43" t="inlineStr">
        <is>
          <t>7190.37</t>
        </is>
      </c>
      <c r="H779" s="43" t="inlineStr">
        <is>
          <t>655730.49</t>
        </is>
      </c>
      <c r="I779" s="43" t="inlineStr">
        <is>
          <t>15988.21</t>
        </is>
      </c>
      <c r="J779" s="43" t="inlineStr">
        <is>
          <t>-6940.35</t>
        </is>
      </c>
      <c r="K779" s="43" t="inlineStr">
        <is>
          <t>0.9846</t>
        </is>
      </c>
      <c r="L779" s="43" t="inlineStr">
        <is>
          <t>&gt; 80%</t>
        </is>
      </c>
      <c r="M779" s="43" t="inlineStr">
        <is>
          <t>0.0</t>
        </is>
      </c>
      <c r="N779" s="43" t="inlineStr">
        <is>
          <t>True</t>
        </is>
      </c>
      <c r="O779" s="43" t="inlineStr">
        <is>
          <t>Debt Counselling</t>
        </is>
      </c>
      <c r="P779" s="43" t="inlineStr">
        <is>
          <t>5</t>
        </is>
      </c>
    </row>
    <row r="780">
      <c r="A780" s="42" t="inlineStr">
        <is>
          <t>68122feb-15d8-4084-b1ed-a89932cbf38b</t>
        </is>
      </c>
      <c r="B780" s="42" t="inlineStr">
        <is>
          <t>6822c283-be23-4c13-8fff-53cd81fc86c0</t>
        </is>
      </c>
      <c r="C780" s="42" t="inlineStr">
        <is>
          <t>dd9b2c73-fdda-4b7b-86c9-9db80c230c0a</t>
        </is>
      </c>
      <c r="D780" s="42" t="inlineStr">
        <is>
          <t>2019-05-10</t>
        </is>
      </c>
      <c r="E780" s="42" t="inlineStr">
        <is>
          <t>48265.21</t>
        </is>
      </c>
      <c r="F780" s="42" t="inlineStr">
        <is>
          <t>33302.99</t>
        </is>
      </c>
      <c r="G780" s="42" t="inlineStr">
        <is>
          <t>15043.78</t>
        </is>
      </c>
      <c r="H780" s="42" t="inlineStr">
        <is>
          <t>427502.35</t>
        </is>
      </c>
      <c r="I780" s="42" t="inlineStr">
        <is>
          <t>20950.87</t>
        </is>
      </c>
      <c r="J780" s="42" t="inlineStr">
        <is>
          <t>-2691.66</t>
        </is>
      </c>
      <c r="K780" s="42" t="inlineStr">
        <is>
          <t>0.6291</t>
        </is>
      </c>
      <c r="L780" s="42" t="inlineStr">
        <is>
          <t>60-80%</t>
        </is>
      </c>
      <c r="M780" s="42" t="inlineStr">
        <is>
          <t>0.0</t>
        </is>
      </c>
      <c r="N780" s="42" t="inlineStr">
        <is>
          <t>True</t>
        </is>
      </c>
      <c r="O780" s="42" t="inlineStr">
        <is>
          <t>Debt Consolidation</t>
        </is>
      </c>
      <c r="P780" s="42" t="inlineStr">
        <is>
          <t>8</t>
        </is>
      </c>
    </row>
    <row r="781">
      <c r="A781" s="43" t="inlineStr">
        <is>
          <t>b154ba64-0f30-49bb-be13-20af08d59718</t>
        </is>
      </c>
      <c r="B781" s="43" t="inlineStr">
        <is>
          <t>77a02a26-c9d0-4970-ba11-dfb26b88c557</t>
        </is>
      </c>
      <c r="C781" s="43" t="inlineStr">
        <is>
          <t>7c747e52-29ea-49aa-8cf1-48011eb84c87</t>
        </is>
      </c>
      <c r="D781" s="43" t="inlineStr">
        <is>
          <t>2023-01-06</t>
        </is>
      </c>
      <c r="E781" s="43" t="inlineStr">
        <is>
          <t>33228.86</t>
        </is>
      </c>
      <c r="F781" s="43" t="inlineStr">
        <is>
          <t>24589.36</t>
        </is>
      </c>
      <c r="G781" s="43" t="inlineStr">
        <is>
          <t>13785.22</t>
        </is>
      </c>
      <c r="H781" s="43" t="inlineStr">
        <is>
          <t>447925.83</t>
        </is>
      </c>
      <c r="I781" s="43" t="inlineStr">
        <is>
          <t>24474.59</t>
        </is>
      </c>
      <c r="J781" s="43" t="inlineStr">
        <is>
          <t>-13670.45</t>
        </is>
      </c>
      <c r="K781" s="43" t="inlineStr">
        <is>
          <t>0.9953</t>
        </is>
      </c>
      <c r="L781" s="43" t="inlineStr">
        <is>
          <t>&gt; 80%</t>
        </is>
      </c>
      <c r="M781" s="43" t="inlineStr">
        <is>
          <t>0.0</t>
        </is>
      </c>
      <c r="N781" s="43" t="inlineStr">
        <is>
          <t>True</t>
        </is>
      </c>
      <c r="O781" s="43" t="inlineStr">
        <is>
          <t>Debt Consolidation</t>
        </is>
      </c>
      <c r="P781" s="43" t="inlineStr">
        <is>
          <t>4</t>
        </is>
      </c>
    </row>
    <row r="782">
      <c r="A782" s="42" t="inlineStr">
        <is>
          <t>9699ec46-3756-44a8-ad3f-da62d80fcfed</t>
        </is>
      </c>
      <c r="B782" s="42" t="inlineStr">
        <is>
          <t>431ca3aa-ecb0-4c5e-bb15-dca284f1eef8</t>
        </is>
      </c>
      <c r="C782" s="42" t="inlineStr">
        <is>
          <t>a6b87b49-8c96-49ab-8e9c-297c22d071bd</t>
        </is>
      </c>
      <c r="D782" s="42" t="inlineStr">
        <is>
          <t>2025-10-18</t>
        </is>
      </c>
      <c r="E782" s="42" t="inlineStr">
        <is>
          <t>71312.77</t>
        </is>
      </c>
      <c r="F782" s="42" t="inlineStr">
        <is>
          <t>49205.81</t>
        </is>
      </c>
      <c r="G782" s="42" t="inlineStr">
        <is>
          <t>27832.41</t>
        </is>
      </c>
      <c r="H782" s="42" t="inlineStr">
        <is>
          <t>1516360.48</t>
        </is>
      </c>
      <c r="I782" s="42" t="inlineStr">
        <is>
          <t>52628.33</t>
        </is>
      </c>
      <c r="J782" s="42" t="inlineStr">
        <is>
          <t>-31254.93</t>
        </is>
      </c>
      <c r="K782" s="42" t="inlineStr">
        <is>
          <t>1.0696</t>
        </is>
      </c>
      <c r="L782" s="42" t="inlineStr">
        <is>
          <t>&gt; 80%</t>
        </is>
      </c>
      <c r="M782" s="42" t="inlineStr">
        <is>
          <t>0.0</t>
        </is>
      </c>
      <c r="N782" s="42" t="inlineStr">
        <is>
          <t>True</t>
        </is>
      </c>
      <c r="O782" s="42" t="inlineStr">
        <is>
          <t>Insurance Review</t>
        </is>
      </c>
      <c r="P782" s="42" t="inlineStr">
        <is>
          <t>1</t>
        </is>
      </c>
    </row>
    <row r="783">
      <c r="A783" s="43" t="inlineStr">
        <is>
          <t>6bed5038-82d3-4737-a502-dcf054273003</t>
        </is>
      </c>
      <c r="B783" s="43" t="inlineStr">
        <is>
          <t>987a03ce-c46e-4024-83b5-2597db1493cb</t>
        </is>
      </c>
      <c r="C783" s="43" t="inlineStr">
        <is>
          <t>c0a6b93b-be6e-41c2-9dcd-61babd242e8d</t>
        </is>
      </c>
      <c r="D783" s="43" t="inlineStr">
        <is>
          <t>2022-05-26</t>
        </is>
      </c>
      <c r="E783" s="43" t="inlineStr">
        <is>
          <t>20707.38</t>
        </is>
      </c>
      <c r="F783" s="43" t="inlineStr">
        <is>
          <t>15323.46</t>
        </is>
      </c>
      <c r="G783" s="43" t="inlineStr">
        <is>
          <t>7312.39</t>
        </is>
      </c>
      <c r="H783" s="43" t="inlineStr">
        <is>
          <t>424740.29</t>
        </is>
      </c>
      <c r="I783" s="43" t="inlineStr">
        <is>
          <t>9308.08</t>
        </is>
      </c>
      <c r="J783" s="43" t="inlineStr">
        <is>
          <t>-1297.01</t>
        </is>
      </c>
      <c r="K783" s="43" t="inlineStr">
        <is>
          <t>0.6074</t>
        </is>
      </c>
      <c r="L783" s="43" t="inlineStr">
        <is>
          <t>60-80%</t>
        </is>
      </c>
      <c r="M783" s="43" t="inlineStr">
        <is>
          <t>0.0</t>
        </is>
      </c>
      <c r="N783" s="43" t="inlineStr">
        <is>
          <t>True</t>
        </is>
      </c>
      <c r="O783" s="43" t="inlineStr">
        <is>
          <t>Credit Repair</t>
        </is>
      </c>
      <c r="P783" s="43" t="inlineStr">
        <is>
          <t>7</t>
        </is>
      </c>
    </row>
    <row r="784">
      <c r="A784" s="42" t="inlineStr">
        <is>
          <t>f906d204-8148-417a-be5c-03377eff6d97</t>
        </is>
      </c>
      <c r="B784" s="42" t="inlineStr">
        <is>
          <t>566aada2-b12f-4a2d-af7b-b33f4379e8b3</t>
        </is>
      </c>
      <c r="C784" s="42" t="inlineStr">
        <is>
          <t>a7743448-05e5-4478-8e6e-5a04a19adeac</t>
        </is>
      </c>
      <c r="D784" s="42" t="inlineStr">
        <is>
          <t>2024-05-19</t>
        </is>
      </c>
      <c r="E784" s="42" t="inlineStr">
        <is>
          <t>20026.76</t>
        </is>
      </c>
      <c r="F784" s="42" t="inlineStr">
        <is>
          <t>14819.8</t>
        </is>
      </c>
      <c r="G784" s="42" t="inlineStr">
        <is>
          <t>7939.0</t>
        </is>
      </c>
      <c r="H784" s="42" t="inlineStr">
        <is>
          <t>203038.18</t>
        </is>
      </c>
      <c r="I784" s="42" t="inlineStr">
        <is>
          <t>7234.43</t>
        </is>
      </c>
      <c r="J784" s="42" t="inlineStr">
        <is>
          <t>-353.63</t>
        </is>
      </c>
      <c r="K784" s="42" t="inlineStr">
        <is>
          <t>0.4882</t>
        </is>
      </c>
      <c r="L784" s="42" t="inlineStr">
        <is>
          <t>40-60%</t>
        </is>
      </c>
      <c r="M784" s="42" t="inlineStr">
        <is>
          <t>0.0</t>
        </is>
      </c>
      <c r="N784" s="42" t="inlineStr">
        <is>
          <t>True</t>
        </is>
      </c>
      <c r="O784" s="42" t="inlineStr">
        <is>
          <t>Credit Repair</t>
        </is>
      </c>
      <c r="P784" s="42" t="inlineStr">
        <is>
          <t>12</t>
        </is>
      </c>
    </row>
    <row r="785">
      <c r="A785" s="43" t="inlineStr">
        <is>
          <t>bde3ade4-f3b3-4b97-a09c-10200cf703e9</t>
        </is>
      </c>
      <c r="B785" s="43" t="inlineStr">
        <is>
          <t>01261ab0-11b2-4670-823d-65f2b76cf930</t>
        </is>
      </c>
      <c r="C785" s="43" t="inlineStr">
        <is>
          <t>3840ab13-eda7-4fde-8904-5dc71da76f96</t>
        </is>
      </c>
      <c r="D785" s="43" t="inlineStr">
        <is>
          <t>2019-07-02</t>
        </is>
      </c>
      <c r="E785" s="43" t="inlineStr">
        <is>
          <t>14097.46</t>
        </is>
      </c>
      <c r="F785" s="43" t="inlineStr">
        <is>
          <t>11559.92</t>
        </is>
      </c>
      <c r="G785" s="43" t="inlineStr">
        <is>
          <t>4419.77</t>
        </is>
      </c>
      <c r="H785" s="43" t="inlineStr">
        <is>
          <t>237709.51</t>
        </is>
      </c>
      <c r="I785" s="43" t="inlineStr">
        <is>
          <t>5186.13</t>
        </is>
      </c>
      <c r="J785" s="43" t="inlineStr">
        <is>
          <t>1954.02</t>
        </is>
      </c>
      <c r="K785" s="43" t="inlineStr">
        <is>
          <t>0.4486</t>
        </is>
      </c>
      <c r="L785" s="43" t="inlineStr">
        <is>
          <t>40-60%</t>
        </is>
      </c>
      <c r="M785" s="43" t="inlineStr">
        <is>
          <t>1954.02</t>
        </is>
      </c>
      <c r="N785" s="43" t="inlineStr">
        <is>
          <t>False</t>
        </is>
      </c>
      <c r="O785" s="43" t="inlineStr">
        <is>
          <t>Debt Counselling</t>
        </is>
      </c>
      <c r="P785" s="43" t="inlineStr">
        <is>
          <t>10</t>
        </is>
      </c>
    </row>
    <row r="786">
      <c r="A786" s="42" t="inlineStr">
        <is>
          <t>82692104-aabd-46b1-8961-51262bd037f7</t>
        </is>
      </c>
      <c r="B786" s="42" t="inlineStr">
        <is>
          <t>15132452-b626-44c6-8e89-30be7c5aa011</t>
        </is>
      </c>
      <c r="C786" s="42" t="inlineStr">
        <is>
          <t>44634f87-5b08-4e03-8b03-b9c3404d3003</t>
        </is>
      </c>
      <c r="D786" s="42" t="inlineStr">
        <is>
          <t>2022-12-11</t>
        </is>
      </c>
      <c r="E786" s="42" t="inlineStr">
        <is>
          <t>37821.14</t>
        </is>
      </c>
      <c r="F786" s="42" t="inlineStr">
        <is>
          <t>26096.59</t>
        </is>
      </c>
      <c r="G786" s="42" t="inlineStr">
        <is>
          <t>10921.38</t>
        </is>
      </c>
      <c r="H786" s="42" t="inlineStr">
        <is>
          <t>927751.53</t>
        </is>
      </c>
      <c r="I786" s="42" t="inlineStr">
        <is>
          <t>27752.37</t>
        </is>
      </c>
      <c r="J786" s="42" t="inlineStr">
        <is>
          <t>-12577.16</t>
        </is>
      </c>
      <c r="K786" s="42" t="inlineStr">
        <is>
          <t>1.0634</t>
        </is>
      </c>
      <c r="L786" s="42" t="inlineStr">
        <is>
          <t>&gt; 80%</t>
        </is>
      </c>
      <c r="M786" s="42" t="inlineStr">
        <is>
          <t>0.0</t>
        </is>
      </c>
      <c r="N786" s="42" t="inlineStr">
        <is>
          <t>True</t>
        </is>
      </c>
      <c r="O786" s="42" t="inlineStr">
        <is>
          <t>Debt Consolidation</t>
        </is>
      </c>
      <c r="P786" s="42" t="inlineStr">
        <is>
          <t>4</t>
        </is>
      </c>
    </row>
    <row r="787">
      <c r="A787" s="43" t="inlineStr">
        <is>
          <t>2e74449a-d9aa-4439-843f-abd0dc13ff3e</t>
        </is>
      </c>
      <c r="B787" s="43" t="inlineStr">
        <is>
          <t>819a821f-f55c-4843-90ea-c5805050132c</t>
        </is>
      </c>
      <c r="C787" s="43" t="inlineStr">
        <is>
          <t>82a10aff-824e-4cfc-95ce-c3845ff40597</t>
        </is>
      </c>
      <c r="D787" s="43" t="inlineStr">
        <is>
          <t>2021-01-10</t>
        </is>
      </c>
      <c r="E787" s="43" t="inlineStr">
        <is>
          <t>13994.22</t>
        </is>
      </c>
      <c r="F787" s="43" t="inlineStr">
        <is>
          <t>11475.26</t>
        </is>
      </c>
      <c r="G787" s="43" t="inlineStr">
        <is>
          <t>5205.91</t>
        </is>
      </c>
      <c r="H787" s="43" t="inlineStr">
        <is>
          <t>374453.29</t>
        </is>
      </c>
      <c r="I787" s="43" t="inlineStr">
        <is>
          <t>9175.79</t>
        </is>
      </c>
      <c r="J787" s="43" t="inlineStr">
        <is>
          <t>-2906.44</t>
        </is>
      </c>
      <c r="K787" s="43" t="inlineStr">
        <is>
          <t>0.7996</t>
        </is>
      </c>
      <c r="L787" s="43" t="inlineStr">
        <is>
          <t>60-80%</t>
        </is>
      </c>
      <c r="M787" s="43" t="inlineStr">
        <is>
          <t>0.0</t>
        </is>
      </c>
      <c r="N787" s="43" t="inlineStr">
        <is>
          <t>True</t>
        </is>
      </c>
      <c r="O787" s="43" t="inlineStr">
        <is>
          <t>Debt Counselling</t>
        </is>
      </c>
      <c r="P787" s="43" t="inlineStr">
        <is>
          <t>5</t>
        </is>
      </c>
    </row>
    <row r="788">
      <c r="A788" s="42" t="inlineStr">
        <is>
          <t>31220e56-6ed7-45d8-95d7-e1915455db12</t>
        </is>
      </c>
      <c r="B788" s="42" t="inlineStr">
        <is>
          <t>646d1b79-5738-4322-bf8a-65de499ead5c</t>
        </is>
      </c>
      <c r="C788" s="42" t="inlineStr">
        <is>
          <t>29a04f89-e0b0-4dd5-aae6-71b2df2ca47f</t>
        </is>
      </c>
      <c r="D788" s="42" t="inlineStr">
        <is>
          <t>2025-09-24</t>
        </is>
      </c>
      <c r="E788" s="42" t="inlineStr">
        <is>
          <t>26797.94</t>
        </is>
      </c>
      <c r="F788" s="42" t="inlineStr">
        <is>
          <t>19830.48</t>
        </is>
      </c>
      <c r="G788" s="42" t="inlineStr">
        <is>
          <t>9874.08</t>
        </is>
      </c>
      <c r="H788" s="42" t="inlineStr">
        <is>
          <t>301277.12</t>
        </is>
      </c>
      <c r="I788" s="42" t="inlineStr">
        <is>
          <t>15144.18</t>
        </is>
      </c>
      <c r="J788" s="42" t="inlineStr">
        <is>
          <t>-5187.78</t>
        </is>
      </c>
      <c r="K788" s="42" t="inlineStr">
        <is>
          <t>0.7637</t>
        </is>
      </c>
      <c r="L788" s="42" t="inlineStr">
        <is>
          <t>60-80%</t>
        </is>
      </c>
      <c r="M788" s="42" t="inlineStr">
        <is>
          <t>0.0</t>
        </is>
      </c>
      <c r="N788" s="42" t="inlineStr">
        <is>
          <t>True</t>
        </is>
      </c>
      <c r="O788" s="42" t="inlineStr">
        <is>
          <t>Debt Consolidation</t>
        </is>
      </c>
      <c r="P788" s="42" t="inlineStr">
        <is>
          <t>7</t>
        </is>
      </c>
    </row>
    <row r="789">
      <c r="A789" s="43" t="inlineStr">
        <is>
          <t>ccfc0fa6-a7c2-40c3-8b94-b4ce9f90ad1a</t>
        </is>
      </c>
      <c r="B789" s="43" t="inlineStr">
        <is>
          <t>8e2a4dbc-f5d5-4a94-9a26-7a6454281e8c</t>
        </is>
      </c>
      <c r="C789" s="43" t="inlineStr">
        <is>
          <t>f85101cc-7630-4da0-b22a-a9e91d091e20</t>
        </is>
      </c>
      <c r="D789" s="43" t="inlineStr">
        <is>
          <t>2024-09-26</t>
        </is>
      </c>
      <c r="E789" s="43" t="inlineStr">
        <is>
          <t>6466.07</t>
        </is>
      </c>
      <c r="F789" s="43" t="inlineStr">
        <is>
          <t>5302.18</t>
        </is>
      </c>
      <c r="G789" s="43" t="inlineStr">
        <is>
          <t>2514.78</t>
        </is>
      </c>
      <c r="H789" s="43" t="inlineStr">
        <is>
          <t>211389.39</t>
        </is>
      </c>
      <c r="I789" s="43" t="inlineStr">
        <is>
          <t>3949.68</t>
        </is>
      </c>
      <c r="J789" s="43" t="inlineStr">
        <is>
          <t>-1162.28</t>
        </is>
      </c>
      <c r="K789" s="43" t="inlineStr">
        <is>
          <t>0.7449</t>
        </is>
      </c>
      <c r="L789" s="43" t="inlineStr">
        <is>
          <t>60-80%</t>
        </is>
      </c>
      <c r="M789" s="43" t="inlineStr">
        <is>
          <t>0.0</t>
        </is>
      </c>
      <c r="N789" s="43" t="inlineStr">
        <is>
          <t>True</t>
        </is>
      </c>
      <c r="O789" s="43" t="inlineStr">
        <is>
          <t>Debt Consolidation</t>
        </is>
      </c>
      <c r="P789" s="43" t="inlineStr">
        <is>
          <t>9</t>
        </is>
      </c>
    </row>
    <row r="790">
      <c r="A790" s="42" t="inlineStr">
        <is>
          <t>61a9ab4e-f3dd-4985-816c-aecb5d84b3d7</t>
        </is>
      </c>
      <c r="B790" s="42" t="inlineStr">
        <is>
          <t>e05da710-f118-4848-b5e4-2fe429e0fb17</t>
        </is>
      </c>
      <c r="C790" s="42" t="inlineStr">
        <is>
          <t>49ace5e4-ff9c-4f3d-a361-188be4f1e992</t>
        </is>
      </c>
      <c r="D790" s="42" t="inlineStr">
        <is>
          <t>2021-03-23</t>
        </is>
      </c>
      <c r="E790" s="42" t="inlineStr">
        <is>
          <t>13686.28</t>
        </is>
      </c>
      <c r="F790" s="42" t="inlineStr">
        <is>
          <t>11222.75</t>
        </is>
      </c>
      <c r="G790" s="42" t="inlineStr">
        <is>
          <t>5270.0</t>
        </is>
      </c>
      <c r="H790" s="42" t="inlineStr">
        <is>
          <t>184011.26</t>
        </is>
      </c>
      <c r="I790" s="42" t="inlineStr">
        <is>
          <t>4484.79</t>
        </is>
      </c>
      <c r="J790" s="42" t="inlineStr">
        <is>
          <t>1467.96</t>
        </is>
      </c>
      <c r="K790" s="42" t="inlineStr">
        <is>
          <t>0.3996</t>
        </is>
      </c>
      <c r="L790" s="42" t="inlineStr">
        <is>
          <t>&lt; 40%</t>
        </is>
      </c>
      <c r="M790" s="42" t="inlineStr">
        <is>
          <t>1467.96</t>
        </is>
      </c>
      <c r="N790" s="42" t="inlineStr">
        <is>
          <t>False</t>
        </is>
      </c>
      <c r="O790" s="42" t="inlineStr">
        <is>
          <t>Debt Counselling</t>
        </is>
      </c>
      <c r="P790" s="42" t="inlineStr">
        <is>
          <t>3</t>
        </is>
      </c>
    </row>
    <row r="791">
      <c r="A791" s="43" t="inlineStr">
        <is>
          <t>a9c5f56d-7a08-4c5f-8e9c-97bcd1002eb1</t>
        </is>
      </c>
      <c r="B791" s="43" t="inlineStr">
        <is>
          <t>6617f081-0006-41fb-8473-b5c0e00e270c</t>
        </is>
      </c>
      <c r="C791" s="43" t="inlineStr">
        <is>
          <t>e259ad1d-1623-4831-ba73-01d8532b6eab</t>
        </is>
      </c>
      <c r="D791" s="43" t="inlineStr">
        <is>
          <t>2024-04-17</t>
        </is>
      </c>
      <c r="E791" s="43" t="inlineStr">
        <is>
          <t>43160.04</t>
        </is>
      </c>
      <c r="F791" s="43" t="inlineStr">
        <is>
          <t>29780.43</t>
        </is>
      </c>
      <c r="G791" s="43" t="inlineStr">
        <is>
          <t>12847.97</t>
        </is>
      </c>
      <c r="H791" s="43" t="inlineStr">
        <is>
          <t>1557646.53</t>
        </is>
      </c>
      <c r="I791" s="43" t="inlineStr">
        <is>
          <t>28658.63</t>
        </is>
      </c>
      <c r="J791" s="43" t="inlineStr">
        <is>
          <t>-11726.17</t>
        </is>
      </c>
      <c r="K791" s="43" t="inlineStr">
        <is>
          <t>0.9623</t>
        </is>
      </c>
      <c r="L791" s="43" t="inlineStr">
        <is>
          <t>&gt; 80%</t>
        </is>
      </c>
      <c r="M791" s="43" t="inlineStr">
        <is>
          <t>0.0</t>
        </is>
      </c>
      <c r="N791" s="43" t="inlineStr">
        <is>
          <t>True</t>
        </is>
      </c>
      <c r="O791" s="43" t="inlineStr">
        <is>
          <t>Debt Counselling</t>
        </is>
      </c>
      <c r="P791" s="43" t="inlineStr">
        <is>
          <t>12</t>
        </is>
      </c>
    </row>
    <row r="792">
      <c r="A792" s="42" t="inlineStr">
        <is>
          <t>ad5861f2-9975-4ab6-904e-a96f941b4553</t>
        </is>
      </c>
      <c r="B792" s="42" t="inlineStr">
        <is>
          <t>f10916b6-c6d7-4c40-a6c7-1304ac5c9f64</t>
        </is>
      </c>
      <c r="C792" s="42" t="inlineStr">
        <is>
          <t>96c3a00e-a877-4f95-a040-9ec666f0b1f6</t>
        </is>
      </c>
      <c r="D792" s="42" t="inlineStr">
        <is>
          <t>2021-07-26</t>
        </is>
      </c>
      <c r="E792" s="42" t="inlineStr">
        <is>
          <t>24818.14</t>
        </is>
      </c>
      <c r="F792" s="42" t="inlineStr">
        <is>
          <t>18365.42</t>
        </is>
      </c>
      <c r="G792" s="42" t="inlineStr">
        <is>
          <t>9402.49</t>
        </is>
      </c>
      <c r="H792" s="42" t="inlineStr">
        <is>
          <t>439338.95</t>
        </is>
      </c>
      <c r="I792" s="42" t="inlineStr">
        <is>
          <t>14954.02</t>
        </is>
      </c>
      <c r="J792" s="42" t="inlineStr">
        <is>
          <t>-5991.09</t>
        </is>
      </c>
      <c r="K792" s="42" t="inlineStr">
        <is>
          <t>0.8142</t>
        </is>
      </c>
      <c r="L792" s="42" t="inlineStr">
        <is>
          <t>&gt; 80%</t>
        </is>
      </c>
      <c r="M792" s="42" t="inlineStr">
        <is>
          <t>0.0</t>
        </is>
      </c>
      <c r="N792" s="42" t="inlineStr">
        <is>
          <t>True</t>
        </is>
      </c>
      <c r="O792" s="42" t="inlineStr">
        <is>
          <t>Debt Consolidation</t>
        </is>
      </c>
      <c r="P792" s="42" t="inlineStr">
        <is>
          <t>8</t>
        </is>
      </c>
    </row>
    <row r="793">
      <c r="A793" s="43" t="inlineStr">
        <is>
          <t>587f0bf4-bc1d-4aea-8c8d-1a5b88b26357</t>
        </is>
      </c>
      <c r="B793" s="43" t="inlineStr">
        <is>
          <t>dd894a4c-a400-4322-9562-42fe99854f2a</t>
        </is>
      </c>
      <c r="C793" s="43" t="inlineStr">
        <is>
          <t>638dd9cf-710a-4b0a-ac51-0765f60f5db9</t>
        </is>
      </c>
      <c r="D793" s="43" t="inlineStr">
        <is>
          <t>2020-12-27</t>
        </is>
      </c>
      <c r="E793" s="43" t="inlineStr">
        <is>
          <t>40983.81</t>
        </is>
      </c>
      <c r="F793" s="43" t="inlineStr">
        <is>
          <t>28278.83</t>
        </is>
      </c>
      <c r="G793" s="43" t="inlineStr">
        <is>
          <t>11507.07</t>
        </is>
      </c>
      <c r="H793" s="43" t="inlineStr">
        <is>
          <t>767208.7</t>
        </is>
      </c>
      <c r="I793" s="43" t="inlineStr">
        <is>
          <t>15009.94</t>
        </is>
      </c>
      <c r="J793" s="43" t="inlineStr">
        <is>
          <t>1761.82</t>
        </is>
      </c>
      <c r="K793" s="43" t="inlineStr">
        <is>
          <t>0.5308</t>
        </is>
      </c>
      <c r="L793" s="43" t="inlineStr">
        <is>
          <t>40-60%</t>
        </is>
      </c>
      <c r="M793" s="43" t="inlineStr">
        <is>
          <t>1761.82</t>
        </is>
      </c>
      <c r="N793" s="43" t="inlineStr">
        <is>
          <t>False</t>
        </is>
      </c>
      <c r="O793" s="43" t="inlineStr">
        <is>
          <t>Insurance Review</t>
        </is>
      </c>
      <c r="P793" s="43" t="inlineStr">
        <is>
          <t>9</t>
        </is>
      </c>
    </row>
    <row r="794">
      <c r="A794" s="42" t="inlineStr">
        <is>
          <t>165874f0-789a-4d68-87e3-21b0ec50a959</t>
        </is>
      </c>
      <c r="B794" s="42" t="inlineStr">
        <is>
          <t>b1fd8030-c1ff-4d13-9cf3-7fcfece21fb3</t>
        </is>
      </c>
      <c r="C794" s="42" t="inlineStr">
        <is>
          <t>f85101cc-7630-4da0-b22a-a9e91d091e20</t>
        </is>
      </c>
      <c r="D794" s="42" t="inlineStr">
        <is>
          <t>2023-05-24</t>
        </is>
      </c>
      <c r="E794" s="42" t="inlineStr">
        <is>
          <t>13281.04</t>
        </is>
      </c>
      <c r="F794" s="42" t="inlineStr">
        <is>
          <t>10890.45</t>
        </is>
      </c>
      <c r="G794" s="42" t="inlineStr">
        <is>
          <t>4034.59</t>
        </is>
      </c>
      <c r="H794" s="42" t="inlineStr">
        <is>
          <t>206216.27</t>
        </is>
      </c>
      <c r="I794" s="42" t="inlineStr">
        <is>
          <t>8869.63</t>
        </is>
      </c>
      <c r="J794" s="42" t="inlineStr">
        <is>
          <t>-2013.77</t>
        </is>
      </c>
      <c r="K794" s="42" t="inlineStr">
        <is>
          <t>0.8144</t>
        </is>
      </c>
      <c r="L794" s="42" t="inlineStr">
        <is>
          <t>&gt; 80%</t>
        </is>
      </c>
      <c r="M794" s="42" t="inlineStr">
        <is>
          <t>0.0</t>
        </is>
      </c>
      <c r="N794" s="42" t="inlineStr">
        <is>
          <t>True</t>
        </is>
      </c>
      <c r="O794" s="42" t="inlineStr">
        <is>
          <t>Credit Repair</t>
        </is>
      </c>
      <c r="P794" s="42" t="inlineStr">
        <is>
          <t>7</t>
        </is>
      </c>
    </row>
    <row r="795">
      <c r="A795" s="43" t="inlineStr">
        <is>
          <t>b9095495-4dda-4143-b7b3-68d27179307c</t>
        </is>
      </c>
      <c r="B795" s="43" t="inlineStr">
        <is>
          <t>6832b7be-0920-4350-a445-5405fbbda05d</t>
        </is>
      </c>
      <c r="C795" s="43" t="inlineStr">
        <is>
          <t>7c747e52-29ea-49aa-8cf1-48011eb84c87</t>
        </is>
      </c>
      <c r="D795" s="43" t="inlineStr">
        <is>
          <t>2024-07-22</t>
        </is>
      </c>
      <c r="E795" s="43" t="inlineStr">
        <is>
          <t>15839.68</t>
        </is>
      </c>
      <c r="F795" s="43" t="inlineStr">
        <is>
          <t>12988.54</t>
        </is>
      </c>
      <c r="G795" s="43" t="inlineStr">
        <is>
          <t>7022.64</t>
        </is>
      </c>
      <c r="H795" s="43" t="inlineStr">
        <is>
          <t>495578.53</t>
        </is>
      </c>
      <c r="I795" s="43" t="inlineStr">
        <is>
          <t>10086.68</t>
        </is>
      </c>
      <c r="J795" s="43" t="inlineStr">
        <is>
          <t>-4120.78</t>
        </is>
      </c>
      <c r="K795" s="43" t="inlineStr">
        <is>
          <t>0.7766</t>
        </is>
      </c>
      <c r="L795" s="43" t="inlineStr">
        <is>
          <t>60-80%</t>
        </is>
      </c>
      <c r="M795" s="43" t="inlineStr">
        <is>
          <t>0.0</t>
        </is>
      </c>
      <c r="N795" s="43" t="inlineStr">
        <is>
          <t>True</t>
        </is>
      </c>
      <c r="O795" s="43" t="inlineStr">
        <is>
          <t>Credit Monitoring</t>
        </is>
      </c>
      <c r="P795" s="43" t="inlineStr">
        <is>
          <t>9</t>
        </is>
      </c>
    </row>
    <row r="796">
      <c r="A796" s="42" t="inlineStr">
        <is>
          <t>54cb3eb9-55b8-4624-8a30-8d3faf8db73c</t>
        </is>
      </c>
      <c r="B796" s="42" t="inlineStr">
        <is>
          <t>4c91800f-a9f1-4fee-9809-960a11c9d988</t>
        </is>
      </c>
      <c r="C796" s="42" t="inlineStr">
        <is>
          <t>ef2cb7a2-fc6d-4b3e-a562-92dea8bc8931</t>
        </is>
      </c>
      <c r="D796" s="42" t="inlineStr">
        <is>
          <t>2019-02-22</t>
        </is>
      </c>
      <c r="E796" s="42" t="inlineStr">
        <is>
          <t>6552.24</t>
        </is>
      </c>
      <c r="F796" s="42" t="inlineStr">
        <is>
          <t>5372.84</t>
        </is>
      </c>
      <c r="G796" s="42" t="inlineStr">
        <is>
          <t>1647.51</t>
        </is>
      </c>
      <c r="H796" s="42" t="inlineStr">
        <is>
          <t>101307.38</t>
        </is>
      </c>
      <c r="I796" s="42" t="inlineStr">
        <is>
          <t>3594.89</t>
        </is>
      </c>
      <c r="J796" s="42" t="inlineStr">
        <is>
          <t>130.44</t>
        </is>
      </c>
      <c r="K796" s="42" t="inlineStr">
        <is>
          <t>0.6691</t>
        </is>
      </c>
      <c r="L796" s="42" t="inlineStr">
        <is>
          <t>60-80%</t>
        </is>
      </c>
      <c r="M796" s="42" t="inlineStr">
        <is>
          <t>130.44</t>
        </is>
      </c>
      <c r="N796" s="42" t="inlineStr">
        <is>
          <t>False</t>
        </is>
      </c>
      <c r="O796" s="42" t="inlineStr">
        <is>
          <t>Debt Counselling</t>
        </is>
      </c>
      <c r="P796" s="42" t="inlineStr">
        <is>
          <t>3</t>
        </is>
      </c>
    </row>
    <row r="797">
      <c r="A797" s="43" t="inlineStr">
        <is>
          <t>4d945237-8af0-40b5-9924-56109b7d4555</t>
        </is>
      </c>
      <c r="B797" s="43" t="inlineStr">
        <is>
          <t>d69c7906-09b2-468a-90df-50e09b79bb37</t>
        </is>
      </c>
      <c r="C797" s="43" t="inlineStr">
        <is>
          <t>e8389eb4-68a6-4848-bd39-1097370be538</t>
        </is>
      </c>
      <c r="D797" s="43" t="inlineStr">
        <is>
          <t>2023-03-06</t>
        </is>
      </c>
      <c r="E797" s="43" t="inlineStr">
        <is>
          <t>18010.8</t>
        </is>
      </c>
      <c r="F797" s="43" t="inlineStr">
        <is>
          <t>13327.99</t>
        </is>
      </c>
      <c r="G797" s="43" t="inlineStr">
        <is>
          <t>6733.96</t>
        </is>
      </c>
      <c r="H797" s="43" t="inlineStr">
        <is>
          <t>237020.45</t>
        </is>
      </c>
      <c r="I797" s="43" t="inlineStr">
        <is>
          <t>10845.16</t>
        </is>
      </c>
      <c r="J797" s="43" t="inlineStr">
        <is>
          <t>-4251.13</t>
        </is>
      </c>
      <c r="K797" s="43" t="inlineStr">
        <is>
          <t>0.8137</t>
        </is>
      </c>
      <c r="L797" s="43" t="inlineStr">
        <is>
          <t>&gt; 80%</t>
        </is>
      </c>
      <c r="M797" s="43" t="inlineStr">
        <is>
          <t>0.0</t>
        </is>
      </c>
      <c r="N797" s="43" t="inlineStr">
        <is>
          <t>True</t>
        </is>
      </c>
      <c r="O797" s="43" t="inlineStr">
        <is>
          <t>Debt Counselling</t>
        </is>
      </c>
      <c r="P797" s="43" t="inlineStr">
        <is>
          <t>4</t>
        </is>
      </c>
    </row>
    <row r="798">
      <c r="A798" s="42" t="inlineStr">
        <is>
          <t>d01f08af-f72e-4d30-a1a1-72e308d6d07d</t>
        </is>
      </c>
      <c r="B798" s="42" t="inlineStr">
        <is>
          <t>c3576c61-ad7a-46a0-9205-47729806f9bd</t>
        </is>
      </c>
      <c r="C798" s="42" t="inlineStr">
        <is>
          <t>28be9a79-40b5-4bbe-819a-66bb144091aa</t>
        </is>
      </c>
      <c r="D798" s="42" t="inlineStr">
        <is>
          <t>2022-07-06</t>
        </is>
      </c>
      <c r="E798" s="42" t="inlineStr">
        <is>
          <t>29813.29</t>
        </is>
      </c>
      <c r="F798" s="42" t="inlineStr">
        <is>
          <t>22061.83</t>
        </is>
      </c>
      <c r="G798" s="42" t="inlineStr">
        <is>
          <t>13139.8</t>
        </is>
      </c>
      <c r="H798" s="42" t="inlineStr">
        <is>
          <t>814931.95</t>
        </is>
      </c>
      <c r="I798" s="42" t="inlineStr">
        <is>
          <t>16658.13</t>
        </is>
      </c>
      <c r="J798" s="42" t="inlineStr">
        <is>
          <t>-7736.1</t>
        </is>
      </c>
      <c r="K798" s="42" t="inlineStr">
        <is>
          <t>0.7551</t>
        </is>
      </c>
      <c r="L798" s="42" t="inlineStr">
        <is>
          <t>60-80%</t>
        </is>
      </c>
      <c r="M798" s="42" t="inlineStr">
        <is>
          <t>0.0</t>
        </is>
      </c>
      <c r="N798" s="42" t="inlineStr">
        <is>
          <t>True</t>
        </is>
      </c>
      <c r="O798" s="42" t="inlineStr">
        <is>
          <t>Credit Repair</t>
        </is>
      </c>
      <c r="P798" s="42" t="inlineStr">
        <is>
          <t>5</t>
        </is>
      </c>
    </row>
    <row r="799">
      <c r="A799" s="43" t="inlineStr">
        <is>
          <t>a980be73-0454-423b-be4e-526ebf9a562d</t>
        </is>
      </c>
      <c r="B799" s="43" t="inlineStr">
        <is>
          <t>65bfef3a-8e33-4c37-b528-5b1a8561771f</t>
        </is>
      </c>
      <c r="C799" s="43" t="inlineStr">
        <is>
          <t>dd51c806-1a21-4323-baeb-3829d596093d</t>
        </is>
      </c>
      <c r="D799" s="43" t="inlineStr">
        <is>
          <t>2021-12-25</t>
        </is>
      </c>
      <c r="E799" s="43" t="inlineStr">
        <is>
          <t>15788.64</t>
        </is>
      </c>
      <c r="F799" s="43" t="inlineStr">
        <is>
          <t>12946.68</t>
        </is>
      </c>
      <c r="G799" s="43" t="inlineStr">
        <is>
          <t>6478.72</t>
        </is>
      </c>
      <c r="H799" s="43" t="inlineStr">
        <is>
          <t>273648.16</t>
        </is>
      </c>
      <c r="I799" s="43" t="inlineStr">
        <is>
          <t>7136.26</t>
        </is>
      </c>
      <c r="J799" s="43" t="inlineStr">
        <is>
          <t>-668.3</t>
        </is>
      </c>
      <c r="K799" s="43" t="inlineStr">
        <is>
          <t>0.5512</t>
        </is>
      </c>
      <c r="L799" s="43" t="inlineStr">
        <is>
          <t>40-60%</t>
        </is>
      </c>
      <c r="M799" s="43" t="inlineStr">
        <is>
          <t>0.0</t>
        </is>
      </c>
      <c r="N799" s="43" t="inlineStr">
        <is>
          <t>True</t>
        </is>
      </c>
      <c r="O799" s="43" t="inlineStr">
        <is>
          <t>Debt Consolidation</t>
        </is>
      </c>
      <c r="P799" s="43" t="inlineStr">
        <is>
          <t>10</t>
        </is>
      </c>
    </row>
    <row r="800">
      <c r="A800" s="42" t="inlineStr">
        <is>
          <t>0528e766-b734-492b-a021-f82ed489153d</t>
        </is>
      </c>
      <c r="B800" s="42" t="inlineStr">
        <is>
          <t>ffffd137-9ecc-4a22-bdae-32ae10060fae</t>
        </is>
      </c>
      <c r="C800" s="42" t="inlineStr">
        <is>
          <t>96c3a00e-a877-4f95-a040-9ec666f0b1f6</t>
        </is>
      </c>
      <c r="D800" s="42" t="inlineStr">
        <is>
          <t>2022-07-26</t>
        </is>
      </c>
      <c r="E800" s="42" t="inlineStr">
        <is>
          <t>19175.25</t>
        </is>
      </c>
      <c r="F800" s="42" t="inlineStr">
        <is>
          <t>14189.68</t>
        </is>
      </c>
      <c r="G800" s="42" t="inlineStr">
        <is>
          <t>8063.9</t>
        </is>
      </c>
      <c r="H800" s="42" t="inlineStr">
        <is>
          <t>437707.41</t>
        </is>
      </c>
      <c r="I800" s="42" t="inlineStr">
        <is>
          <t>7950.34</t>
        </is>
      </c>
      <c r="J800" s="42" t="inlineStr">
        <is>
          <t>-1824.56</t>
        </is>
      </c>
      <c r="K800" s="42" t="inlineStr">
        <is>
          <t>0.5603</t>
        </is>
      </c>
      <c r="L800" s="42" t="inlineStr">
        <is>
          <t>40-60%</t>
        </is>
      </c>
      <c r="M800" s="42" t="inlineStr">
        <is>
          <t>0.0</t>
        </is>
      </c>
      <c r="N800" s="42" t="inlineStr">
        <is>
          <t>True</t>
        </is>
      </c>
      <c r="O800" s="42" t="inlineStr">
        <is>
          <t>Debt Consolidation</t>
        </is>
      </c>
      <c r="P800" s="42" t="inlineStr">
        <is>
          <t>6</t>
        </is>
      </c>
    </row>
    <row r="801">
      <c r="A801" s="43" t="inlineStr">
        <is>
          <t>5ee83835-aa8f-4e4d-8af9-6110c26a3d9a</t>
        </is>
      </c>
      <c r="B801" s="43" t="inlineStr">
        <is>
          <t>86383ad0-e40e-4388-8bdb-97d13c1b201a</t>
        </is>
      </c>
      <c r="C801" s="43" t="inlineStr">
        <is>
          <t>d906255c-7c74-4f10-b793-b24aabc9df3e</t>
        </is>
      </c>
      <c r="D801" s="43" t="inlineStr">
        <is>
          <t>2022-03-18</t>
        </is>
      </c>
      <c r="E801" s="43" t="inlineStr">
        <is>
          <t>10193.65</t>
        </is>
      </c>
      <c r="F801" s="43" t="inlineStr">
        <is>
          <t>8358.79</t>
        </is>
      </c>
      <c r="G801" s="43" t="inlineStr">
        <is>
          <t>2802.03</t>
        </is>
      </c>
      <c r="H801" s="43" t="inlineStr">
        <is>
          <t>361245.87</t>
        </is>
      </c>
      <c r="I801" s="43" t="inlineStr">
        <is>
          <t>6360.35</t>
        </is>
      </c>
      <c r="J801" s="43" t="inlineStr">
        <is>
          <t>-803.59</t>
        </is>
      </c>
      <c r="K801" s="43" t="inlineStr">
        <is>
          <t>0.7609</t>
        </is>
      </c>
      <c r="L801" s="43" t="inlineStr">
        <is>
          <t>60-80%</t>
        </is>
      </c>
      <c r="M801" s="43" t="inlineStr">
        <is>
          <t>0.0</t>
        </is>
      </c>
      <c r="N801" s="43" t="inlineStr">
        <is>
          <t>True</t>
        </is>
      </c>
      <c r="O801" s="43" t="inlineStr">
        <is>
          <t>Credit Monitoring</t>
        </is>
      </c>
      <c r="P801" s="43" t="inlineStr">
        <is>
          <t>7</t>
        </is>
      </c>
    </row>
    <row r="802">
      <c r="A802" s="42" t="inlineStr">
        <is>
          <t>c868dfdd-15fd-4f3e-b9ad-a65aed54aa7b</t>
        </is>
      </c>
      <c r="B802" s="42" t="inlineStr">
        <is>
          <t>342c6810-c693-4ce0-92f2-1cd66fb6ac24</t>
        </is>
      </c>
      <c r="C802" s="42" t="inlineStr">
        <is>
          <t>f8086c6a-2866-43ca-94a8-48de23a742a0</t>
        </is>
      </c>
      <c r="D802" s="42" t="inlineStr">
        <is>
          <t>2022-07-06</t>
        </is>
      </c>
      <c r="E802" s="42" t="inlineStr">
        <is>
          <t>10820.2</t>
        </is>
      </c>
      <c r="F802" s="42" t="inlineStr">
        <is>
          <t>8872.56</t>
        </is>
      </c>
      <c r="G802" s="42" t="inlineStr">
        <is>
          <t>4110.12</t>
        </is>
      </c>
      <c r="H802" s="42" t="inlineStr">
        <is>
          <t>192458.94</t>
        </is>
      </c>
      <c r="I802" s="42" t="inlineStr">
        <is>
          <t>4175.0</t>
        </is>
      </c>
      <c r="J802" s="42" t="inlineStr">
        <is>
          <t>587.44</t>
        </is>
      </c>
      <c r="K802" s="42" t="inlineStr">
        <is>
          <t>0.4706</t>
        </is>
      </c>
      <c r="L802" s="42" t="inlineStr">
        <is>
          <t>40-60%</t>
        </is>
      </c>
      <c r="M802" s="42" t="inlineStr">
        <is>
          <t>587.44</t>
        </is>
      </c>
      <c r="N802" s="42" t="inlineStr">
        <is>
          <t>False</t>
        </is>
      </c>
      <c r="O802" s="42" t="inlineStr">
        <is>
          <t>Debt Settlement</t>
        </is>
      </c>
      <c r="P802" s="42" t="inlineStr">
        <is>
          <t>12</t>
        </is>
      </c>
    </row>
    <row r="803">
      <c r="A803" s="43" t="inlineStr">
        <is>
          <t>3deeea35-5eb8-4fd7-90e8-6ce17eeb474f</t>
        </is>
      </c>
      <c r="B803" s="43" t="inlineStr">
        <is>
          <t>9c04292a-8de2-491d-995f-ab14b1438502</t>
        </is>
      </c>
      <c r="C803" s="43" t="inlineStr">
        <is>
          <t>5ca40832-6aec-4d24-babe-7b2d3e43e74c</t>
        </is>
      </c>
      <c r="D803" s="43" t="inlineStr">
        <is>
          <t>2024-08-23</t>
        </is>
      </c>
      <c r="E803" s="43" t="inlineStr">
        <is>
          <t>18178.95</t>
        </is>
      </c>
      <c r="F803" s="43" t="inlineStr">
        <is>
          <t>13452.42</t>
        </is>
      </c>
      <c r="G803" s="43" t="inlineStr">
        <is>
          <t>5212.39</t>
        </is>
      </c>
      <c r="H803" s="43" t="inlineStr">
        <is>
          <t>451778.66</t>
        </is>
      </c>
      <c r="I803" s="43" t="inlineStr">
        <is>
          <t>8325.11</t>
        </is>
      </c>
      <c r="J803" s="43" t="inlineStr">
        <is>
          <t>-85.08</t>
        </is>
      </c>
      <c r="K803" s="43" t="inlineStr">
        <is>
          <t>0.6189</t>
        </is>
      </c>
      <c r="L803" s="43" t="inlineStr">
        <is>
          <t>60-80%</t>
        </is>
      </c>
      <c r="M803" s="43" t="inlineStr">
        <is>
          <t>0.0</t>
        </is>
      </c>
      <c r="N803" s="43" t="inlineStr">
        <is>
          <t>True</t>
        </is>
      </c>
      <c r="O803" s="43" t="inlineStr">
        <is>
          <t>Credit Monitoring</t>
        </is>
      </c>
      <c r="P803" s="43" t="inlineStr">
        <is>
          <t>4</t>
        </is>
      </c>
    </row>
    <row r="804">
      <c r="A804" s="42" t="inlineStr">
        <is>
          <t>c7e2756b-a0a2-4206-b6c9-59fe17482f2b</t>
        </is>
      </c>
      <c r="B804" s="42" t="inlineStr">
        <is>
          <t>26113236-8252-4b64-b36c-da2357e04932</t>
        </is>
      </c>
      <c r="C804" s="42" t="inlineStr">
        <is>
          <t>f85101cc-7630-4da0-b22a-a9e91d091e20</t>
        </is>
      </c>
      <c r="D804" s="42" t="inlineStr">
        <is>
          <t>2021-08-13</t>
        </is>
      </c>
      <c r="E804" s="42" t="inlineStr">
        <is>
          <t>28911.14</t>
        </is>
      </c>
      <c r="F804" s="42" t="inlineStr">
        <is>
          <t>21394.24</t>
        </is>
      </c>
      <c r="G804" s="42" t="inlineStr">
        <is>
          <t>7585.52</t>
        </is>
      </c>
      <c r="H804" s="42" t="inlineStr">
        <is>
          <t>470151.61</t>
        </is>
      </c>
      <c r="I804" s="42" t="inlineStr">
        <is>
          <t>14563.26</t>
        </is>
      </c>
      <c r="J804" s="42" t="inlineStr">
        <is>
          <t>-754.54</t>
        </is>
      </c>
      <c r="K804" s="42" t="inlineStr">
        <is>
          <t>0.6807</t>
        </is>
      </c>
      <c r="L804" s="42" t="inlineStr">
        <is>
          <t>60-80%</t>
        </is>
      </c>
      <c r="M804" s="42" t="inlineStr">
        <is>
          <t>0.0</t>
        </is>
      </c>
      <c r="N804" s="42" t="inlineStr">
        <is>
          <t>True</t>
        </is>
      </c>
      <c r="O804" s="42" t="inlineStr">
        <is>
          <t>Credit Repair</t>
        </is>
      </c>
      <c r="P804" s="42" t="inlineStr">
        <is>
          <t>5</t>
        </is>
      </c>
    </row>
    <row r="805">
      <c r="A805" s="43" t="inlineStr">
        <is>
          <t>13a96ded-8eab-4b82-ad35-dd0a521f1c6a</t>
        </is>
      </c>
      <c r="B805" s="43" t="inlineStr">
        <is>
          <t>2d4906e1-be81-41bd-b411-9f82d9244a1b</t>
        </is>
      </c>
      <c r="C805" s="43" t="inlineStr">
        <is>
          <t>6d1792e3-1561-4917-8b88-ee0d3180d4b6</t>
        </is>
      </c>
      <c r="D805" s="43" t="inlineStr">
        <is>
          <t>2022-01-09</t>
        </is>
      </c>
      <c r="E805" s="43" t="inlineStr">
        <is>
          <t>14522.8</t>
        </is>
      </c>
      <c r="F805" s="43" t="inlineStr">
        <is>
          <t>11908.7</t>
        </is>
      </c>
      <c r="G805" s="43" t="inlineStr">
        <is>
          <t>4825.22</t>
        </is>
      </c>
      <c r="H805" s="43" t="inlineStr">
        <is>
          <t>393807.6</t>
        </is>
      </c>
      <c r="I805" s="43" t="inlineStr">
        <is>
          <t>10623.06</t>
        </is>
      </c>
      <c r="J805" s="43" t="inlineStr">
        <is>
          <t>-3539.58</t>
        </is>
      </c>
      <c r="K805" s="43" t="inlineStr">
        <is>
          <t>0.892</t>
        </is>
      </c>
      <c r="L805" s="43" t="inlineStr">
        <is>
          <t>&gt; 80%</t>
        </is>
      </c>
      <c r="M805" s="43" t="inlineStr">
        <is>
          <t>0.0</t>
        </is>
      </c>
      <c r="N805" s="43" t="inlineStr">
        <is>
          <t>True</t>
        </is>
      </c>
      <c r="O805" s="43" t="inlineStr">
        <is>
          <t>Debt Counselling</t>
        </is>
      </c>
      <c r="P805" s="43" t="inlineStr">
        <is>
          <t>3</t>
        </is>
      </c>
    </row>
    <row r="806">
      <c r="A806" s="42" t="inlineStr">
        <is>
          <t>44e68000-2993-4288-8a12-24f99589a77f</t>
        </is>
      </c>
      <c r="B806" s="42" t="inlineStr">
        <is>
          <t>8e5d92ef-8905-4cee-ac08-1af3bc065d37</t>
        </is>
      </c>
      <c r="C806" s="42" t="inlineStr">
        <is>
          <t>417d4eff-13c9-4205-b124-75a623ce2662</t>
        </is>
      </c>
      <c r="D806" s="42" t="inlineStr">
        <is>
          <t>2025-11-03</t>
        </is>
      </c>
      <c r="E806" s="42" t="inlineStr">
        <is>
          <t>27673.74</t>
        </is>
      </c>
      <c r="F806" s="42" t="inlineStr">
        <is>
          <t>20478.57</t>
        </is>
      </c>
      <c r="G806" s="42" t="inlineStr">
        <is>
          <t>9255.73</t>
        </is>
      </c>
      <c r="H806" s="42" t="inlineStr">
        <is>
          <t>426365.2</t>
        </is>
      </c>
      <c r="I806" s="42" t="inlineStr">
        <is>
          <t>17638.89</t>
        </is>
      </c>
      <c r="J806" s="42" t="inlineStr">
        <is>
          <t>-6416.05</t>
        </is>
      </c>
      <c r="K806" s="42" t="inlineStr">
        <is>
          <t>0.8613</t>
        </is>
      </c>
      <c r="L806" s="42" t="inlineStr">
        <is>
          <t>&gt; 80%</t>
        </is>
      </c>
      <c r="M806" s="42" t="inlineStr">
        <is>
          <t>0.0</t>
        </is>
      </c>
      <c r="N806" s="42" t="inlineStr">
        <is>
          <t>True</t>
        </is>
      </c>
      <c r="O806" s="42" t="inlineStr">
        <is>
          <t>Debt Consolidation</t>
        </is>
      </c>
      <c r="P806" s="42" t="inlineStr">
        <is>
          <t>5</t>
        </is>
      </c>
    </row>
    <row r="807">
      <c r="A807" s="43" t="inlineStr">
        <is>
          <t>ebe620b6-a6b4-4761-8718-ade48b21c8da</t>
        </is>
      </c>
      <c r="B807" s="43" t="inlineStr">
        <is>
          <t>551f1739-3254-40a8-bf98-e843ae6e576b</t>
        </is>
      </c>
      <c r="C807" s="43" t="inlineStr">
        <is>
          <t>82a10aff-824e-4cfc-95ce-c3845ff40597</t>
        </is>
      </c>
      <c r="D807" s="43" t="inlineStr">
        <is>
          <t>2020-12-16</t>
        </is>
      </c>
      <c r="E807" s="43" t="inlineStr">
        <is>
          <t>36356.9</t>
        </is>
      </c>
      <c r="F807" s="43" t="inlineStr">
        <is>
          <t>25086.26</t>
        </is>
      </c>
      <c r="G807" s="43" t="inlineStr">
        <is>
          <t>9226.32</t>
        </is>
      </c>
      <c r="H807" s="43" t="inlineStr">
        <is>
          <t>914683.0</t>
        </is>
      </c>
      <c r="I807" s="43" t="inlineStr">
        <is>
          <t>24681.9</t>
        </is>
      </c>
      <c r="J807" s="43" t="inlineStr">
        <is>
          <t>-8821.96</t>
        </is>
      </c>
      <c r="K807" s="43" t="inlineStr">
        <is>
          <t>0.9839</t>
        </is>
      </c>
      <c r="L807" s="43" t="inlineStr">
        <is>
          <t>&gt; 80%</t>
        </is>
      </c>
      <c r="M807" s="43" t="inlineStr">
        <is>
          <t>0.0</t>
        </is>
      </c>
      <c r="N807" s="43" t="inlineStr">
        <is>
          <t>True</t>
        </is>
      </c>
      <c r="O807" s="43" t="inlineStr">
        <is>
          <t>Debt Counselling</t>
        </is>
      </c>
      <c r="P807" s="43" t="inlineStr">
        <is>
          <t>9</t>
        </is>
      </c>
    </row>
    <row r="808">
      <c r="A808" s="42" t="inlineStr">
        <is>
          <t>38f700b8-b88f-487b-bf75-5ebf89356702</t>
        </is>
      </c>
      <c r="B808" s="42" t="inlineStr">
        <is>
          <t>a4e7053a-652d-453e-b849-1749ec1c56eb</t>
        </is>
      </c>
      <c r="C808" s="42" t="inlineStr">
        <is>
          <t>8470b7f2-f9fa-4063-948c-808f7594da62</t>
        </is>
      </c>
      <c r="D808" s="42" t="inlineStr">
        <is>
          <t>2022-12-22</t>
        </is>
      </c>
      <c r="E808" s="42" t="inlineStr">
        <is>
          <t>13551.78</t>
        </is>
      </c>
      <c r="F808" s="42" t="inlineStr">
        <is>
          <t>11112.46</t>
        </is>
      </c>
      <c r="G808" s="42" t="inlineStr">
        <is>
          <t>4005.27</t>
        </is>
      </c>
      <c r="H808" s="42" t="inlineStr">
        <is>
          <t>264008.89</t>
        </is>
      </c>
      <c r="I808" s="42" t="inlineStr">
        <is>
          <t>7906.25</t>
        </is>
      </c>
      <c r="J808" s="42" t="inlineStr">
        <is>
          <t>-799.06</t>
        </is>
      </c>
      <c r="K808" s="42" t="inlineStr">
        <is>
          <t>0.7115</t>
        </is>
      </c>
      <c r="L808" s="42" t="inlineStr">
        <is>
          <t>60-80%</t>
        </is>
      </c>
      <c r="M808" s="42" t="inlineStr">
        <is>
          <t>0.0</t>
        </is>
      </c>
      <c r="N808" s="42" t="inlineStr">
        <is>
          <t>True</t>
        </is>
      </c>
      <c r="O808" s="42" t="inlineStr">
        <is>
          <t>Debt Counselling</t>
        </is>
      </c>
      <c r="P808" s="42" t="inlineStr">
        <is>
          <t>2</t>
        </is>
      </c>
    </row>
    <row r="809">
      <c r="A809" s="43" t="inlineStr">
        <is>
          <t>ab225630-7152-4a12-806d-132572f4aa0f</t>
        </is>
      </c>
      <c r="B809" s="43" t="inlineStr">
        <is>
          <t>466e15fc-fc62-4b91-b54a-6d70748b1629</t>
        </is>
      </c>
      <c r="C809" s="43" t="inlineStr">
        <is>
          <t>7de724a8-cc7c-4ea7-8d69-bccaf480efd4</t>
        </is>
      </c>
      <c r="D809" s="43" t="inlineStr">
        <is>
          <t>2019-12-28</t>
        </is>
      </c>
      <c r="E809" s="43" t="inlineStr">
        <is>
          <t>9005.12</t>
        </is>
      </c>
      <c r="F809" s="43" t="inlineStr">
        <is>
          <t>7384.2</t>
        </is>
      </c>
      <c r="G809" s="43" t="inlineStr">
        <is>
          <t>3331.17</t>
        </is>
      </c>
      <c r="H809" s="43" t="inlineStr">
        <is>
          <t>215958.18</t>
        </is>
      </c>
      <c r="I809" s="43" t="inlineStr">
        <is>
          <t>6266.23</t>
        </is>
      </c>
      <c r="J809" s="43" t="inlineStr">
        <is>
          <t>-2213.2</t>
        </is>
      </c>
      <c r="K809" s="43" t="inlineStr">
        <is>
          <t>0.8486</t>
        </is>
      </c>
      <c r="L809" s="43" t="inlineStr">
        <is>
          <t>&gt; 80%</t>
        </is>
      </c>
      <c r="M809" s="43" t="inlineStr">
        <is>
          <t>0.0</t>
        </is>
      </c>
      <c r="N809" s="43" t="inlineStr">
        <is>
          <t>True</t>
        </is>
      </c>
      <c r="O809" s="43" t="inlineStr">
        <is>
          <t>Debt Consolidation</t>
        </is>
      </c>
      <c r="P809" s="43" t="inlineStr">
        <is>
          <t>12</t>
        </is>
      </c>
    </row>
    <row r="810">
      <c r="A810" s="42" t="inlineStr">
        <is>
          <t>66766483-4a73-4fa8-84be-f3af573a0e02</t>
        </is>
      </c>
      <c r="B810" s="42" t="inlineStr">
        <is>
          <t>338895ff-1d09-4bdf-97c0-7f93bd2d7f04</t>
        </is>
      </c>
      <c r="C810" s="42" t="inlineStr">
        <is>
          <t>8b27a751-05ff-4586-a006-486aff341c52</t>
        </is>
      </c>
      <c r="D810" s="42" t="inlineStr">
        <is>
          <t>2021-08-08</t>
        </is>
      </c>
      <c r="E810" s="42" t="inlineStr">
        <is>
          <t>4660.01</t>
        </is>
      </c>
      <c r="F810" s="42" t="inlineStr">
        <is>
          <t>3821.21</t>
        </is>
      </c>
      <c r="G810" s="42" t="inlineStr">
        <is>
          <t>2033.87</t>
        </is>
      </c>
      <c r="H810" s="42" t="inlineStr">
        <is>
          <t>81143.79</t>
        </is>
      </c>
      <c r="I810" s="42" t="inlineStr">
        <is>
          <t>2695.72</t>
        </is>
      </c>
      <c r="J810" s="42" t="inlineStr">
        <is>
          <t>-908.38</t>
        </is>
      </c>
      <c r="K810" s="42" t="inlineStr">
        <is>
          <t>0.7055</t>
        </is>
      </c>
      <c r="L810" s="42" t="inlineStr">
        <is>
          <t>60-80%</t>
        </is>
      </c>
      <c r="M810" s="42" t="inlineStr">
        <is>
          <t>0.0</t>
        </is>
      </c>
      <c r="N810" s="42" t="inlineStr">
        <is>
          <t>True</t>
        </is>
      </c>
      <c r="O810" s="42" t="inlineStr">
        <is>
          <t>Debt Counselling</t>
        </is>
      </c>
      <c r="P810" s="42" t="inlineStr">
        <is>
          <t>12</t>
        </is>
      </c>
    </row>
    <row r="811">
      <c r="A811" s="43" t="inlineStr">
        <is>
          <t>9c012ccb-5b77-4340-a89d-5f946164c896</t>
        </is>
      </c>
      <c r="B811" s="43" t="inlineStr">
        <is>
          <t>06d03e05-86e2-4695-bea0-3ce15119d830</t>
        </is>
      </c>
      <c r="C811" s="43" t="inlineStr">
        <is>
          <t>1b3017df-f4c2-4a50-b6d0-0f4b0532732e</t>
        </is>
      </c>
      <c r="D811" s="43" t="inlineStr">
        <is>
          <t>2025-05-09</t>
        </is>
      </c>
      <c r="E811" s="43" t="inlineStr">
        <is>
          <t>20930.95</t>
        </is>
      </c>
      <c r="F811" s="43" t="inlineStr">
        <is>
          <t>15488.9</t>
        </is>
      </c>
      <c r="G811" s="43" t="inlineStr">
        <is>
          <t>5753.74</t>
        </is>
      </c>
      <c r="H811" s="43" t="inlineStr">
        <is>
          <t>638956.58</t>
        </is>
      </c>
      <c r="I811" s="43" t="inlineStr">
        <is>
          <t>15674.83</t>
        </is>
      </c>
      <c r="J811" s="43" t="inlineStr">
        <is>
          <t>-5939.67</t>
        </is>
      </c>
      <c r="K811" s="43" t="inlineStr">
        <is>
          <t>1.012</t>
        </is>
      </c>
      <c r="L811" s="43" t="inlineStr">
        <is>
          <t>&gt; 80%</t>
        </is>
      </c>
      <c r="M811" s="43" t="inlineStr">
        <is>
          <t>0.0</t>
        </is>
      </c>
      <c r="N811" s="43" t="inlineStr">
        <is>
          <t>True</t>
        </is>
      </c>
      <c r="O811" s="43" t="inlineStr">
        <is>
          <t>Debt Consolidation</t>
        </is>
      </c>
      <c r="P811" s="43" t="inlineStr">
        <is>
          <t>6</t>
        </is>
      </c>
    </row>
    <row r="812">
      <c r="A812" s="42" t="inlineStr">
        <is>
          <t>9ceab84f-925c-4635-95f5-51dede0c5486</t>
        </is>
      </c>
      <c r="B812" s="42" t="inlineStr">
        <is>
          <t>cdcf1641-466b-4c39-bada-57489740e2ed</t>
        </is>
      </c>
      <c r="C812" s="42" t="inlineStr">
        <is>
          <t>48ddc28a-9f5a-4f35-9c3d-46bd81b60dea</t>
        </is>
      </c>
      <c r="D812" s="42" t="inlineStr">
        <is>
          <t>2025-08-26</t>
        </is>
      </c>
      <c r="E812" s="42" t="inlineStr">
        <is>
          <t>11615.49</t>
        </is>
      </c>
      <c r="F812" s="42" t="inlineStr">
        <is>
          <t>9524.7</t>
        </is>
      </c>
      <c r="G812" s="42" t="inlineStr">
        <is>
          <t>4648.59</t>
        </is>
      </c>
      <c r="H812" s="42" t="inlineStr">
        <is>
          <t>165421.26</t>
        </is>
      </c>
      <c r="I812" s="42" t="inlineStr">
        <is>
          <t>3831.98</t>
        </is>
      </c>
      <c r="J812" s="42" t="inlineStr">
        <is>
          <t>1044.13</t>
        </is>
      </c>
      <c r="K812" s="42" t="inlineStr">
        <is>
          <t>0.4023</t>
        </is>
      </c>
      <c r="L812" s="42" t="inlineStr">
        <is>
          <t>40-60%</t>
        </is>
      </c>
      <c r="M812" s="42" t="inlineStr">
        <is>
          <t>1044.13</t>
        </is>
      </c>
      <c r="N812" s="42" t="inlineStr">
        <is>
          <t>False</t>
        </is>
      </c>
      <c r="O812" s="42" t="inlineStr">
        <is>
          <t>Insurance Review</t>
        </is>
      </c>
      <c r="P812" s="42" t="inlineStr">
        <is>
          <t>2</t>
        </is>
      </c>
    </row>
    <row r="813">
      <c r="A813" s="43" t="inlineStr">
        <is>
          <t>6ff842eb-2ef1-4451-91cc-085433b7c835</t>
        </is>
      </c>
      <c r="B813" s="43" t="inlineStr">
        <is>
          <t>1a6b79b9-2b3b-49b9-8d65-0e34adcc95f7</t>
        </is>
      </c>
      <c r="C813" s="43" t="inlineStr">
        <is>
          <t>2e656982-7c33-4634-ab44-7ebdbc323081</t>
        </is>
      </c>
      <c r="D813" s="43" t="inlineStr">
        <is>
          <t>2020-12-24</t>
        </is>
      </c>
      <c r="E813" s="43" t="inlineStr">
        <is>
          <t>19011.33</t>
        </is>
      </c>
      <c r="F813" s="43" t="inlineStr">
        <is>
          <t>14068.38</t>
        </is>
      </c>
      <c r="G813" s="43" t="inlineStr">
        <is>
          <t>6540.34</t>
        </is>
      </c>
      <c r="H813" s="43" t="inlineStr">
        <is>
          <t>671897.66</t>
        </is>
      </c>
      <c r="I813" s="43" t="inlineStr">
        <is>
          <t>11778.87</t>
        </is>
      </c>
      <c r="J813" s="43" t="inlineStr">
        <is>
          <t>-4250.83</t>
        </is>
      </c>
      <c r="K813" s="43" t="inlineStr">
        <is>
          <t>0.8373</t>
        </is>
      </c>
      <c r="L813" s="43" t="inlineStr">
        <is>
          <t>&gt; 80%</t>
        </is>
      </c>
      <c r="M813" s="43" t="inlineStr">
        <is>
          <t>0.0</t>
        </is>
      </c>
      <c r="N813" s="43" t="inlineStr">
        <is>
          <t>True</t>
        </is>
      </c>
      <c r="O813" s="43" t="inlineStr">
        <is>
          <t>Credit Monitoring</t>
        </is>
      </c>
      <c r="P813" s="43" t="inlineStr">
        <is>
          <t>1</t>
        </is>
      </c>
    </row>
    <row r="814">
      <c r="A814" s="42" t="inlineStr">
        <is>
          <t>711aec0a-8e5b-4869-85c9-6551cf7c91e5</t>
        </is>
      </c>
      <c r="B814" s="42" t="inlineStr">
        <is>
          <t>1926e2ac-6421-4fad-86ff-3f1fc725b3b0</t>
        </is>
      </c>
      <c r="C814" s="42" t="inlineStr">
        <is>
          <t>dfca5e6d-8fa5-40f1-8162-f2f314ef27db</t>
        </is>
      </c>
      <c r="D814" s="42" t="inlineStr">
        <is>
          <t>2023-08-27</t>
        </is>
      </c>
      <c r="E814" s="42" t="inlineStr">
        <is>
          <t>12034.27</t>
        </is>
      </c>
      <c r="F814" s="42" t="inlineStr">
        <is>
          <t>9868.1</t>
        </is>
      </c>
      <c r="G814" s="42" t="inlineStr">
        <is>
          <t>3462.33</t>
        </is>
      </c>
      <c r="H814" s="42" t="inlineStr">
        <is>
          <t>165609.11</t>
        </is>
      </c>
      <c r="I814" s="42" t="inlineStr">
        <is>
          <t>5539.08</t>
        </is>
      </c>
      <c r="J814" s="42" t="inlineStr">
        <is>
          <t>866.69</t>
        </is>
      </c>
      <c r="K814" s="42" t="inlineStr">
        <is>
          <t>0.5613</t>
        </is>
      </c>
      <c r="L814" s="42" t="inlineStr">
        <is>
          <t>40-60%</t>
        </is>
      </c>
      <c r="M814" s="42" t="inlineStr">
        <is>
          <t>866.69</t>
        </is>
      </c>
      <c r="N814" s="42" t="inlineStr">
        <is>
          <t>False</t>
        </is>
      </c>
      <c r="O814" s="42" t="inlineStr">
        <is>
          <t>Credit Monitoring</t>
        </is>
      </c>
      <c r="P814" s="42" t="inlineStr">
        <is>
          <t>5</t>
        </is>
      </c>
    </row>
    <row r="815">
      <c r="A815" s="43" t="inlineStr">
        <is>
          <t>a9e481b0-0ae9-4620-b571-2a8650b6a8d1</t>
        </is>
      </c>
      <c r="B815" s="43" t="inlineStr">
        <is>
          <t>f0c0f2cd-544e-4009-b0ef-a7547a9d7dc8</t>
        </is>
      </c>
      <c r="C815" s="43" t="inlineStr">
        <is>
          <t>dac10657-af0d-4826-853b-1972446bf72f</t>
        </is>
      </c>
      <c r="D815" s="43" t="inlineStr">
        <is>
          <t>2025-01-27</t>
        </is>
      </c>
      <c r="E815" s="43" t="inlineStr">
        <is>
          <t>15513.65</t>
        </is>
      </c>
      <c r="F815" s="43" t="inlineStr">
        <is>
          <t>12721.19</t>
        </is>
      </c>
      <c r="G815" s="43" t="inlineStr">
        <is>
          <t>4363.96</t>
        </is>
      </c>
      <c r="H815" s="43" t="inlineStr">
        <is>
          <t>124499.32</t>
        </is>
      </c>
      <c r="I815" s="43" t="inlineStr">
        <is>
          <t>5424.4</t>
        </is>
      </c>
      <c r="J815" s="43" t="inlineStr">
        <is>
          <t>2932.83</t>
        </is>
      </c>
      <c r="K815" s="43" t="inlineStr">
        <is>
          <t>0.4264</t>
        </is>
      </c>
      <c r="L815" s="43" t="inlineStr">
        <is>
          <t>40-60%</t>
        </is>
      </c>
      <c r="M815" s="43" t="inlineStr">
        <is>
          <t>2932.83</t>
        </is>
      </c>
      <c r="N815" s="43" t="inlineStr">
        <is>
          <t>False</t>
        </is>
      </c>
      <c r="O815" s="43" t="inlineStr">
        <is>
          <t>Debt Settlement</t>
        </is>
      </c>
      <c r="P815" s="43" t="inlineStr">
        <is>
          <t>5</t>
        </is>
      </c>
    </row>
    <row r="816">
      <c r="A816" s="42" t="inlineStr">
        <is>
          <t>a59d08c6-a77e-44a1-b8d7-c872a4096939</t>
        </is>
      </c>
      <c r="B816" s="42" t="inlineStr">
        <is>
          <t>6b494ac2-c12f-4aa7-be88-9fdf7b4e9fc3</t>
        </is>
      </c>
      <c r="C816" s="42" t="inlineStr">
        <is>
          <t>e6f4862c-5f18-4867-a86e-92f40c0de13d</t>
        </is>
      </c>
      <c r="D816" s="42" t="inlineStr">
        <is>
          <t>2022-09-01</t>
        </is>
      </c>
      <c r="E816" s="42" t="inlineStr">
        <is>
          <t>22698.93</t>
        </is>
      </c>
      <c r="F816" s="42" t="inlineStr">
        <is>
          <t>16797.21</t>
        </is>
      </c>
      <c r="G816" s="42" t="inlineStr">
        <is>
          <t>8773.15</t>
        </is>
      </c>
      <c r="H816" s="42" t="inlineStr">
        <is>
          <t>694774.44</t>
        </is>
      </c>
      <c r="I816" s="42" t="inlineStr">
        <is>
          <t>14444.2</t>
        </is>
      </c>
      <c r="J816" s="42" t="inlineStr">
        <is>
          <t>-6420.14</t>
        </is>
      </c>
      <c r="K816" s="42" t="inlineStr">
        <is>
          <t>0.8599</t>
        </is>
      </c>
      <c r="L816" s="42" t="inlineStr">
        <is>
          <t>&gt; 80%</t>
        </is>
      </c>
      <c r="M816" s="42" t="inlineStr">
        <is>
          <t>0.0</t>
        </is>
      </c>
      <c r="N816" s="42" t="inlineStr">
        <is>
          <t>True</t>
        </is>
      </c>
      <c r="O816" s="42" t="inlineStr">
        <is>
          <t>Debt Counselling</t>
        </is>
      </c>
      <c r="P816" s="42" t="inlineStr">
        <is>
          <t>3</t>
        </is>
      </c>
    </row>
    <row r="817">
      <c r="A817" s="43" t="inlineStr">
        <is>
          <t>fe5bae9c-12f3-4370-9526-a4c072198c9e</t>
        </is>
      </c>
      <c r="B817" s="43" t="inlineStr">
        <is>
          <t>e40f5604-f4e4-4636-86d7-3e3a2ff5b2f0</t>
        </is>
      </c>
      <c r="C817" s="43" t="inlineStr">
        <is>
          <t>05a2e212-4167-432d-82ac-af5aa4d7735b</t>
        </is>
      </c>
      <c r="D817" s="43" t="inlineStr">
        <is>
          <t>2023-05-06</t>
        </is>
      </c>
      <c r="E817" s="43" t="inlineStr">
        <is>
          <t>14473.43</t>
        </is>
      </c>
      <c r="F817" s="43" t="inlineStr">
        <is>
          <t>11868.21</t>
        </is>
      </c>
      <c r="G817" s="43" t="inlineStr">
        <is>
          <t>4426.81</t>
        </is>
      </c>
      <c r="H817" s="43" t="inlineStr">
        <is>
          <t>329667.2</t>
        </is>
      </c>
      <c r="I817" s="43" t="inlineStr">
        <is>
          <t>9378.91</t>
        </is>
      </c>
      <c r="J817" s="43" t="inlineStr">
        <is>
          <t>-1937.51</t>
        </is>
      </c>
      <c r="K817" s="43" t="inlineStr">
        <is>
          <t>0.7903</t>
        </is>
      </c>
      <c r="L817" s="43" t="inlineStr">
        <is>
          <t>60-80%</t>
        </is>
      </c>
      <c r="M817" s="43" t="inlineStr">
        <is>
          <t>0.0</t>
        </is>
      </c>
      <c r="N817" s="43" t="inlineStr">
        <is>
          <t>True</t>
        </is>
      </c>
      <c r="O817" s="43" t="inlineStr">
        <is>
          <t>Debt Counselling</t>
        </is>
      </c>
      <c r="P817" s="43" t="inlineStr">
        <is>
          <t>7</t>
        </is>
      </c>
    </row>
    <row r="818">
      <c r="A818" s="42" t="inlineStr">
        <is>
          <t>74f30514-ccc3-4bf2-a819-b5a079e09d22</t>
        </is>
      </c>
      <c r="B818" s="42" t="inlineStr">
        <is>
          <t>06436c71-4db0-486a-96e6-e2ac43352f2e</t>
        </is>
      </c>
      <c r="C818" s="42" t="inlineStr">
        <is>
          <t>e259ad1d-1623-4831-ba73-01d8532b6eab</t>
        </is>
      </c>
      <c r="D818" s="42" t="inlineStr">
        <is>
          <t>2021-02-23</t>
        </is>
      </c>
      <c r="E818" s="42" t="inlineStr">
        <is>
          <t>33370.52</t>
        </is>
      </c>
      <c r="F818" s="42" t="inlineStr">
        <is>
          <t>24694.18</t>
        </is>
      </c>
      <c r="G818" s="42" t="inlineStr">
        <is>
          <t>9346.5</t>
        </is>
      </c>
      <c r="H818" s="42" t="inlineStr">
        <is>
          <t>669321.03</t>
        </is>
      </c>
      <c r="I818" s="42" t="inlineStr">
        <is>
          <t>16730.51</t>
        </is>
      </c>
      <c r="J818" s="42" t="inlineStr">
        <is>
          <t>-1382.83</t>
        </is>
      </c>
      <c r="K818" s="42" t="inlineStr">
        <is>
          <t>0.6775</t>
        </is>
      </c>
      <c r="L818" s="42" t="inlineStr">
        <is>
          <t>60-80%</t>
        </is>
      </c>
      <c r="M818" s="42" t="inlineStr">
        <is>
          <t>0.0</t>
        </is>
      </c>
      <c r="N818" s="42" t="inlineStr">
        <is>
          <t>True</t>
        </is>
      </c>
      <c r="O818" s="42" t="inlineStr">
        <is>
          <t>Debt Counselling</t>
        </is>
      </c>
      <c r="P818" s="42" t="inlineStr">
        <is>
          <t>2</t>
        </is>
      </c>
    </row>
    <row r="819">
      <c r="A819" s="43" t="inlineStr">
        <is>
          <t>601f978e-3c22-4589-b0ef-1f7e92237d94</t>
        </is>
      </c>
      <c r="B819" s="43" t="inlineStr">
        <is>
          <t>dd1987be-f02a-4b3e-929e-13de4d6cebee</t>
        </is>
      </c>
      <c r="C819" s="43" t="inlineStr">
        <is>
          <t>8b27a751-05ff-4586-a006-486aff341c52</t>
        </is>
      </c>
      <c r="D819" s="43" t="inlineStr">
        <is>
          <t>2025-03-11</t>
        </is>
      </c>
      <c r="E819" s="43" t="inlineStr">
        <is>
          <t>11204.65</t>
        </is>
      </c>
      <c r="F819" s="43" t="inlineStr">
        <is>
          <t>9187.81</t>
        </is>
      </c>
      <c r="G819" s="43" t="inlineStr">
        <is>
          <t>4891.85</t>
        </is>
      </c>
      <c r="H819" s="43" t="inlineStr">
        <is>
          <t>125960.75</t>
        </is>
      </c>
      <c r="I819" s="43" t="inlineStr">
        <is>
          <t>4648.71</t>
        </is>
      </c>
      <c r="J819" s="43" t="inlineStr">
        <is>
          <t>-352.75</t>
        </is>
      </c>
      <c r="K819" s="43" t="inlineStr">
        <is>
          <t>0.506</t>
        </is>
      </c>
      <c r="L819" s="43" t="inlineStr">
        <is>
          <t>40-60%</t>
        </is>
      </c>
      <c r="M819" s="43" t="inlineStr">
        <is>
          <t>0.0</t>
        </is>
      </c>
      <c r="N819" s="43" t="inlineStr">
        <is>
          <t>True</t>
        </is>
      </c>
      <c r="O819" s="43" t="inlineStr">
        <is>
          <t>Debt Settlement</t>
        </is>
      </c>
      <c r="P819" s="43" t="inlineStr">
        <is>
          <t>11</t>
        </is>
      </c>
    </row>
    <row r="820">
      <c r="A820" s="42" t="inlineStr">
        <is>
          <t>a0fcef7d-f9a8-43d1-bd99-50974d82aa25</t>
        </is>
      </c>
      <c r="B820" s="42" t="inlineStr">
        <is>
          <t>2d7edfb5-d345-438b-8f68-f3de16f3c6b4</t>
        </is>
      </c>
      <c r="C820" s="42" t="inlineStr">
        <is>
          <t>827122fd-a9f6-4d44-906b-d4653252bbc1</t>
        </is>
      </c>
      <c r="D820" s="42" t="inlineStr">
        <is>
          <t>2019-07-05</t>
        </is>
      </c>
      <c r="E820" s="42" t="inlineStr">
        <is>
          <t>12284.99</t>
        </is>
      </c>
      <c r="F820" s="42" t="inlineStr">
        <is>
          <t>10073.69</t>
        </is>
      </c>
      <c r="G820" s="42" t="inlineStr">
        <is>
          <t>4064.05</t>
        </is>
      </c>
      <c r="H820" s="42" t="inlineStr">
        <is>
          <t>243476.94</t>
        </is>
      </c>
      <c r="I820" s="42" t="inlineStr">
        <is>
          <t>4924.63</t>
        </is>
      </c>
      <c r="J820" s="42" t="inlineStr">
        <is>
          <t>1085.01</t>
        </is>
      </c>
      <c r="K820" s="42" t="inlineStr">
        <is>
          <t>0.4889</t>
        </is>
      </c>
      <c r="L820" s="42" t="inlineStr">
        <is>
          <t>40-60%</t>
        </is>
      </c>
      <c r="M820" s="42" t="inlineStr">
        <is>
          <t>1085.01</t>
        </is>
      </c>
      <c r="N820" s="42" t="inlineStr">
        <is>
          <t>False</t>
        </is>
      </c>
      <c r="O820" s="42" t="inlineStr">
        <is>
          <t>Debt Consolidation</t>
        </is>
      </c>
      <c r="P820" s="42" t="inlineStr">
        <is>
          <t>12</t>
        </is>
      </c>
    </row>
    <row r="821">
      <c r="A821" s="43" t="inlineStr">
        <is>
          <t>e64e94ef-a11b-42ae-a0e2-f3f49503727d</t>
        </is>
      </c>
      <c r="B821" s="43" t="inlineStr">
        <is>
          <t>b0b2bab4-13dc-497e-909b-e58b82877056</t>
        </is>
      </c>
      <c r="C821" s="43" t="inlineStr">
        <is>
          <t>c4b57cde-8187-4993-ae24-924545c42cb2</t>
        </is>
      </c>
      <c r="D821" s="43" t="inlineStr">
        <is>
          <t>2021-12-28</t>
        </is>
      </c>
      <c r="E821" s="43" t="inlineStr">
        <is>
          <t>14079.66</t>
        </is>
      </c>
      <c r="F821" s="43" t="inlineStr">
        <is>
          <t>11545.32</t>
        </is>
      </c>
      <c r="G821" s="43" t="inlineStr">
        <is>
          <t>5133.28</t>
        </is>
      </c>
      <c r="H821" s="43" t="inlineStr">
        <is>
          <t>220028.99</t>
        </is>
      </c>
      <c r="I821" s="43" t="inlineStr">
        <is>
          <t>8983.32</t>
        </is>
      </c>
      <c r="J821" s="43" t="inlineStr">
        <is>
          <t>-2571.28</t>
        </is>
      </c>
      <c r="K821" s="43" t="inlineStr">
        <is>
          <t>0.7781</t>
        </is>
      </c>
      <c r="L821" s="43" t="inlineStr">
        <is>
          <t>60-80%</t>
        </is>
      </c>
      <c r="M821" s="43" t="inlineStr">
        <is>
          <t>0.0</t>
        </is>
      </c>
      <c r="N821" s="43" t="inlineStr">
        <is>
          <t>True</t>
        </is>
      </c>
      <c r="O821" s="43" t="inlineStr">
        <is>
          <t>Credit Repair</t>
        </is>
      </c>
      <c r="P821" s="43" t="inlineStr">
        <is>
          <t>8</t>
        </is>
      </c>
    </row>
    <row r="822">
      <c r="A822" s="42" t="inlineStr">
        <is>
          <t>7e90baba-692b-4d9e-95b7-3dfb04746aa1</t>
        </is>
      </c>
      <c r="B822" s="42" t="inlineStr">
        <is>
          <t>68e8deaa-7ebb-4c75-9eb8-ec852a9c5108</t>
        </is>
      </c>
      <c r="C822" s="42" t="inlineStr">
        <is>
          <t>8df1548c-3056-4753-952f-781612408705</t>
        </is>
      </c>
      <c r="D822" s="42" t="inlineStr">
        <is>
          <t>2021-05-20</t>
        </is>
      </c>
      <c r="E822" s="42" t="inlineStr">
        <is>
          <t>23346.28</t>
        </is>
      </c>
      <c r="F822" s="42" t="inlineStr">
        <is>
          <t>17276.25</t>
        </is>
      </c>
      <c r="G822" s="42" t="inlineStr">
        <is>
          <t>6080.94</t>
        </is>
      </c>
      <c r="H822" s="42" t="inlineStr">
        <is>
          <t>439432.11</t>
        </is>
      </c>
      <c r="I822" s="42" t="inlineStr">
        <is>
          <t>13948.46</t>
        </is>
      </c>
      <c r="J822" s="42" t="inlineStr">
        <is>
          <t>-2753.15</t>
        </is>
      </c>
      <c r="K822" s="42" t="inlineStr">
        <is>
          <t>0.8074</t>
        </is>
      </c>
      <c r="L822" s="42" t="inlineStr">
        <is>
          <t>&gt; 80%</t>
        </is>
      </c>
      <c r="M822" s="42" t="inlineStr">
        <is>
          <t>0.0</t>
        </is>
      </c>
      <c r="N822" s="42" t="inlineStr">
        <is>
          <t>True</t>
        </is>
      </c>
      <c r="O822" s="42" t="inlineStr">
        <is>
          <t>Debt Consolidation</t>
        </is>
      </c>
      <c r="P822" s="42" t="inlineStr">
        <is>
          <t>4</t>
        </is>
      </c>
    </row>
    <row r="823">
      <c r="A823" s="43" t="inlineStr">
        <is>
          <t>dc152d7b-7af8-4d14-a763-8c5504c0f9ae</t>
        </is>
      </c>
      <c r="B823" s="43" t="inlineStr">
        <is>
          <t>349fee7f-2860-429f-8e75-20f22946e174</t>
        </is>
      </c>
      <c r="C823" s="43" t="inlineStr">
        <is>
          <t>7c747e52-29ea-49aa-8cf1-48011eb84c87</t>
        </is>
      </c>
      <c r="D823" s="43" t="inlineStr">
        <is>
          <t>2019-05-24</t>
        </is>
      </c>
      <c r="E823" s="43" t="inlineStr">
        <is>
          <t>9314.03</t>
        </is>
      </c>
      <c r="F823" s="43" t="inlineStr">
        <is>
          <t>7637.5</t>
        </is>
      </c>
      <c r="G823" s="43" t="inlineStr">
        <is>
          <t>3220.51</t>
        </is>
      </c>
      <c r="H823" s="43" t="inlineStr">
        <is>
          <t>259124.58</t>
        </is>
      </c>
      <c r="I823" s="43" t="inlineStr">
        <is>
          <t>6316.74</t>
        </is>
      </c>
      <c r="J823" s="43" t="inlineStr">
        <is>
          <t>-1899.75</t>
        </is>
      </c>
      <c r="K823" s="43" t="inlineStr">
        <is>
          <t>0.8271</t>
        </is>
      </c>
      <c r="L823" s="43" t="inlineStr">
        <is>
          <t>&gt; 80%</t>
        </is>
      </c>
      <c r="M823" s="43" t="inlineStr">
        <is>
          <t>0.0</t>
        </is>
      </c>
      <c r="N823" s="43" t="inlineStr">
        <is>
          <t>True</t>
        </is>
      </c>
      <c r="O823" s="43" t="inlineStr">
        <is>
          <t>Insurance Review</t>
        </is>
      </c>
      <c r="P823" s="43" t="inlineStr">
        <is>
          <t>3</t>
        </is>
      </c>
    </row>
    <row r="824">
      <c r="A824" s="42" t="inlineStr">
        <is>
          <t>84e32413-19ca-456d-95b5-72299860d145</t>
        </is>
      </c>
      <c r="B824" s="42" t="inlineStr">
        <is>
          <t>2e4e440b-184c-4239-b02f-7127d5a85601</t>
        </is>
      </c>
      <c r="C824" s="42" t="inlineStr">
        <is>
          <t>a095f855-d034-4e92-b66c-36ff91317a48</t>
        </is>
      </c>
      <c r="D824" s="42" t="inlineStr">
        <is>
          <t>2024-08-11</t>
        </is>
      </c>
      <c r="E824" s="42" t="inlineStr">
        <is>
          <t>35933.74</t>
        </is>
      </c>
      <c r="F824" s="42" t="inlineStr">
        <is>
          <t>24794.28</t>
        </is>
      </c>
      <c r="G824" s="42" t="inlineStr">
        <is>
          <t>14889.69</t>
        </is>
      </c>
      <c r="H824" s="42" t="inlineStr">
        <is>
          <t>526961.12</t>
        </is>
      </c>
      <c r="I824" s="42" t="inlineStr">
        <is>
          <t>14128.69</t>
        </is>
      </c>
      <c r="J824" s="42" t="inlineStr">
        <is>
          <t>-4224.1</t>
        </is>
      </c>
      <c r="K824" s="42" t="inlineStr">
        <is>
          <t>0.5698</t>
        </is>
      </c>
      <c r="L824" s="42" t="inlineStr">
        <is>
          <t>40-60%</t>
        </is>
      </c>
      <c r="M824" s="42" t="inlineStr">
        <is>
          <t>0.0</t>
        </is>
      </c>
      <c r="N824" s="42" t="inlineStr">
        <is>
          <t>True</t>
        </is>
      </c>
      <c r="O824" s="42" t="inlineStr">
        <is>
          <t>Debt Counselling</t>
        </is>
      </c>
      <c r="P824" s="42" t="inlineStr">
        <is>
          <t>11</t>
        </is>
      </c>
    </row>
    <row r="825">
      <c r="A825" s="43" t="inlineStr">
        <is>
          <t>1fe535c1-d56d-4d62-95ae-449a14ed2465</t>
        </is>
      </c>
      <c r="B825" s="43" t="inlineStr">
        <is>
          <t>85a82f62-3513-4637-83c8-88bd013c100e</t>
        </is>
      </c>
      <c r="C825" s="43" t="inlineStr">
        <is>
          <t>9e594818-eea7-484d-a5e0-dca40eb09021</t>
        </is>
      </c>
      <c r="D825" s="43" t="inlineStr">
        <is>
          <t>2025-07-09</t>
        </is>
      </c>
      <c r="E825" s="43" t="inlineStr">
        <is>
          <t>6139.22</t>
        </is>
      </c>
      <c r="F825" s="43" t="inlineStr">
        <is>
          <t>5034.16</t>
        </is>
      </c>
      <c r="G825" s="43" t="inlineStr">
        <is>
          <t>1874.07</t>
        </is>
      </c>
      <c r="H825" s="43" t="inlineStr">
        <is>
          <t>118395.83</t>
        </is>
      </c>
      <c r="I825" s="43" t="inlineStr">
        <is>
          <t>2936.46</t>
        </is>
      </c>
      <c r="J825" s="43" t="inlineStr">
        <is>
          <t>223.63</t>
        </is>
      </c>
      <c r="K825" s="43" t="inlineStr">
        <is>
          <t>0.5833</t>
        </is>
      </c>
      <c r="L825" s="43" t="inlineStr">
        <is>
          <t>40-60%</t>
        </is>
      </c>
      <c r="M825" s="43" t="inlineStr">
        <is>
          <t>223.63</t>
        </is>
      </c>
      <c r="N825" s="43" t="inlineStr">
        <is>
          <t>False</t>
        </is>
      </c>
      <c r="O825" s="43" t="inlineStr">
        <is>
          <t>Debt Counselling</t>
        </is>
      </c>
      <c r="P825" s="43" t="inlineStr">
        <is>
          <t>8</t>
        </is>
      </c>
    </row>
    <row r="826">
      <c r="A826" s="42" t="inlineStr">
        <is>
          <t>5b7c8410-1f18-485c-9dca-f5a98b0f9971</t>
        </is>
      </c>
      <c r="B826" s="42" t="inlineStr">
        <is>
          <t>0d7f07ab-1380-48a4-bd4a-49f388d59115</t>
        </is>
      </c>
      <c r="C826" s="42" t="inlineStr">
        <is>
          <t>5ca40832-6aec-4d24-babe-7b2d3e43e74c</t>
        </is>
      </c>
      <c r="D826" s="42" t="inlineStr">
        <is>
          <t>2024-10-12</t>
        </is>
      </c>
      <c r="E826" s="42" t="inlineStr">
        <is>
          <t>16204.45</t>
        </is>
      </c>
      <c r="F826" s="42" t="inlineStr">
        <is>
          <t>13287.65</t>
        </is>
      </c>
      <c r="G826" s="42" t="inlineStr">
        <is>
          <t>6819.4</t>
        </is>
      </c>
      <c r="H826" s="42" t="inlineStr">
        <is>
          <t>246986.37</t>
        </is>
      </c>
      <c r="I826" s="42" t="inlineStr">
        <is>
          <t>6146.02</t>
        </is>
      </c>
      <c r="J826" s="42" t="inlineStr">
        <is>
          <t>322.23</t>
        </is>
      </c>
      <c r="K826" s="42" t="inlineStr">
        <is>
          <t>0.4625</t>
        </is>
      </c>
      <c r="L826" s="42" t="inlineStr">
        <is>
          <t>40-60%</t>
        </is>
      </c>
      <c r="M826" s="42" t="inlineStr">
        <is>
          <t>322.23</t>
        </is>
      </c>
      <c r="N826" s="42" t="inlineStr">
        <is>
          <t>False</t>
        </is>
      </c>
      <c r="O826" s="42" t="inlineStr">
        <is>
          <t>Debt Consolidation</t>
        </is>
      </c>
      <c r="P826" s="42" t="inlineStr">
        <is>
          <t>6</t>
        </is>
      </c>
    </row>
    <row r="827">
      <c r="A827" s="43" t="inlineStr">
        <is>
          <t>b55036b3-b74c-48b1-8397-0a961aa6ec30</t>
        </is>
      </c>
      <c r="B827" s="43" t="inlineStr">
        <is>
          <t>16895122-f2e6-4e80-a9db-54193f03744b</t>
        </is>
      </c>
      <c r="C827" s="43" t="inlineStr">
        <is>
          <t>34445cd3-6618-403c-9618-929c0a069c5e</t>
        </is>
      </c>
      <c r="D827" s="43" t="inlineStr">
        <is>
          <t>2020-01-04</t>
        </is>
      </c>
      <c r="E827" s="43" t="inlineStr">
        <is>
          <t>22161.14</t>
        </is>
      </c>
      <c r="F827" s="43" t="inlineStr">
        <is>
          <t>16399.24</t>
        </is>
      </c>
      <c r="G827" s="43" t="inlineStr">
        <is>
          <t>5749.42</t>
        </is>
      </c>
      <c r="H827" s="43" t="inlineStr">
        <is>
          <t>313145.19</t>
        </is>
      </c>
      <c r="I827" s="43" t="inlineStr">
        <is>
          <t>15648.61</t>
        </is>
      </c>
      <c r="J827" s="43" t="inlineStr">
        <is>
          <t>-4998.79</t>
        </is>
      </c>
      <c r="K827" s="43" t="inlineStr">
        <is>
          <t>0.9542</t>
        </is>
      </c>
      <c r="L827" s="43" t="inlineStr">
        <is>
          <t>&gt; 80%</t>
        </is>
      </c>
      <c r="M827" s="43" t="inlineStr">
        <is>
          <t>0.0</t>
        </is>
      </c>
      <c r="N827" s="43" t="inlineStr">
        <is>
          <t>True</t>
        </is>
      </c>
      <c r="O827" s="43" t="inlineStr">
        <is>
          <t>Debt Counselling</t>
        </is>
      </c>
      <c r="P827" s="43" t="inlineStr">
        <is>
          <t>12</t>
        </is>
      </c>
    </row>
    <row r="828">
      <c r="A828" s="42" t="inlineStr">
        <is>
          <t>ef879c62-3853-4402-b4bc-aa9bfd39fc55</t>
        </is>
      </c>
      <c r="B828" s="42" t="inlineStr">
        <is>
          <t>89c6925c-3b97-4956-ba48-dd2e17a3b9ae</t>
        </is>
      </c>
      <c r="C828" s="42" t="inlineStr">
        <is>
          <t>50b7c4e6-0fe3-44cf-a28b-08e5cd212f28</t>
        </is>
      </c>
      <c r="D828" s="42" t="inlineStr">
        <is>
          <t>2019-01-03</t>
        </is>
      </c>
      <c r="E828" s="42" t="inlineStr">
        <is>
          <t>7277.62</t>
        </is>
      </c>
      <c r="F828" s="42" t="inlineStr">
        <is>
          <t>5967.65</t>
        </is>
      </c>
      <c r="G828" s="42" t="inlineStr">
        <is>
          <t>3247.46</t>
        </is>
      </c>
      <c r="H828" s="42" t="inlineStr">
        <is>
          <t>125184.82</t>
        </is>
      </c>
      <c r="I828" s="42" t="inlineStr">
        <is>
          <t>3210.16</t>
        </is>
      </c>
      <c r="J828" s="42" t="inlineStr">
        <is>
          <t>-489.97</t>
        </is>
      </c>
      <c r="K828" s="42" t="inlineStr">
        <is>
          <t>0.5379</t>
        </is>
      </c>
      <c r="L828" s="42" t="inlineStr">
        <is>
          <t>40-60%</t>
        </is>
      </c>
      <c r="M828" s="42" t="inlineStr">
        <is>
          <t>0.0</t>
        </is>
      </c>
      <c r="N828" s="42" t="inlineStr">
        <is>
          <t>True</t>
        </is>
      </c>
      <c r="O828" s="42" t="inlineStr">
        <is>
          <t>Credit Repair</t>
        </is>
      </c>
      <c r="P828" s="42" t="inlineStr">
        <is>
          <t>7</t>
        </is>
      </c>
    </row>
    <row r="829">
      <c r="A829" s="43" t="inlineStr">
        <is>
          <t>334b6e56-b8c6-4522-9be7-dd87757e4606</t>
        </is>
      </c>
      <c r="B829" s="43" t="inlineStr">
        <is>
          <t>a15a6374-4147-4980-b22e-5ffc3968fbc0</t>
        </is>
      </c>
      <c r="C829" s="43" t="inlineStr">
        <is>
          <t>805329ab-ccd1-4ec2-85fd-d518537d9e98</t>
        </is>
      </c>
      <c r="D829" s="43" t="inlineStr">
        <is>
          <t>2025-05-23</t>
        </is>
      </c>
      <c r="E829" s="43" t="inlineStr">
        <is>
          <t>22424.1</t>
        </is>
      </c>
      <c r="F829" s="43" t="inlineStr">
        <is>
          <t>16593.83</t>
        </is>
      </c>
      <c r="G829" s="43" t="inlineStr">
        <is>
          <t>7461.04</t>
        </is>
      </c>
      <c r="H829" s="43" t="inlineStr">
        <is>
          <t>327732.93</t>
        </is>
      </c>
      <c r="I829" s="43" t="inlineStr">
        <is>
          <t>14491.46</t>
        </is>
      </c>
      <c r="J829" s="43" t="inlineStr">
        <is>
          <t>-5358.67</t>
        </is>
      </c>
      <c r="K829" s="43" t="inlineStr">
        <is>
          <t>0.8733</t>
        </is>
      </c>
      <c r="L829" s="43" t="inlineStr">
        <is>
          <t>&gt; 80%</t>
        </is>
      </c>
      <c r="M829" s="43" t="inlineStr">
        <is>
          <t>0.0</t>
        </is>
      </c>
      <c r="N829" s="43" t="inlineStr">
        <is>
          <t>True</t>
        </is>
      </c>
      <c r="O829" s="43" t="inlineStr">
        <is>
          <t>Debt Consolidation</t>
        </is>
      </c>
      <c r="P829" s="43" t="inlineStr">
        <is>
          <t>3</t>
        </is>
      </c>
    </row>
    <row r="830">
      <c r="A830" s="42" t="inlineStr">
        <is>
          <t>eb388d7a-36d8-4e98-b798-ece90264e2f4</t>
        </is>
      </c>
      <c r="B830" s="42" t="inlineStr">
        <is>
          <t>77ccbfeb-8fdd-4565-8c1f-2b48f8e1f475</t>
        </is>
      </c>
      <c r="C830" s="42" t="inlineStr">
        <is>
          <t>cae655c9-4e02-4c88-a5c1-2c42dc09a9be</t>
        </is>
      </c>
      <c r="D830" s="42" t="inlineStr">
        <is>
          <t>2021-10-13</t>
        </is>
      </c>
      <c r="E830" s="42" t="inlineStr">
        <is>
          <t>29598.92</t>
        </is>
      </c>
      <c r="F830" s="42" t="inlineStr">
        <is>
          <t>21903.2</t>
        </is>
      </c>
      <c r="G830" s="42" t="inlineStr">
        <is>
          <t>11363.58</t>
        </is>
      </c>
      <c r="H830" s="42" t="inlineStr">
        <is>
          <t>640346.69</t>
        </is>
      </c>
      <c r="I830" s="42" t="inlineStr">
        <is>
          <t>16135.45</t>
        </is>
      </c>
      <c r="J830" s="42" t="inlineStr">
        <is>
          <t>-5595.83</t>
        </is>
      </c>
      <c r="K830" s="42" t="inlineStr">
        <is>
          <t>0.7367</t>
        </is>
      </c>
      <c r="L830" s="42" t="inlineStr">
        <is>
          <t>60-80%</t>
        </is>
      </c>
      <c r="M830" s="42" t="inlineStr">
        <is>
          <t>0.0</t>
        </is>
      </c>
      <c r="N830" s="42" t="inlineStr">
        <is>
          <t>True</t>
        </is>
      </c>
      <c r="O830" s="42" t="inlineStr">
        <is>
          <t>Debt Counselling</t>
        </is>
      </c>
      <c r="P830" s="42" t="inlineStr">
        <is>
          <t>11</t>
        </is>
      </c>
    </row>
    <row r="831">
      <c r="A831" s="43" t="inlineStr">
        <is>
          <t>1b532c95-f9fe-4755-9c80-63ed287285ad</t>
        </is>
      </c>
      <c r="B831" s="43" t="inlineStr">
        <is>
          <t>fec1eca9-d367-45b8-8306-85c1c445119b</t>
        </is>
      </c>
      <c r="C831" s="43" t="inlineStr">
        <is>
          <t>44634f87-5b08-4e03-8b03-b9c3404d3003</t>
        </is>
      </c>
      <c r="D831" s="43" t="inlineStr">
        <is>
          <t>2019-08-04</t>
        </is>
      </c>
      <c r="E831" s="43" t="inlineStr">
        <is>
          <t>20712.73</t>
        </is>
      </c>
      <c r="F831" s="43" t="inlineStr">
        <is>
          <t>15327.42</t>
        </is>
      </c>
      <c r="G831" s="43" t="inlineStr">
        <is>
          <t>8202.31</t>
        </is>
      </c>
      <c r="H831" s="43" t="inlineStr">
        <is>
          <t>144080.83</t>
        </is>
      </c>
      <c r="I831" s="43" t="inlineStr">
        <is>
          <t>7260.01</t>
        </is>
      </c>
      <c r="J831" s="43" t="inlineStr">
        <is>
          <t>-134.9</t>
        </is>
      </c>
      <c r="K831" s="43" t="inlineStr">
        <is>
          <t>0.4737</t>
        </is>
      </c>
      <c r="L831" s="43" t="inlineStr">
        <is>
          <t>40-60%</t>
        </is>
      </c>
      <c r="M831" s="43" t="inlineStr">
        <is>
          <t>0.0</t>
        </is>
      </c>
      <c r="N831" s="43" t="inlineStr">
        <is>
          <t>True</t>
        </is>
      </c>
      <c r="O831" s="43" t="inlineStr">
        <is>
          <t>Credit Monitoring</t>
        </is>
      </c>
      <c r="P831" s="43" t="inlineStr">
        <is>
          <t>4</t>
        </is>
      </c>
    </row>
    <row r="832">
      <c r="A832" s="42" t="inlineStr">
        <is>
          <t>194afc02-b4ed-4854-bbc4-1d7f1850605a</t>
        </is>
      </c>
      <c r="B832" s="42" t="inlineStr">
        <is>
          <t>97942555-45de-4a50-9a02-a4b29c00023c</t>
        </is>
      </c>
      <c r="C832" s="42" t="inlineStr">
        <is>
          <t>d181fe71-7187-4242-a4b2-857745dc7285</t>
        </is>
      </c>
      <c r="D832" s="42" t="inlineStr">
        <is>
          <t>2020-12-24</t>
        </is>
      </c>
      <c r="E832" s="42" t="inlineStr">
        <is>
          <t>17274.32</t>
        </is>
      </c>
      <c r="F832" s="42" t="inlineStr">
        <is>
          <t>14164.94</t>
        </is>
      </c>
      <c r="G832" s="42" t="inlineStr">
        <is>
          <t>5361.23</t>
        </is>
      </c>
      <c r="H832" s="42" t="inlineStr">
        <is>
          <t>185018.72</t>
        </is>
      </c>
      <c r="I832" s="42" t="inlineStr">
        <is>
          <t>6605.56</t>
        </is>
      </c>
      <c r="J832" s="42" t="inlineStr">
        <is>
          <t>2198.15</t>
        </is>
      </c>
      <c r="K832" s="42" t="inlineStr">
        <is>
          <t>0.4663</t>
        </is>
      </c>
      <c r="L832" s="42" t="inlineStr">
        <is>
          <t>40-60%</t>
        </is>
      </c>
      <c r="M832" s="42" t="inlineStr">
        <is>
          <t>2198.15</t>
        </is>
      </c>
      <c r="N832" s="42" t="inlineStr">
        <is>
          <t>False</t>
        </is>
      </c>
      <c r="O832" s="42" t="inlineStr">
        <is>
          <t>Debt Counselling</t>
        </is>
      </c>
      <c r="P832" s="42" t="inlineStr">
        <is>
          <t>9</t>
        </is>
      </c>
    </row>
    <row r="833">
      <c r="A833" s="43" t="inlineStr">
        <is>
          <t>c5d04ee9-6aea-48a8-bc75-e18d503225ac</t>
        </is>
      </c>
      <c r="B833" s="43" t="inlineStr">
        <is>
          <t>8151f977-52b3-44c8-83a7-36c4eb52236c</t>
        </is>
      </c>
      <c r="C833" s="43" t="inlineStr">
        <is>
          <t>c9e06c6a-9c65-4759-9719-2e5c4423a6e4</t>
        </is>
      </c>
      <c r="D833" s="43" t="inlineStr">
        <is>
          <t>2022-07-30</t>
        </is>
      </c>
      <c r="E833" s="43" t="inlineStr">
        <is>
          <t>17055.8</t>
        </is>
      </c>
      <c r="F833" s="43" t="inlineStr">
        <is>
          <t>13985.76</t>
        </is>
      </c>
      <c r="G833" s="43" t="inlineStr">
        <is>
          <t>6339.77</t>
        </is>
      </c>
      <c r="H833" s="43" t="inlineStr">
        <is>
          <t>302975.65</t>
        </is>
      </c>
      <c r="I833" s="43" t="inlineStr">
        <is>
          <t>12635.65</t>
        </is>
      </c>
      <c r="J833" s="43" t="inlineStr">
        <is>
          <t>-4989.66</t>
        </is>
      </c>
      <c r="K833" s="43" t="inlineStr">
        <is>
          <t>0.9035</t>
        </is>
      </c>
      <c r="L833" s="43" t="inlineStr">
        <is>
          <t>&gt; 80%</t>
        </is>
      </c>
      <c r="M833" s="43" t="inlineStr">
        <is>
          <t>0.0</t>
        </is>
      </c>
      <c r="N833" s="43" t="inlineStr">
        <is>
          <t>True</t>
        </is>
      </c>
      <c r="O833" s="43" t="inlineStr">
        <is>
          <t>Debt Settlement</t>
        </is>
      </c>
      <c r="P833" s="43" t="inlineStr">
        <is>
          <t>12</t>
        </is>
      </c>
    </row>
    <row r="834">
      <c r="A834" s="42" t="inlineStr">
        <is>
          <t>64e73b2f-b61a-4c45-8723-9e57178051ce</t>
        </is>
      </c>
      <c r="B834" s="42" t="inlineStr">
        <is>
          <t>d6f3eeef-4a0f-4bef-b68a-3ebf0b52425d</t>
        </is>
      </c>
      <c r="C834" s="42" t="inlineStr">
        <is>
          <t>fe0c067c-84ad-433c-b620-787642d50c64</t>
        </is>
      </c>
      <c r="D834" s="42" t="inlineStr">
        <is>
          <t>2019-05-12</t>
        </is>
      </c>
      <c r="E834" s="42" t="inlineStr">
        <is>
          <t>17777.62</t>
        </is>
      </c>
      <c r="F834" s="42" t="inlineStr">
        <is>
          <t>14577.65</t>
        </is>
      </c>
      <c r="G834" s="42" t="inlineStr">
        <is>
          <t>6059.21</t>
        </is>
      </c>
      <c r="H834" s="42" t="inlineStr">
        <is>
          <t>277442.69</t>
        </is>
      </c>
      <c r="I834" s="42" t="inlineStr">
        <is>
          <t>7926.93</t>
        </is>
      </c>
      <c r="J834" s="42" t="inlineStr">
        <is>
          <t>591.51</t>
        </is>
      </c>
      <c r="K834" s="42" t="inlineStr">
        <is>
          <t>0.5438</t>
        </is>
      </c>
      <c r="L834" s="42" t="inlineStr">
        <is>
          <t>40-60%</t>
        </is>
      </c>
      <c r="M834" s="42" t="inlineStr">
        <is>
          <t>591.51</t>
        </is>
      </c>
      <c r="N834" s="42" t="inlineStr">
        <is>
          <t>False</t>
        </is>
      </c>
      <c r="O834" s="42" t="inlineStr">
        <is>
          <t>Debt Counselling</t>
        </is>
      </c>
      <c r="P834" s="42" t="inlineStr">
        <is>
          <t>4</t>
        </is>
      </c>
    </row>
    <row r="835">
      <c r="A835" s="43" t="inlineStr">
        <is>
          <t>9521fced-4c24-4a22-9aaf-10da50aa6685</t>
        </is>
      </c>
      <c r="B835" s="43" t="inlineStr">
        <is>
          <t>ab54798f-0436-45ba-bdc1-971cc694ecf6</t>
        </is>
      </c>
      <c r="C835" s="43" t="inlineStr">
        <is>
          <t>b3ae9a0f-b2b1-47bc-884d-64adc1c16f32</t>
        </is>
      </c>
      <c r="D835" s="43" t="inlineStr">
        <is>
          <t>2020-02-04</t>
        </is>
      </c>
      <c r="E835" s="43" t="inlineStr">
        <is>
          <t>31902.89</t>
        </is>
      </c>
      <c r="F835" s="43" t="inlineStr">
        <is>
          <t>23608.14</t>
        </is>
      </c>
      <c r="G835" s="43" t="inlineStr">
        <is>
          <t>12632.99</t>
        </is>
      </c>
      <c r="H835" s="43" t="inlineStr">
        <is>
          <t>745192.94</t>
        </is>
      </c>
      <c r="I835" s="43" t="inlineStr">
        <is>
          <t>12812.13</t>
        </is>
      </c>
      <c r="J835" s="43" t="inlineStr">
        <is>
          <t>-1836.98</t>
        </is>
      </c>
      <c r="K835" s="43" t="inlineStr">
        <is>
          <t>0.5427</t>
        </is>
      </c>
      <c r="L835" s="43" t="inlineStr">
        <is>
          <t>40-60%</t>
        </is>
      </c>
      <c r="M835" s="43" t="inlineStr">
        <is>
          <t>0.0</t>
        </is>
      </c>
      <c r="N835" s="43" t="inlineStr">
        <is>
          <t>True</t>
        </is>
      </c>
      <c r="O835" s="43" t="inlineStr">
        <is>
          <t>Debt Counselling</t>
        </is>
      </c>
      <c r="P835" s="43" t="inlineStr">
        <is>
          <t>9</t>
        </is>
      </c>
    </row>
    <row r="836">
      <c r="A836" s="42" t="inlineStr">
        <is>
          <t>fc6525a3-9f2e-462f-be1d-48e06bf207f2</t>
        </is>
      </c>
      <c r="B836" s="42" t="inlineStr">
        <is>
          <t>36f4ad50-e1f1-4e9a-aa7f-f2450669398a</t>
        </is>
      </c>
      <c r="C836" s="42" t="inlineStr">
        <is>
          <t>d7553b76-9406-48fe-a295-ca8fe3121c8e</t>
        </is>
      </c>
      <c r="D836" s="42" t="inlineStr">
        <is>
          <t>2021-09-01</t>
        </is>
      </c>
      <c r="E836" s="42" t="inlineStr">
        <is>
          <t>15364.86</t>
        </is>
      </c>
      <c r="F836" s="42" t="inlineStr">
        <is>
          <t>12599.19</t>
        </is>
      </c>
      <c r="G836" s="42" t="inlineStr">
        <is>
          <t>4304.93</t>
        </is>
      </c>
      <c r="H836" s="42" t="inlineStr">
        <is>
          <t>397079.61</t>
        </is>
      </c>
      <c r="I836" s="42" t="inlineStr">
        <is>
          <t>9799.16</t>
        </is>
      </c>
      <c r="J836" s="42" t="inlineStr">
        <is>
          <t>-1504.9</t>
        </is>
      </c>
      <c r="K836" s="42" t="inlineStr">
        <is>
          <t>0.7778</t>
        </is>
      </c>
      <c r="L836" s="42" t="inlineStr">
        <is>
          <t>60-80%</t>
        </is>
      </c>
      <c r="M836" s="42" t="inlineStr">
        <is>
          <t>0.0</t>
        </is>
      </c>
      <c r="N836" s="42" t="inlineStr">
        <is>
          <t>True</t>
        </is>
      </c>
      <c r="O836" s="42" t="inlineStr">
        <is>
          <t>Credit Repair</t>
        </is>
      </c>
      <c r="P836" s="42" t="inlineStr">
        <is>
          <t>6</t>
        </is>
      </c>
    </row>
    <row r="837">
      <c r="A837" s="43" t="inlineStr">
        <is>
          <t>e1089fe9-e591-439f-8441-08b69a5272ea</t>
        </is>
      </c>
      <c r="B837" s="43" t="inlineStr">
        <is>
          <t>39fb80fa-5394-4707-8dcc-cf7475d8ef5a</t>
        </is>
      </c>
      <c r="C837" s="43" t="inlineStr">
        <is>
          <t>05a2e212-4167-432d-82ac-af5aa4d7735b</t>
        </is>
      </c>
      <c r="D837" s="43" t="inlineStr">
        <is>
          <t>2022-01-23</t>
        </is>
      </c>
      <c r="E837" s="43" t="inlineStr">
        <is>
          <t>13390.46</t>
        </is>
      </c>
      <c r="F837" s="43" t="inlineStr">
        <is>
          <t>10980.18</t>
        </is>
      </c>
      <c r="G837" s="43" t="inlineStr">
        <is>
          <t>5437.28</t>
        </is>
      </c>
      <c r="H837" s="43" t="inlineStr">
        <is>
          <t>141816.04</t>
        </is>
      </c>
      <c r="I837" s="43" t="inlineStr">
        <is>
          <t>5213.17</t>
        </is>
      </c>
      <c r="J837" s="43" t="inlineStr">
        <is>
          <t>329.73</t>
        </is>
      </c>
      <c r="K837" s="43" t="inlineStr">
        <is>
          <t>0.4748</t>
        </is>
      </c>
      <c r="L837" s="43" t="inlineStr">
        <is>
          <t>40-60%</t>
        </is>
      </c>
      <c r="M837" s="43" t="inlineStr">
        <is>
          <t>329.73</t>
        </is>
      </c>
      <c r="N837" s="43" t="inlineStr">
        <is>
          <t>False</t>
        </is>
      </c>
      <c r="O837" s="43" t="inlineStr">
        <is>
          <t>Debt Counselling</t>
        </is>
      </c>
      <c r="P837" s="43" t="inlineStr">
        <is>
          <t>4</t>
        </is>
      </c>
    </row>
    <row r="838">
      <c r="A838" s="42" t="inlineStr">
        <is>
          <t>78b1efb5-ca5b-4f8f-9cbc-733f3115335f</t>
        </is>
      </c>
      <c r="B838" s="42" t="inlineStr">
        <is>
          <t>2573a91d-7f56-40b0-b105-b294c2d45a94</t>
        </is>
      </c>
      <c r="C838" s="42" t="inlineStr">
        <is>
          <t>e574c0e1-a425-499f-b3ac-5a253fcb5c84</t>
        </is>
      </c>
      <c r="D838" s="42" t="inlineStr">
        <is>
          <t>2022-10-02</t>
        </is>
      </c>
      <c r="E838" s="42" t="inlineStr">
        <is>
          <t>30338.19</t>
        </is>
      </c>
      <c r="F838" s="42" t="inlineStr">
        <is>
          <t>22450.26</t>
        </is>
      </c>
      <c r="G838" s="42" t="inlineStr">
        <is>
          <t>11004.57</t>
        </is>
      </c>
      <c r="H838" s="42" t="inlineStr">
        <is>
          <t>679517.46</t>
        </is>
      </c>
      <c r="I838" s="42" t="inlineStr">
        <is>
          <t>15991.63</t>
        </is>
      </c>
      <c r="J838" s="42" t="inlineStr">
        <is>
          <t>-4545.94</t>
        </is>
      </c>
      <c r="K838" s="42" t="inlineStr">
        <is>
          <t>0.7123</t>
        </is>
      </c>
      <c r="L838" s="42" t="inlineStr">
        <is>
          <t>60-80%</t>
        </is>
      </c>
      <c r="M838" s="42" t="inlineStr">
        <is>
          <t>0.0</t>
        </is>
      </c>
      <c r="N838" s="42" t="inlineStr">
        <is>
          <t>True</t>
        </is>
      </c>
      <c r="O838" s="42" t="inlineStr">
        <is>
          <t>Debt Consolidation</t>
        </is>
      </c>
      <c r="P838" s="42" t="inlineStr">
        <is>
          <t>4</t>
        </is>
      </c>
    </row>
    <row r="839">
      <c r="A839" s="43" t="inlineStr">
        <is>
          <t>b81012ae-da5e-425b-81e4-2138b6bc598a</t>
        </is>
      </c>
      <c r="B839" s="43" t="inlineStr">
        <is>
          <t>d5f1c787-dfb3-4e19-a88b-0707e2e0643d</t>
        </is>
      </c>
      <c r="C839" s="43" t="inlineStr">
        <is>
          <t>3840ab13-eda7-4fde-8904-5dc71da76f96</t>
        </is>
      </c>
      <c r="D839" s="43" t="inlineStr">
        <is>
          <t>2021-05-11</t>
        </is>
      </c>
      <c r="E839" s="43" t="inlineStr">
        <is>
          <t>25692.65</t>
        </is>
      </c>
      <c r="F839" s="43" t="inlineStr">
        <is>
          <t>19012.56</t>
        </is>
      </c>
      <c r="G839" s="43" t="inlineStr">
        <is>
          <t>7768.25</t>
        </is>
      </c>
      <c r="H839" s="43" t="inlineStr">
        <is>
          <t>817897.37</t>
        </is>
      </c>
      <c r="I839" s="43" t="inlineStr">
        <is>
          <t>13744.01</t>
        </is>
      </c>
      <c r="J839" s="43" t="inlineStr">
        <is>
          <t>-2499.7</t>
        </is>
      </c>
      <c r="K839" s="43" t="inlineStr">
        <is>
          <t>0.7229</t>
        </is>
      </c>
      <c r="L839" s="43" t="inlineStr">
        <is>
          <t>60-80%</t>
        </is>
      </c>
      <c r="M839" s="43" t="inlineStr">
        <is>
          <t>0.0</t>
        </is>
      </c>
      <c r="N839" s="43" t="inlineStr">
        <is>
          <t>True</t>
        </is>
      </c>
      <c r="O839" s="43" t="inlineStr">
        <is>
          <t>Debt Consolidation</t>
        </is>
      </c>
      <c r="P839" s="43" t="inlineStr">
        <is>
          <t>2</t>
        </is>
      </c>
    </row>
    <row r="840">
      <c r="A840" s="42" t="inlineStr">
        <is>
          <t>4012c5a5-c6f7-4cf1-9117-943f674f4f32</t>
        </is>
      </c>
      <c r="B840" s="42" t="inlineStr">
        <is>
          <t>d03b27cf-bde7-4735-8d5f-a1ecc8b24f06</t>
        </is>
      </c>
      <c r="C840" s="42" t="inlineStr">
        <is>
          <t>91caba3d-223f-4039-8590-c1b50b836f9d</t>
        </is>
      </c>
      <c r="D840" s="42" t="inlineStr">
        <is>
          <t>2020-02-19</t>
        </is>
      </c>
      <c r="E840" s="42" t="inlineStr">
        <is>
          <t>33893.9</t>
        </is>
      </c>
      <c r="F840" s="42" t="inlineStr">
        <is>
          <t>25081.49</t>
        </is>
      </c>
      <c r="G840" s="42" t="inlineStr">
        <is>
          <t>10992.06</t>
        </is>
      </c>
      <c r="H840" s="42" t="inlineStr">
        <is>
          <t>780950.59</t>
        </is>
      </c>
      <c r="I840" s="42" t="inlineStr">
        <is>
          <t>16346.05</t>
        </is>
      </c>
      <c r="J840" s="42" t="inlineStr">
        <is>
          <t>-2256.62</t>
        </is>
      </c>
      <c r="K840" s="42" t="inlineStr">
        <is>
          <t>0.6517</t>
        </is>
      </c>
      <c r="L840" s="42" t="inlineStr">
        <is>
          <t>60-80%</t>
        </is>
      </c>
      <c r="M840" s="42" t="inlineStr">
        <is>
          <t>0.0</t>
        </is>
      </c>
      <c r="N840" s="42" t="inlineStr">
        <is>
          <t>True</t>
        </is>
      </c>
      <c r="O840" s="42" t="inlineStr">
        <is>
          <t>Debt Consolidation</t>
        </is>
      </c>
      <c r="P840" s="42" t="inlineStr">
        <is>
          <t>9</t>
        </is>
      </c>
    </row>
    <row r="841">
      <c r="A841" s="43" t="inlineStr">
        <is>
          <t>2441e9fc-046b-449b-b3b0-46044460a590</t>
        </is>
      </c>
      <c r="B841" s="43" t="inlineStr">
        <is>
          <t>0e3661f5-dc26-471e-92ed-a94c2182e62a</t>
        </is>
      </c>
      <c r="C841" s="43" t="inlineStr">
        <is>
          <t>988593c0-b602-4f84-8e05-72bf5816f89c</t>
        </is>
      </c>
      <c r="D841" s="43" t="inlineStr">
        <is>
          <t>2021-01-15</t>
        </is>
      </c>
      <c r="E841" s="43" t="inlineStr">
        <is>
          <t>9095.34</t>
        </is>
      </c>
      <c r="F841" s="43" t="inlineStr">
        <is>
          <t>7458.18</t>
        </is>
      </c>
      <c r="G841" s="43" t="inlineStr">
        <is>
          <t>2974.22</t>
        </is>
      </c>
      <c r="H841" s="43" t="inlineStr">
        <is>
          <t>158660.57</t>
        </is>
      </c>
      <c r="I841" s="43" t="inlineStr">
        <is>
          <t>4819.62</t>
        </is>
      </c>
      <c r="J841" s="43" t="inlineStr">
        <is>
          <t>-335.66</t>
        </is>
      </c>
      <c r="K841" s="43" t="inlineStr">
        <is>
          <t>0.6462</t>
        </is>
      </c>
      <c r="L841" s="43" t="inlineStr">
        <is>
          <t>60-80%</t>
        </is>
      </c>
      <c r="M841" s="43" t="inlineStr">
        <is>
          <t>0.0</t>
        </is>
      </c>
      <c r="N841" s="43" t="inlineStr">
        <is>
          <t>True</t>
        </is>
      </c>
      <c r="O841" s="43" t="inlineStr">
        <is>
          <t>Debt Counselling</t>
        </is>
      </c>
      <c r="P841" s="43" t="inlineStr">
        <is>
          <t>6</t>
        </is>
      </c>
    </row>
    <row r="842">
      <c r="A842" s="42" t="inlineStr">
        <is>
          <t>542bcb4e-b7a9-4f01-9b90-b57c3ad8b92c</t>
        </is>
      </c>
      <c r="B842" s="42" t="inlineStr">
        <is>
          <t>7d64dc8f-371a-48c1-a10d-3056a1f31788</t>
        </is>
      </c>
      <c r="C842" s="42" t="inlineStr">
        <is>
          <t>8bcc7b8b-724a-4100-803b-2ddb3a713fa2</t>
        </is>
      </c>
      <c r="D842" s="42" t="inlineStr">
        <is>
          <t>2021-06-01</t>
        </is>
      </c>
      <c r="E842" s="42" t="inlineStr">
        <is>
          <t>35185.52</t>
        </is>
      </c>
      <c r="F842" s="42" t="inlineStr">
        <is>
          <t>24278.01</t>
        </is>
      </c>
      <c r="G842" s="42" t="inlineStr">
        <is>
          <t>10797.94</t>
        </is>
      </c>
      <c r="H842" s="42" t="inlineStr">
        <is>
          <t>547586.56</t>
        </is>
      </c>
      <c r="I842" s="42" t="inlineStr">
        <is>
          <t>18793.99</t>
        </is>
      </c>
      <c r="J842" s="42" t="inlineStr">
        <is>
          <t>-5313.92</t>
        </is>
      </c>
      <c r="K842" s="42" t="inlineStr">
        <is>
          <t>0.7741</t>
        </is>
      </c>
      <c r="L842" s="42" t="inlineStr">
        <is>
          <t>60-80%</t>
        </is>
      </c>
      <c r="M842" s="42" t="inlineStr">
        <is>
          <t>0.0</t>
        </is>
      </c>
      <c r="N842" s="42" t="inlineStr">
        <is>
          <t>True</t>
        </is>
      </c>
      <c r="O842" s="42" t="inlineStr">
        <is>
          <t>Debt Consolidation</t>
        </is>
      </c>
      <c r="P842" s="42" t="inlineStr">
        <is>
          <t>8</t>
        </is>
      </c>
    </row>
    <row r="843">
      <c r="A843" s="43" t="inlineStr">
        <is>
          <t>12699b2e-8c9a-438c-9392-d2961dd5e5b6</t>
        </is>
      </c>
      <c r="B843" s="43" t="inlineStr">
        <is>
          <t>af0c7400-dc29-4a32-936f-a398c09734b2</t>
        </is>
      </c>
      <c r="C843" s="43" t="inlineStr">
        <is>
          <t>c3148353-7b11-4373-8a88-0aef30dd55d7</t>
        </is>
      </c>
      <c r="D843" s="43" t="inlineStr">
        <is>
          <t>2024-12-22</t>
        </is>
      </c>
      <c r="E843" s="43" t="inlineStr">
        <is>
          <t>16225.98</t>
        </is>
      </c>
      <c r="F843" s="43" t="inlineStr">
        <is>
          <t>13305.3</t>
        </is>
      </c>
      <c r="G843" s="43" t="inlineStr">
        <is>
          <t>5902.36</t>
        </is>
      </c>
      <c r="H843" s="43" t="inlineStr">
        <is>
          <t>422188.48</t>
        </is>
      </c>
      <c r="I843" s="43" t="inlineStr">
        <is>
          <t>8016.69</t>
        </is>
      </c>
      <c r="J843" s="43" t="inlineStr">
        <is>
          <t>-613.75</t>
        </is>
      </c>
      <c r="K843" s="43" t="inlineStr">
        <is>
          <t>0.6025</t>
        </is>
      </c>
      <c r="L843" s="43" t="inlineStr">
        <is>
          <t>60-80%</t>
        </is>
      </c>
      <c r="M843" s="43" t="inlineStr">
        <is>
          <t>0.0</t>
        </is>
      </c>
      <c r="N843" s="43" t="inlineStr">
        <is>
          <t>True</t>
        </is>
      </c>
      <c r="O843" s="43" t="inlineStr">
        <is>
          <t>Debt Counselling</t>
        </is>
      </c>
      <c r="P843" s="43" t="inlineStr">
        <is>
          <t>4</t>
        </is>
      </c>
    </row>
    <row r="844">
      <c r="A844" s="42" t="inlineStr">
        <is>
          <t>e80fd849-a85c-459e-be35-3f255e0be0f8</t>
        </is>
      </c>
      <c r="B844" s="42" t="inlineStr">
        <is>
          <t>91818731-c82f-4688-807e-fc874e599502</t>
        </is>
      </c>
      <c r="C844" s="42" t="inlineStr">
        <is>
          <t>4e8d26e5-902d-4e7e-b541-080b930d8d88</t>
        </is>
      </c>
      <c r="D844" s="42" t="inlineStr">
        <is>
          <t>2024-12-24</t>
        </is>
      </c>
      <c r="E844" s="42" t="inlineStr">
        <is>
          <t>10322.87</t>
        </is>
      </c>
      <c r="F844" s="42" t="inlineStr">
        <is>
          <t>8464.75</t>
        </is>
      </c>
      <c r="G844" s="42" t="inlineStr">
        <is>
          <t>3485.34</t>
        </is>
      </c>
      <c r="H844" s="42" t="inlineStr">
        <is>
          <t>297252.38</t>
        </is>
      </c>
      <c r="I844" s="42" t="inlineStr">
        <is>
          <t>5576.79</t>
        </is>
      </c>
      <c r="J844" s="42" t="inlineStr">
        <is>
          <t>-597.38</t>
        </is>
      </c>
      <c r="K844" s="42" t="inlineStr">
        <is>
          <t>0.6588</t>
        </is>
      </c>
      <c r="L844" s="42" t="inlineStr">
        <is>
          <t>60-80%</t>
        </is>
      </c>
      <c r="M844" s="42" t="inlineStr">
        <is>
          <t>0.0</t>
        </is>
      </c>
      <c r="N844" s="42" t="inlineStr">
        <is>
          <t>True</t>
        </is>
      </c>
      <c r="O844" s="42" t="inlineStr">
        <is>
          <t>Debt Counselling</t>
        </is>
      </c>
      <c r="P844" s="42" t="inlineStr">
        <is>
          <t>8</t>
        </is>
      </c>
    </row>
    <row r="845">
      <c r="A845" s="43" t="inlineStr">
        <is>
          <t>fc555c73-0912-4d8f-8970-21aa5697eff9</t>
        </is>
      </c>
      <c r="B845" s="43" t="inlineStr">
        <is>
          <t>1f2a2424-09d3-4287-9187-b089ac282175</t>
        </is>
      </c>
      <c r="C845" s="43" t="inlineStr">
        <is>
          <t>638dd9cf-710a-4b0a-ac51-0765f60f5db9</t>
        </is>
      </c>
      <c r="D845" s="43" t="inlineStr">
        <is>
          <t>2024-09-04</t>
        </is>
      </c>
      <c r="E845" s="43" t="inlineStr">
        <is>
          <t>28533.86</t>
        </is>
      </c>
      <c r="F845" s="43" t="inlineStr">
        <is>
          <t>21115.06</t>
        </is>
      </c>
      <c r="G845" s="43" t="inlineStr">
        <is>
          <t>11308.89</t>
        </is>
      </c>
      <c r="H845" s="43" t="inlineStr">
        <is>
          <t>1210359.54</t>
        </is>
      </c>
      <c r="I845" s="43" t="inlineStr">
        <is>
          <t>21189.76</t>
        </is>
      </c>
      <c r="J845" s="43" t="inlineStr">
        <is>
          <t>-11383.59</t>
        </is>
      </c>
      <c r="K845" s="43" t="inlineStr">
        <is>
          <t>1.0035</t>
        </is>
      </c>
      <c r="L845" s="43" t="inlineStr">
        <is>
          <t>&gt; 80%</t>
        </is>
      </c>
      <c r="M845" s="43" t="inlineStr">
        <is>
          <t>0.0</t>
        </is>
      </c>
      <c r="N845" s="43" t="inlineStr">
        <is>
          <t>True</t>
        </is>
      </c>
      <c r="O845" s="43" t="inlineStr">
        <is>
          <t>Credit Repair</t>
        </is>
      </c>
      <c r="P845" s="43" t="inlineStr">
        <is>
          <t>11</t>
        </is>
      </c>
    </row>
    <row r="846">
      <c r="A846" s="42" t="inlineStr">
        <is>
          <t>3e1be9c2-dc5f-4a2f-bdf2-4a5c7660c279</t>
        </is>
      </c>
      <c r="B846" s="42" t="inlineStr">
        <is>
          <t>6720a91a-91f4-44f5-9003-5f3d550bfc03</t>
        </is>
      </c>
      <c r="C846" s="42" t="inlineStr">
        <is>
          <t>e5f3703a-f90f-4a30-9018-7c504af16b24</t>
        </is>
      </c>
      <c r="D846" s="42" t="inlineStr">
        <is>
          <t>2021-09-13</t>
        </is>
      </c>
      <c r="E846" s="42" t="inlineStr">
        <is>
          <t>21982.13</t>
        </is>
      </c>
      <c r="F846" s="42" t="inlineStr">
        <is>
          <t>16266.78</t>
        </is>
      </c>
      <c r="G846" s="42" t="inlineStr">
        <is>
          <t>9747.78</t>
        </is>
      </c>
      <c r="H846" s="42" t="inlineStr">
        <is>
          <t>428101.05</t>
        </is>
      </c>
      <c r="I846" s="42" t="inlineStr">
        <is>
          <t>10950.31</t>
        </is>
      </c>
      <c r="J846" s="42" t="inlineStr">
        <is>
          <t>-4431.31</t>
        </is>
      </c>
      <c r="K846" s="42" t="inlineStr">
        <is>
          <t>0.6732</t>
        </is>
      </c>
      <c r="L846" s="42" t="inlineStr">
        <is>
          <t>60-80%</t>
        </is>
      </c>
      <c r="M846" s="42" t="inlineStr">
        <is>
          <t>0.0</t>
        </is>
      </c>
      <c r="N846" s="42" t="inlineStr">
        <is>
          <t>True</t>
        </is>
      </c>
      <c r="O846" s="42" t="inlineStr">
        <is>
          <t>Credit Monitoring</t>
        </is>
      </c>
      <c r="P846" s="42" t="inlineStr">
        <is>
          <t>10</t>
        </is>
      </c>
    </row>
    <row r="847">
      <c r="A847" s="43" t="inlineStr">
        <is>
          <t>c2708b02-ba65-4bd1-9599-afa3e046623d</t>
        </is>
      </c>
      <c r="B847" s="43" t="inlineStr">
        <is>
          <t>911b3af6-7e2e-4126-9c43-bf0b065eaac7</t>
        </is>
      </c>
      <c r="C847" s="43" t="inlineStr">
        <is>
          <t>7c747e52-29ea-49aa-8cf1-48011eb84c87</t>
        </is>
      </c>
      <c r="D847" s="43" t="inlineStr">
        <is>
          <t>2022-04-17</t>
        </is>
      </c>
      <c r="E847" s="43" t="inlineStr">
        <is>
          <t>9393.97</t>
        </is>
      </c>
      <c r="F847" s="43" t="inlineStr">
        <is>
          <t>7703.06</t>
        </is>
      </c>
      <c r="G847" s="43" t="inlineStr">
        <is>
          <t>2783.89</t>
        </is>
      </c>
      <c r="H847" s="43" t="inlineStr">
        <is>
          <t>119426.0</t>
        </is>
      </c>
      <c r="I847" s="43" t="inlineStr">
        <is>
          <t>3036.19</t>
        </is>
      </c>
      <c r="J847" s="43" t="inlineStr">
        <is>
          <t>1882.98</t>
        </is>
      </c>
      <c r="K847" s="43" t="inlineStr">
        <is>
          <t>0.3942</t>
        </is>
      </c>
      <c r="L847" s="43" t="inlineStr">
        <is>
          <t>&lt; 40%</t>
        </is>
      </c>
      <c r="M847" s="43" t="inlineStr">
        <is>
          <t>1882.98</t>
        </is>
      </c>
      <c r="N847" s="43" t="inlineStr">
        <is>
          <t>False</t>
        </is>
      </c>
      <c r="O847" s="43" t="inlineStr">
        <is>
          <t>Debt Counselling</t>
        </is>
      </c>
      <c r="P847" s="43" t="inlineStr">
        <is>
          <t>5</t>
        </is>
      </c>
    </row>
    <row r="848">
      <c r="A848" s="42" t="inlineStr">
        <is>
          <t>58ef9af4-1192-48f7-b78b-963558c1773e</t>
        </is>
      </c>
      <c r="B848" s="42" t="inlineStr">
        <is>
          <t>ebecc4e2-7db6-4f8f-b7e6-b4dfd575e6e6</t>
        </is>
      </c>
      <c r="C848" s="42" t="inlineStr">
        <is>
          <t>f8086c6a-2866-43ca-94a8-48de23a742a0</t>
        </is>
      </c>
      <c r="D848" s="42" t="inlineStr">
        <is>
          <t>2022-02-10</t>
        </is>
      </c>
      <c r="E848" s="42" t="inlineStr">
        <is>
          <t>15629.59</t>
        </is>
      </c>
      <c r="F848" s="42" t="inlineStr">
        <is>
          <t>12816.26</t>
        </is>
      </c>
      <c r="G848" s="42" t="inlineStr">
        <is>
          <t>6073.31</t>
        </is>
      </c>
      <c r="H848" s="42" t="inlineStr">
        <is>
          <t>237043.98</t>
        </is>
      </c>
      <c r="I848" s="42" t="inlineStr">
        <is>
          <t>7321.86</t>
        </is>
      </c>
      <c r="J848" s="42" t="inlineStr">
        <is>
          <t>-578.91</t>
        </is>
      </c>
      <c r="K848" s="42" t="inlineStr">
        <is>
          <t>0.5713</t>
        </is>
      </c>
      <c r="L848" s="42" t="inlineStr">
        <is>
          <t>40-60%</t>
        </is>
      </c>
      <c r="M848" s="42" t="inlineStr">
        <is>
          <t>0.0</t>
        </is>
      </c>
      <c r="N848" s="42" t="inlineStr">
        <is>
          <t>True</t>
        </is>
      </c>
      <c r="O848" s="42" t="inlineStr">
        <is>
          <t>Credit Monitoring</t>
        </is>
      </c>
      <c r="P848" s="42" t="inlineStr">
        <is>
          <t>5</t>
        </is>
      </c>
    </row>
    <row r="849">
      <c r="A849" s="43" t="inlineStr">
        <is>
          <t>ed29f401-cf0c-4a53-9bf3-5620c3fb77e6</t>
        </is>
      </c>
      <c r="B849" s="43" t="inlineStr">
        <is>
          <t>ab64d27a-95cd-466d-b6d1-aa53bb1f55cc</t>
        </is>
      </c>
      <c r="C849" s="43" t="inlineStr">
        <is>
          <t>952ea7be-0c7d-4ef0-a2c3-b3cb97f86ce8</t>
        </is>
      </c>
      <c r="D849" s="43" t="inlineStr">
        <is>
          <t>2021-01-04</t>
        </is>
      </c>
      <c r="E849" s="43" t="inlineStr">
        <is>
          <t>26412.61</t>
        </is>
      </c>
      <c r="F849" s="43" t="inlineStr">
        <is>
          <t>19545.33</t>
        </is>
      </c>
      <c r="G849" s="43" t="inlineStr">
        <is>
          <t>9567.55</t>
        </is>
      </c>
      <c r="H849" s="43" t="inlineStr">
        <is>
          <t>414311.66</t>
        </is>
      </c>
      <c r="I849" s="43" t="inlineStr">
        <is>
          <t>15652.13</t>
        </is>
      </c>
      <c r="J849" s="43" t="inlineStr">
        <is>
          <t>-5674.35</t>
        </is>
      </c>
      <c r="K849" s="43" t="inlineStr">
        <is>
          <t>0.8008</t>
        </is>
      </c>
      <c r="L849" s="43" t="inlineStr">
        <is>
          <t>&gt; 80%</t>
        </is>
      </c>
      <c r="M849" s="43" t="inlineStr">
        <is>
          <t>0.0</t>
        </is>
      </c>
      <c r="N849" s="43" t="inlineStr">
        <is>
          <t>True</t>
        </is>
      </c>
      <c r="O849" s="43" t="inlineStr">
        <is>
          <t>Debt Counselling</t>
        </is>
      </c>
      <c r="P849" s="43" t="inlineStr">
        <is>
          <t>4</t>
        </is>
      </c>
    </row>
    <row r="850">
      <c r="A850" s="42" t="inlineStr">
        <is>
          <t>6557a18e-ab6d-4482-b1d8-3862355483f9</t>
        </is>
      </c>
      <c r="B850" s="42" t="inlineStr">
        <is>
          <t>1726e570-ae79-4e8d-9b7e-44ede244b569</t>
        </is>
      </c>
      <c r="C850" s="42" t="inlineStr">
        <is>
          <t>8470b7f2-f9fa-4063-948c-808f7594da62</t>
        </is>
      </c>
      <c r="D850" s="42" t="inlineStr">
        <is>
          <t>2024-11-13</t>
        </is>
      </c>
      <c r="E850" s="42" t="inlineStr">
        <is>
          <t>6214.72</t>
        </is>
      </c>
      <c r="F850" s="42" t="inlineStr">
        <is>
          <t>5096.07</t>
        </is>
      </c>
      <c r="G850" s="42" t="inlineStr">
        <is>
          <t>2407.28</t>
        </is>
      </c>
      <c r="H850" s="42" t="inlineStr">
        <is>
          <t>91161.12</t>
        </is>
      </c>
      <c r="I850" s="42" t="inlineStr">
        <is>
          <t>4517.17</t>
        </is>
      </c>
      <c r="J850" s="42" t="inlineStr">
        <is>
          <t>-1828.38</t>
        </is>
      </c>
      <c r="K850" s="42" t="inlineStr">
        <is>
          <t>0.8864</t>
        </is>
      </c>
      <c r="L850" s="42" t="inlineStr">
        <is>
          <t>&gt; 80%</t>
        </is>
      </c>
      <c r="M850" s="42" t="inlineStr">
        <is>
          <t>0.0</t>
        </is>
      </c>
      <c r="N850" s="42" t="inlineStr">
        <is>
          <t>True</t>
        </is>
      </c>
      <c r="O850" s="42" t="inlineStr">
        <is>
          <t>Debt Counselling</t>
        </is>
      </c>
      <c r="P850" s="42" t="inlineStr">
        <is>
          <t>1</t>
        </is>
      </c>
    </row>
    <row r="851">
      <c r="A851" s="43" t="inlineStr">
        <is>
          <t>8d263a66-b96d-4aab-bd98-9749b398bcf8</t>
        </is>
      </c>
      <c r="B851" s="43" t="inlineStr">
        <is>
          <t>8a44a322-d10f-4476-bd28-e405bdf7896e</t>
        </is>
      </c>
      <c r="C851" s="43" t="inlineStr">
        <is>
          <t>9ce6e73c-6c03-4549-8ff7-0c0a6eb167f0</t>
        </is>
      </c>
      <c r="D851" s="43" t="inlineStr">
        <is>
          <t>2021-03-02</t>
        </is>
      </c>
      <c r="E851" s="43" t="inlineStr">
        <is>
          <t>24969.39</t>
        </is>
      </c>
      <c r="F851" s="43" t="inlineStr">
        <is>
          <t>18477.35</t>
        </is>
      </c>
      <c r="G851" s="43" t="inlineStr">
        <is>
          <t>10527.82</t>
        </is>
      </c>
      <c r="H851" s="43" t="inlineStr">
        <is>
          <t>953292.03</t>
        </is>
      </c>
      <c r="I851" s="43" t="inlineStr">
        <is>
          <t>16719.93</t>
        </is>
      </c>
      <c r="J851" s="43" t="inlineStr">
        <is>
          <t>-8770.4</t>
        </is>
      </c>
      <c r="K851" s="43" t="inlineStr">
        <is>
          <t>0.9049</t>
        </is>
      </c>
      <c r="L851" s="43" t="inlineStr">
        <is>
          <t>&gt; 80%</t>
        </is>
      </c>
      <c r="M851" s="43" t="inlineStr">
        <is>
          <t>0.0</t>
        </is>
      </c>
      <c r="N851" s="43" t="inlineStr">
        <is>
          <t>True</t>
        </is>
      </c>
      <c r="O851" s="43" t="inlineStr">
        <is>
          <t>Debt Counselling</t>
        </is>
      </c>
      <c r="P851" s="43" t="inlineStr">
        <is>
          <t>11</t>
        </is>
      </c>
    </row>
    <row r="852">
      <c r="A852" s="42" t="inlineStr">
        <is>
          <t>dd544d86-9edc-49f3-bd35-d1185f13bf23</t>
        </is>
      </c>
      <c r="B852" s="42" t="inlineStr">
        <is>
          <t>85adba5a-3959-4a20-b944-41212f6aeab0</t>
        </is>
      </c>
      <c r="C852" s="42" t="inlineStr">
        <is>
          <t>f4d89c5c-0755-4d7b-9fe1-42a75ef15811</t>
        </is>
      </c>
      <c r="D852" s="42" t="inlineStr">
        <is>
          <t>2022-08-22</t>
        </is>
      </c>
      <c r="E852" s="42" t="inlineStr">
        <is>
          <t>15876.01</t>
        </is>
      </c>
      <c r="F852" s="42" t="inlineStr">
        <is>
          <t>13018.33</t>
        </is>
      </c>
      <c r="G852" s="42" t="inlineStr">
        <is>
          <t>6609.77</t>
        </is>
      </c>
      <c r="H852" s="42" t="inlineStr">
        <is>
          <t>598738.25</t>
        </is>
      </c>
      <c r="I852" s="42" t="inlineStr">
        <is>
          <t>10773.04</t>
        </is>
      </c>
      <c r="J852" s="42" t="inlineStr">
        <is>
          <t>-4364.48</t>
        </is>
      </c>
      <c r="K852" s="42" t="inlineStr">
        <is>
          <t>0.8275</t>
        </is>
      </c>
      <c r="L852" s="42" t="inlineStr">
        <is>
          <t>&gt; 80%</t>
        </is>
      </c>
      <c r="M852" s="42" t="inlineStr">
        <is>
          <t>0.0</t>
        </is>
      </c>
      <c r="N852" s="42" t="inlineStr">
        <is>
          <t>True</t>
        </is>
      </c>
      <c r="O852" s="42" t="inlineStr">
        <is>
          <t>Debt Counselling</t>
        </is>
      </c>
      <c r="P852" s="42" t="inlineStr">
        <is>
          <t>9</t>
        </is>
      </c>
    </row>
    <row r="853">
      <c r="A853" s="43" t="inlineStr">
        <is>
          <t>b55890b4-105f-4274-8111-442f7bdd277e</t>
        </is>
      </c>
      <c r="B853" s="43" t="inlineStr">
        <is>
          <t>53b201ce-469a-4cdd-a4a4-781331448316</t>
        </is>
      </c>
      <c r="C853" s="43" t="inlineStr">
        <is>
          <t>c7b61a77-576c-4d7f-bdbb-b8ba17512a02</t>
        </is>
      </c>
      <c r="D853" s="43" t="inlineStr">
        <is>
          <t>2020-06-25</t>
        </is>
      </c>
      <c r="E853" s="43" t="inlineStr">
        <is>
          <t>24517.22</t>
        </is>
      </c>
      <c r="F853" s="43" t="inlineStr">
        <is>
          <t>18142.74</t>
        </is>
      </c>
      <c r="G853" s="43" t="inlineStr">
        <is>
          <t>9400.53</t>
        </is>
      </c>
      <c r="H853" s="43" t="inlineStr">
        <is>
          <t>156596.39</t>
        </is>
      </c>
      <c r="I853" s="43" t="inlineStr">
        <is>
          <t>7513.63</t>
        </is>
      </c>
      <c r="J853" s="43" t="inlineStr">
        <is>
          <t>1228.58</t>
        </is>
      </c>
      <c r="K853" s="43" t="inlineStr">
        <is>
          <t>0.4141</t>
        </is>
      </c>
      <c r="L853" s="43" t="inlineStr">
        <is>
          <t>40-60%</t>
        </is>
      </c>
      <c r="M853" s="43" t="inlineStr">
        <is>
          <t>1228.58</t>
        </is>
      </c>
      <c r="N853" s="43" t="inlineStr">
        <is>
          <t>False</t>
        </is>
      </c>
      <c r="O853" s="43" t="inlineStr">
        <is>
          <t>Debt Counselling</t>
        </is>
      </c>
      <c r="P853" s="43" t="inlineStr">
        <is>
          <t>6</t>
        </is>
      </c>
    </row>
    <row r="854">
      <c r="A854" s="42" t="inlineStr">
        <is>
          <t>30d4bb5f-3c52-4e85-93ad-92d63dc62ed0</t>
        </is>
      </c>
      <c r="B854" s="42" t="inlineStr">
        <is>
          <t>c5779cd2-7378-4591-89a7-51b322bbe194</t>
        </is>
      </c>
      <c r="C854" s="42" t="inlineStr">
        <is>
          <t>fe0c067c-84ad-433c-b620-787642d50c64</t>
        </is>
      </c>
      <c r="D854" s="42" t="inlineStr">
        <is>
          <t>2025-02-10</t>
        </is>
      </c>
      <c r="E854" s="42" t="inlineStr">
        <is>
          <t>4730.56</t>
        </is>
      </c>
      <c r="F854" s="42" t="inlineStr">
        <is>
          <t>3879.06</t>
        </is>
      </c>
      <c r="G854" s="42" t="inlineStr">
        <is>
          <t>2120.6</t>
        </is>
      </c>
      <c r="H854" s="42" t="inlineStr">
        <is>
          <t>52763.67</t>
        </is>
      </c>
      <c r="I854" s="42" t="inlineStr">
        <is>
          <t>1480.52</t>
        </is>
      </c>
      <c r="J854" s="42" t="inlineStr">
        <is>
          <t>277.94</t>
        </is>
      </c>
      <c r="K854" s="42" t="inlineStr">
        <is>
          <t>0.3817</t>
        </is>
      </c>
      <c r="L854" s="42" t="inlineStr">
        <is>
          <t>&lt; 40%</t>
        </is>
      </c>
      <c r="M854" s="42" t="inlineStr">
        <is>
          <t>277.94</t>
        </is>
      </c>
      <c r="N854" s="42" t="inlineStr">
        <is>
          <t>False</t>
        </is>
      </c>
      <c r="O854" s="42" t="inlineStr">
        <is>
          <t>Credit Monitoring</t>
        </is>
      </c>
      <c r="P854" s="42" t="inlineStr">
        <is>
          <t>9</t>
        </is>
      </c>
    </row>
    <row r="855">
      <c r="A855" s="43" t="inlineStr">
        <is>
          <t>804aa4b0-d4ed-4355-9c62-91e727f62860</t>
        </is>
      </c>
      <c r="B855" s="43" t="inlineStr">
        <is>
          <t>01ce5f2c-0600-4299-8e0f-f31c499c4553</t>
        </is>
      </c>
      <c r="C855" s="43" t="inlineStr">
        <is>
          <t>2a81b91e-4bfa-459e-8ab2-78f4ed405264</t>
        </is>
      </c>
      <c r="D855" s="43" t="inlineStr">
        <is>
          <t>2021-11-17</t>
        </is>
      </c>
      <c r="E855" s="43" t="inlineStr">
        <is>
          <t>46961.17</t>
        </is>
      </c>
      <c r="F855" s="43" t="inlineStr">
        <is>
          <t>32403.21</t>
        </is>
      </c>
      <c r="G855" s="43" t="inlineStr">
        <is>
          <t>13067.45</t>
        </is>
      </c>
      <c r="H855" s="43" t="inlineStr">
        <is>
          <t>864127.53</t>
        </is>
      </c>
      <c r="I855" s="43" t="inlineStr">
        <is>
          <t>27396.34</t>
        </is>
      </c>
      <c r="J855" s="43" t="inlineStr">
        <is>
          <t>-8060.58</t>
        </is>
      </c>
      <c r="K855" s="43" t="inlineStr">
        <is>
          <t>0.8455</t>
        </is>
      </c>
      <c r="L855" s="43" t="inlineStr">
        <is>
          <t>&gt; 80%</t>
        </is>
      </c>
      <c r="M855" s="43" t="inlineStr">
        <is>
          <t>0.0</t>
        </is>
      </c>
      <c r="N855" s="43" t="inlineStr">
        <is>
          <t>True</t>
        </is>
      </c>
      <c r="O855" s="43" t="inlineStr">
        <is>
          <t>Debt Settlement</t>
        </is>
      </c>
      <c r="P855" s="43" t="inlineStr">
        <is>
          <t>3</t>
        </is>
      </c>
    </row>
    <row r="856">
      <c r="A856" s="42" t="inlineStr">
        <is>
          <t>9e51f027-c571-4824-8ad3-4587f9c45405</t>
        </is>
      </c>
      <c r="B856" s="42" t="inlineStr">
        <is>
          <t>3ada2c23-3b05-4d3b-bdcb-0ecb5c261cba</t>
        </is>
      </c>
      <c r="C856" s="42" t="inlineStr">
        <is>
          <t>94e3fbf7-5e7b-425a-901c-86be7be300c5</t>
        </is>
      </c>
      <c r="D856" s="42" t="inlineStr">
        <is>
          <t>2022-05-28</t>
        </is>
      </c>
      <c r="E856" s="42" t="inlineStr">
        <is>
          <t>12463.3</t>
        </is>
      </c>
      <c r="F856" s="42" t="inlineStr">
        <is>
          <t>10219.91</t>
        </is>
      </c>
      <c r="G856" s="42" t="inlineStr">
        <is>
          <t>4539.5</t>
        </is>
      </c>
      <c r="H856" s="42" t="inlineStr">
        <is>
          <t>153862.68</t>
        </is>
      </c>
      <c r="I856" s="42" t="inlineStr">
        <is>
          <t>4152.64</t>
        </is>
      </c>
      <c r="J856" s="42" t="inlineStr">
        <is>
          <t>1527.77</t>
        </is>
      </c>
      <c r="K856" s="42" t="inlineStr">
        <is>
          <t>0.4063</t>
        </is>
      </c>
      <c r="L856" s="42" t="inlineStr">
        <is>
          <t>40-60%</t>
        </is>
      </c>
      <c r="M856" s="42" t="inlineStr">
        <is>
          <t>1527.77</t>
        </is>
      </c>
      <c r="N856" s="42" t="inlineStr">
        <is>
          <t>False</t>
        </is>
      </c>
      <c r="O856" s="42" t="inlineStr">
        <is>
          <t>Credit Repair</t>
        </is>
      </c>
      <c r="P856" s="42" t="inlineStr">
        <is>
          <t>2</t>
        </is>
      </c>
    </row>
    <row r="857">
      <c r="A857" s="43" t="inlineStr">
        <is>
          <t>e49da7c5-70f7-48c4-8f71-da1140f41a11</t>
        </is>
      </c>
      <c r="B857" s="43" t="inlineStr">
        <is>
          <t>b9ac26e1-832c-4558-8512-318d36468f37</t>
        </is>
      </c>
      <c r="C857" s="43" t="inlineStr">
        <is>
          <t>21c582b0-a219-4dbb-8f22-304cf2fe615d</t>
        </is>
      </c>
      <c r="D857" s="43" t="inlineStr">
        <is>
          <t>2021-08-17</t>
        </is>
      </c>
      <c r="E857" s="43" t="inlineStr">
        <is>
          <t>12674.61</t>
        </is>
      </c>
      <c r="F857" s="43" t="inlineStr">
        <is>
          <t>10393.18</t>
        </is>
      </c>
      <c r="G857" s="43" t="inlineStr">
        <is>
          <t>5680.82</t>
        </is>
      </c>
      <c r="H857" s="43" t="inlineStr">
        <is>
          <t>230223.5</t>
        </is>
      </c>
      <c r="I857" s="43" t="inlineStr">
        <is>
          <t>4590.82</t>
        </is>
      </c>
      <c r="J857" s="43" t="inlineStr">
        <is>
          <t>121.54</t>
        </is>
      </c>
      <c r="K857" s="43" t="inlineStr">
        <is>
          <t>0.4417</t>
        </is>
      </c>
      <c r="L857" s="43" t="inlineStr">
        <is>
          <t>40-60%</t>
        </is>
      </c>
      <c r="M857" s="43" t="inlineStr">
        <is>
          <t>121.54</t>
        </is>
      </c>
      <c r="N857" s="43" t="inlineStr">
        <is>
          <t>False</t>
        </is>
      </c>
      <c r="O857" s="43" t="inlineStr">
        <is>
          <t>Debt Counselling</t>
        </is>
      </c>
      <c r="P857" s="43" t="inlineStr">
        <is>
          <t>10</t>
        </is>
      </c>
    </row>
    <row r="858">
      <c r="A858" s="42" t="inlineStr">
        <is>
          <t>1008f78c-7c3e-4426-ab24-b342549bfef0</t>
        </is>
      </c>
      <c r="B858" s="42" t="inlineStr">
        <is>
          <t>c621e993-b58b-4182-8f05-df01207e5b59</t>
        </is>
      </c>
      <c r="C858" s="42" t="inlineStr">
        <is>
          <t>988593c0-b602-4f84-8e05-72bf5816f89c</t>
        </is>
      </c>
      <c r="D858" s="42" t="inlineStr">
        <is>
          <t>2019-03-02</t>
        </is>
      </c>
      <c r="E858" s="42" t="inlineStr">
        <is>
          <t>15585.81</t>
        </is>
      </c>
      <c r="F858" s="42" t="inlineStr">
        <is>
          <t>12780.36</t>
        </is>
      </c>
      <c r="G858" s="42" t="inlineStr">
        <is>
          <t>5706.52</t>
        </is>
      </c>
      <c r="H858" s="42" t="inlineStr">
        <is>
          <t>315333.04</t>
        </is>
      </c>
      <c r="I858" s="42" t="inlineStr">
        <is>
          <t>8985.97</t>
        </is>
      </c>
      <c r="J858" s="42" t="inlineStr">
        <is>
          <t>-1912.13</t>
        </is>
      </c>
      <c r="K858" s="42" t="inlineStr">
        <is>
          <t>0.7031</t>
        </is>
      </c>
      <c r="L858" s="42" t="inlineStr">
        <is>
          <t>60-80%</t>
        </is>
      </c>
      <c r="M858" s="42" t="inlineStr">
        <is>
          <t>0.0</t>
        </is>
      </c>
      <c r="N858" s="42" t="inlineStr">
        <is>
          <t>True</t>
        </is>
      </c>
      <c r="O858" s="42" t="inlineStr">
        <is>
          <t>Debt Consolidation</t>
        </is>
      </c>
      <c r="P858" s="42" t="inlineStr">
        <is>
          <t>12</t>
        </is>
      </c>
    </row>
    <row r="859">
      <c r="A859" s="43" t="inlineStr">
        <is>
          <t>6b4a8959-519e-4ad3-a2c1-b0fc2c02454c</t>
        </is>
      </c>
      <c r="B859" s="43" t="inlineStr">
        <is>
          <t>694a349a-d426-4130-83b6-11b80b9a6b0c</t>
        </is>
      </c>
      <c r="C859" s="43" t="inlineStr">
        <is>
          <t>04d92a66-f34f-42da-aa5d-d58554369316</t>
        </is>
      </c>
      <c r="D859" s="43" t="inlineStr">
        <is>
          <t>2022-08-09</t>
        </is>
      </c>
      <c r="E859" s="43" t="inlineStr">
        <is>
          <t>25024.92</t>
        </is>
      </c>
      <c r="F859" s="43" t="inlineStr">
        <is>
          <t>18518.44</t>
        </is>
      </c>
      <c r="G859" s="43" t="inlineStr">
        <is>
          <t>7836.4</t>
        </is>
      </c>
      <c r="H859" s="43" t="inlineStr">
        <is>
          <t>291133.59</t>
        </is>
      </c>
      <c r="I859" s="43" t="inlineStr">
        <is>
          <t>8099.31</t>
        </is>
      </c>
      <c r="J859" s="43" t="inlineStr">
        <is>
          <t>2582.73</t>
        </is>
      </c>
      <c r="K859" s="43" t="inlineStr">
        <is>
          <t>0.4374</t>
        </is>
      </c>
      <c r="L859" s="43" t="inlineStr">
        <is>
          <t>40-60%</t>
        </is>
      </c>
      <c r="M859" s="43" t="inlineStr">
        <is>
          <t>2582.73</t>
        </is>
      </c>
      <c r="N859" s="43" t="inlineStr">
        <is>
          <t>False</t>
        </is>
      </c>
      <c r="O859" s="43" t="inlineStr">
        <is>
          <t>Credit Monitoring</t>
        </is>
      </c>
      <c r="P859" s="43" t="inlineStr">
        <is>
          <t>8</t>
        </is>
      </c>
    </row>
    <row r="860">
      <c r="A860" s="42" t="inlineStr">
        <is>
          <t>178c2f84-7407-466d-938f-b4e1da399d7f</t>
        </is>
      </c>
      <c r="B860" s="42" t="inlineStr">
        <is>
          <t>9c3109ec-18e1-4bda-8f4a-ac2bf5bc5b6c</t>
        </is>
      </c>
      <c r="C860" s="42" t="inlineStr">
        <is>
          <t>7d4d74b5-98cc-4274-8347-3c567ebb03e6</t>
        </is>
      </c>
      <c r="D860" s="42" t="inlineStr">
        <is>
          <t>2024-04-06</t>
        </is>
      </c>
      <c r="E860" s="42" t="inlineStr">
        <is>
          <t>16526.46</t>
        </is>
      </c>
      <c r="F860" s="42" t="inlineStr">
        <is>
          <t>13551.7</t>
        </is>
      </c>
      <c r="G860" s="42" t="inlineStr">
        <is>
          <t>4359.24</t>
        </is>
      </c>
      <c r="H860" s="42" t="inlineStr">
        <is>
          <t>462522.44</t>
        </is>
      </c>
      <c r="I860" s="42" t="inlineStr">
        <is>
          <t>10402.38</t>
        </is>
      </c>
      <c r="J860" s="42" t="inlineStr">
        <is>
          <t>-1209.92</t>
        </is>
      </c>
      <c r="K860" s="42" t="inlineStr">
        <is>
          <t>0.7676</t>
        </is>
      </c>
      <c r="L860" s="42" t="inlineStr">
        <is>
          <t>60-80%</t>
        </is>
      </c>
      <c r="M860" s="42" t="inlineStr">
        <is>
          <t>0.0</t>
        </is>
      </c>
      <c r="N860" s="42" t="inlineStr">
        <is>
          <t>True</t>
        </is>
      </c>
      <c r="O860" s="42" t="inlineStr">
        <is>
          <t>Debt Consolidation</t>
        </is>
      </c>
      <c r="P860" s="42" t="inlineStr">
        <is>
          <t>4</t>
        </is>
      </c>
    </row>
    <row r="861">
      <c r="A861" s="43" t="inlineStr">
        <is>
          <t>876e7d4f-f940-41cf-ac7c-c3ad2e903be8</t>
        </is>
      </c>
      <c r="B861" s="43" t="inlineStr">
        <is>
          <t>8f59e35d-de49-4049-b892-0392918ecb1a</t>
        </is>
      </c>
      <c r="C861" s="43" t="inlineStr">
        <is>
          <t>c4b57cde-8187-4993-ae24-924545c42cb2</t>
        </is>
      </c>
      <c r="D861" s="43" t="inlineStr">
        <is>
          <t>2019-08-24</t>
        </is>
      </c>
      <c r="E861" s="43" t="inlineStr">
        <is>
          <t>45735.99</t>
        </is>
      </c>
      <c r="F861" s="43" t="inlineStr">
        <is>
          <t>31557.83</t>
        </is>
      </c>
      <c r="G861" s="43" t="inlineStr">
        <is>
          <t>19549.15</t>
        </is>
      </c>
      <c r="H861" s="43" t="inlineStr">
        <is>
          <t>1299889.85</t>
        </is>
      </c>
      <c r="I861" s="43" t="inlineStr">
        <is>
          <t>22968.69</t>
        </is>
      </c>
      <c r="J861" s="43" t="inlineStr">
        <is>
          <t>-10960.01</t>
        </is>
      </c>
      <c r="K861" s="43" t="inlineStr">
        <is>
          <t>0.7278</t>
        </is>
      </c>
      <c r="L861" s="43" t="inlineStr">
        <is>
          <t>60-80%</t>
        </is>
      </c>
      <c r="M861" s="43" t="inlineStr">
        <is>
          <t>0.0</t>
        </is>
      </c>
      <c r="N861" s="43" t="inlineStr">
        <is>
          <t>True</t>
        </is>
      </c>
      <c r="O861" s="43" t="inlineStr">
        <is>
          <t>Debt Counselling</t>
        </is>
      </c>
      <c r="P861" s="43" t="inlineStr">
        <is>
          <t>5</t>
        </is>
      </c>
    </row>
    <row r="862">
      <c r="A862" s="42" t="inlineStr">
        <is>
          <t>75dca094-6355-4836-bdf5-0d1aff9efffb</t>
        </is>
      </c>
      <c r="B862" s="42" t="inlineStr">
        <is>
          <t>d67d50a2-577d-4526-b113-65a2b482e9d6</t>
        </is>
      </c>
      <c r="C862" s="42" t="inlineStr">
        <is>
          <t>a7743448-05e5-4478-8e6e-5a04a19adeac</t>
        </is>
      </c>
      <c r="D862" s="42" t="inlineStr">
        <is>
          <t>2024-06-07</t>
        </is>
      </c>
      <c r="E862" s="42" t="inlineStr">
        <is>
          <t>15628.27</t>
        </is>
      </c>
      <c r="F862" s="42" t="inlineStr">
        <is>
          <t>12815.18</t>
        </is>
      </c>
      <c r="G862" s="42" t="inlineStr">
        <is>
          <t>5926.44</t>
        </is>
      </c>
      <c r="H862" s="42" t="inlineStr">
        <is>
          <t>304931.52</t>
        </is>
      </c>
      <c r="I862" s="42" t="inlineStr">
        <is>
          <t>5475.17</t>
        </is>
      </c>
      <c r="J862" s="42" t="inlineStr">
        <is>
          <t>1413.57</t>
        </is>
      </c>
      <c r="K862" s="42" t="inlineStr">
        <is>
          <t>0.4272</t>
        </is>
      </c>
      <c r="L862" s="42" t="inlineStr">
        <is>
          <t>40-60%</t>
        </is>
      </c>
      <c r="M862" s="42" t="inlineStr">
        <is>
          <t>1413.57</t>
        </is>
      </c>
      <c r="N862" s="42" t="inlineStr">
        <is>
          <t>False</t>
        </is>
      </c>
      <c r="O862" s="42" t="inlineStr">
        <is>
          <t>Debt Counselling</t>
        </is>
      </c>
      <c r="P862" s="42" t="inlineStr">
        <is>
          <t>11</t>
        </is>
      </c>
    </row>
    <row r="863">
      <c r="A863" s="43" t="inlineStr">
        <is>
          <t>8df20cd9-3945-43bb-8785-849f74c32fa9</t>
        </is>
      </c>
      <c r="B863" s="43" t="inlineStr">
        <is>
          <t>11fd5f8a-2cb3-4814-8f02-4276818c80a9</t>
        </is>
      </c>
      <c r="C863" s="43" t="inlineStr">
        <is>
          <t>c4b57cde-8187-4993-ae24-924545c42cb2</t>
        </is>
      </c>
      <c r="D863" s="43" t="inlineStr">
        <is>
          <t>2024-05-19</t>
        </is>
      </c>
      <c r="E863" s="43" t="inlineStr">
        <is>
          <t>48289.21</t>
        </is>
      </c>
      <c r="F863" s="43" t="inlineStr">
        <is>
          <t>33319.55</t>
        </is>
      </c>
      <c r="G863" s="43" t="inlineStr">
        <is>
          <t>19673.55</t>
        </is>
      </c>
      <c r="H863" s="43" t="inlineStr">
        <is>
          <t>919071.93</t>
        </is>
      </c>
      <c r="I863" s="43" t="inlineStr">
        <is>
          <t>32524.87</t>
        </is>
      </c>
      <c r="J863" s="43" t="inlineStr">
        <is>
          <t>-18878.87</t>
        </is>
      </c>
      <c r="K863" s="43" t="inlineStr">
        <is>
          <t>0.9761</t>
        </is>
      </c>
      <c r="L863" s="43" t="inlineStr">
        <is>
          <t>&gt; 80%</t>
        </is>
      </c>
      <c r="M863" s="43" t="inlineStr">
        <is>
          <t>0.0</t>
        </is>
      </c>
      <c r="N863" s="43" t="inlineStr">
        <is>
          <t>True</t>
        </is>
      </c>
      <c r="O863" s="43" t="inlineStr">
        <is>
          <t>Debt Counselling</t>
        </is>
      </c>
      <c r="P863" s="43" t="inlineStr">
        <is>
          <t>6</t>
        </is>
      </c>
    </row>
    <row r="864">
      <c r="A864" s="42" t="inlineStr">
        <is>
          <t>b2adc688-2b9a-4d2d-a21e-b1889a96838b</t>
        </is>
      </c>
      <c r="B864" s="42" t="inlineStr">
        <is>
          <t>3487f97e-e7a4-4424-a7c0-9870309957ae</t>
        </is>
      </c>
      <c r="C864" s="42" t="inlineStr">
        <is>
          <t>bf80d6d1-a546-4057-b000-d7801fd9c0d8</t>
        </is>
      </c>
      <c r="D864" s="42" t="inlineStr">
        <is>
          <t>2019-02-26</t>
        </is>
      </c>
      <c r="E864" s="42" t="inlineStr">
        <is>
          <t>15933.94</t>
        </is>
      </c>
      <c r="F864" s="42" t="inlineStr">
        <is>
          <t>13065.83</t>
        </is>
      </c>
      <c r="G864" s="42" t="inlineStr">
        <is>
          <t>6585.85</t>
        </is>
      </c>
      <c r="H864" s="42" t="inlineStr">
        <is>
          <t>255241.55</t>
        </is>
      </c>
      <c r="I864" s="42" t="inlineStr">
        <is>
          <t>10366.0</t>
        </is>
      </c>
      <c r="J864" s="42" t="inlineStr">
        <is>
          <t>-3886.02</t>
        </is>
      </c>
      <c r="K864" s="42" t="inlineStr">
        <is>
          <t>0.7934</t>
        </is>
      </c>
      <c r="L864" s="42" t="inlineStr">
        <is>
          <t>60-80%</t>
        </is>
      </c>
      <c r="M864" s="42" t="inlineStr">
        <is>
          <t>0.0</t>
        </is>
      </c>
      <c r="N864" s="42" t="inlineStr">
        <is>
          <t>True</t>
        </is>
      </c>
      <c r="O864" s="42" t="inlineStr">
        <is>
          <t>Debt Counselling</t>
        </is>
      </c>
      <c r="P864" s="42" t="inlineStr">
        <is>
          <t>7</t>
        </is>
      </c>
    </row>
    <row r="865">
      <c r="A865" s="43" t="inlineStr">
        <is>
          <t>f693ffa9-7f90-4956-823d-11c45e4e4e31</t>
        </is>
      </c>
      <c r="B865" s="43" t="inlineStr">
        <is>
          <t>88dd3734-5e82-40bf-8b2f-42271b047120</t>
        </is>
      </c>
      <c r="C865" s="43" t="inlineStr">
        <is>
          <t>417d4eff-13c9-4205-b124-75a623ce2662</t>
        </is>
      </c>
      <c r="D865" s="43" t="inlineStr">
        <is>
          <t>2022-06-25</t>
        </is>
      </c>
      <c r="E865" s="43" t="inlineStr">
        <is>
          <t>18069.25</t>
        </is>
      </c>
      <c r="F865" s="43" t="inlineStr">
        <is>
          <t>13371.24</t>
        </is>
      </c>
      <c r="G865" s="43" t="inlineStr">
        <is>
          <t>5555.85</t>
        </is>
      </c>
      <c r="H865" s="43" t="inlineStr">
        <is>
          <t>701041.79</t>
        </is>
      </c>
      <c r="I865" s="43" t="inlineStr">
        <is>
          <t>13327.55</t>
        </is>
      </c>
      <c r="J865" s="43" t="inlineStr">
        <is>
          <t>-5512.16</t>
        </is>
      </c>
      <c r="K865" s="43" t="inlineStr">
        <is>
          <t>0.9967</t>
        </is>
      </c>
      <c r="L865" s="43" t="inlineStr">
        <is>
          <t>&gt; 80%</t>
        </is>
      </c>
      <c r="M865" s="43" t="inlineStr">
        <is>
          <t>0.0</t>
        </is>
      </c>
      <c r="N865" s="43" t="inlineStr">
        <is>
          <t>True</t>
        </is>
      </c>
      <c r="O865" s="43" t="inlineStr">
        <is>
          <t>Debt Counselling</t>
        </is>
      </c>
      <c r="P865" s="43" t="inlineStr">
        <is>
          <t>5</t>
        </is>
      </c>
    </row>
    <row r="866">
      <c r="A866" s="42" t="inlineStr">
        <is>
          <t>7154b3d8-c661-4d6b-acb8-d03d9dcd0fa4</t>
        </is>
      </c>
      <c r="B866" s="42" t="inlineStr">
        <is>
          <t>e365879d-abee-496b-89da-3ad2c51c88c4</t>
        </is>
      </c>
      <c r="C866" s="42" t="inlineStr">
        <is>
          <t>10b00fa7-4ad6-4d9e-90a5-4bc54b0d545d</t>
        </is>
      </c>
      <c r="D866" s="42" t="inlineStr">
        <is>
          <t>2020-04-04</t>
        </is>
      </c>
      <c r="E866" s="42" t="inlineStr">
        <is>
          <t>6925.46</t>
        </is>
      </c>
      <c r="F866" s="42" t="inlineStr">
        <is>
          <t>5678.88</t>
        </is>
      </c>
      <c r="G866" s="42" t="inlineStr">
        <is>
          <t>2959.29</t>
        </is>
      </c>
      <c r="H866" s="42" t="inlineStr">
        <is>
          <t>159594.37</t>
        </is>
      </c>
      <c r="I866" s="42" t="inlineStr">
        <is>
          <t>4945.45</t>
        </is>
      </c>
      <c r="J866" s="42" t="inlineStr">
        <is>
          <t>-2225.86</t>
        </is>
      </c>
      <c r="K866" s="42" t="inlineStr">
        <is>
          <t>0.8708</t>
        </is>
      </c>
      <c r="L866" s="42" t="inlineStr">
        <is>
          <t>&gt; 80%</t>
        </is>
      </c>
      <c r="M866" s="42" t="inlineStr">
        <is>
          <t>0.0</t>
        </is>
      </c>
      <c r="N866" s="42" t="inlineStr">
        <is>
          <t>True</t>
        </is>
      </c>
      <c r="O866" s="42" t="inlineStr">
        <is>
          <t>Debt Counselling</t>
        </is>
      </c>
      <c r="P866" s="42" t="inlineStr">
        <is>
          <t>1</t>
        </is>
      </c>
    </row>
    <row r="867">
      <c r="A867" s="43" t="inlineStr">
        <is>
          <t>9fad6d84-ed8a-49c1-a604-ae9c2ff77a5d</t>
        </is>
      </c>
      <c r="B867" s="43" t="inlineStr">
        <is>
          <t>e84889a2-e0d2-4ded-bae9-88c3bb20b984</t>
        </is>
      </c>
      <c r="C867" s="43" t="inlineStr">
        <is>
          <t>3bf14097-3441-44f7-937c-1ebf9b8d56b1</t>
        </is>
      </c>
      <c r="D867" s="43" t="inlineStr">
        <is>
          <t>2021-04-18</t>
        </is>
      </c>
      <c r="E867" s="43" t="inlineStr">
        <is>
          <t>11103.5</t>
        </is>
      </c>
      <c r="F867" s="43" t="inlineStr">
        <is>
          <t>9104.87</t>
        </is>
      </c>
      <c r="G867" s="43" t="inlineStr">
        <is>
          <t>4949.42</t>
        </is>
      </c>
      <c r="H867" s="43" t="inlineStr">
        <is>
          <t>160214.0</t>
        </is>
      </c>
      <c r="I867" s="43" t="inlineStr">
        <is>
          <t>6253.31</t>
        </is>
      </c>
      <c r="J867" s="43" t="inlineStr">
        <is>
          <t>-2097.86</t>
        </is>
      </c>
      <c r="K867" s="43" t="inlineStr">
        <is>
          <t>0.6868</t>
        </is>
      </c>
      <c r="L867" s="43" t="inlineStr">
        <is>
          <t>60-80%</t>
        </is>
      </c>
      <c r="M867" s="43" t="inlineStr">
        <is>
          <t>0.0</t>
        </is>
      </c>
      <c r="N867" s="43" t="inlineStr">
        <is>
          <t>True</t>
        </is>
      </c>
      <c r="O867" s="43" t="inlineStr">
        <is>
          <t>Insurance Review</t>
        </is>
      </c>
      <c r="P867" s="43" t="inlineStr">
        <is>
          <t>5</t>
        </is>
      </c>
    </row>
    <row r="868">
      <c r="A868" s="42" t="inlineStr">
        <is>
          <t>aabf9b5c-f10a-44d9-8ed7-5f4b348ccd00</t>
        </is>
      </c>
      <c r="B868" s="42" t="inlineStr">
        <is>
          <t>d03c8da2-e2af-415e-a54c-f96c7f53b8d0</t>
        </is>
      </c>
      <c r="C868" s="42" t="inlineStr">
        <is>
          <t>732e54db-6671-4e1b-9b57-76a8cca40016</t>
        </is>
      </c>
      <c r="D868" s="42" t="inlineStr">
        <is>
          <t>2024-04-23</t>
        </is>
      </c>
      <c r="E868" s="42" t="inlineStr">
        <is>
          <t>21483.0</t>
        </is>
      </c>
      <c r="F868" s="42" t="inlineStr">
        <is>
          <t>15897.42</t>
        </is>
      </c>
      <c r="G868" s="42" t="inlineStr">
        <is>
          <t>5808.79</t>
        </is>
      </c>
      <c r="H868" s="42" t="inlineStr">
        <is>
          <t>419252.36</t>
        </is>
      </c>
      <c r="I868" s="42" t="inlineStr">
        <is>
          <t>15827.91</t>
        </is>
      </c>
      <c r="J868" s="42" t="inlineStr">
        <is>
          <t>-5739.28</t>
        </is>
      </c>
      <c r="K868" s="42" t="inlineStr">
        <is>
          <t>0.9956</t>
        </is>
      </c>
      <c r="L868" s="42" t="inlineStr">
        <is>
          <t>&gt; 80%</t>
        </is>
      </c>
      <c r="M868" s="42" t="inlineStr">
        <is>
          <t>0.0</t>
        </is>
      </c>
      <c r="N868" s="42" t="inlineStr">
        <is>
          <t>True</t>
        </is>
      </c>
      <c r="O868" s="42" t="inlineStr">
        <is>
          <t>Debt Settlement</t>
        </is>
      </c>
      <c r="P868" s="42" t="inlineStr">
        <is>
          <t>12</t>
        </is>
      </c>
    </row>
    <row r="869">
      <c r="A869" s="43" t="inlineStr">
        <is>
          <t>fd9f1d65-44a9-47fd-a557-ba4c8d685957</t>
        </is>
      </c>
      <c r="B869" s="43" t="inlineStr">
        <is>
          <t>7e86be3c-ef51-4edb-8ff4-f3d4ed482819</t>
        </is>
      </c>
      <c r="C869" s="43" t="inlineStr">
        <is>
          <t>4d6af1cf-ff68-4673-a56d-67c93ca9296b</t>
        </is>
      </c>
      <c r="D869" s="43" t="inlineStr">
        <is>
          <t>2021-06-13</t>
        </is>
      </c>
      <c r="E869" s="43" t="inlineStr">
        <is>
          <t>7524.77</t>
        </is>
      </c>
      <c r="F869" s="43" t="inlineStr">
        <is>
          <t>6170.31</t>
        </is>
      </c>
      <c r="G869" s="43" t="inlineStr">
        <is>
          <t>2448.33</t>
        </is>
      </c>
      <c r="H869" s="43" t="inlineStr">
        <is>
          <t>64977.62</t>
        </is>
      </c>
      <c r="I869" s="43" t="inlineStr">
        <is>
          <t>3306.09</t>
        </is>
      </c>
      <c r="J869" s="43" t="inlineStr">
        <is>
          <t>415.89</t>
        </is>
      </c>
      <c r="K869" s="43" t="inlineStr">
        <is>
          <t>0.5358</t>
        </is>
      </c>
      <c r="L869" s="43" t="inlineStr">
        <is>
          <t>40-60%</t>
        </is>
      </c>
      <c r="M869" s="43" t="inlineStr">
        <is>
          <t>415.89</t>
        </is>
      </c>
      <c r="N869" s="43" t="inlineStr">
        <is>
          <t>False</t>
        </is>
      </c>
      <c r="O869" s="43" t="inlineStr">
        <is>
          <t>Debt Counselling</t>
        </is>
      </c>
      <c r="P869" s="43" t="inlineStr">
        <is>
          <t>9</t>
        </is>
      </c>
    </row>
    <row r="870">
      <c r="A870" s="42" t="inlineStr">
        <is>
          <t>9230128c-dfea-47c2-87f2-e48792a5fdd3</t>
        </is>
      </c>
      <c r="B870" s="42" t="inlineStr">
        <is>
          <t>63458b71-c34d-4f4f-9af0-38d3e554831b</t>
        </is>
      </c>
      <c r="C870" s="42" t="inlineStr">
        <is>
          <t>5ba7817c-4c24-47c2-8663-37a551500122</t>
        </is>
      </c>
      <c r="D870" s="42" t="inlineStr">
        <is>
          <t>2023-12-05</t>
        </is>
      </c>
      <c r="E870" s="42" t="inlineStr">
        <is>
          <t>49606.9</t>
        </is>
      </c>
      <c r="F870" s="42" t="inlineStr">
        <is>
          <t>34228.76</t>
        </is>
      </c>
      <c r="G870" s="42" t="inlineStr">
        <is>
          <t>14771.76</t>
        </is>
      </c>
      <c r="H870" s="42" t="inlineStr">
        <is>
          <t>1299017.37</t>
        </is>
      </c>
      <c r="I870" s="42" t="inlineStr">
        <is>
          <t>33545.66</t>
        </is>
      </c>
      <c r="J870" s="42" t="inlineStr">
        <is>
          <t>-14088.66</t>
        </is>
      </c>
      <c r="K870" s="42" t="inlineStr">
        <is>
          <t>0.98</t>
        </is>
      </c>
      <c r="L870" s="42" t="inlineStr">
        <is>
          <t>&gt; 80%</t>
        </is>
      </c>
      <c r="M870" s="42" t="inlineStr">
        <is>
          <t>0.0</t>
        </is>
      </c>
      <c r="N870" s="42" t="inlineStr">
        <is>
          <t>True</t>
        </is>
      </c>
      <c r="O870" s="42" t="inlineStr">
        <is>
          <t>Debt Settlement</t>
        </is>
      </c>
      <c r="P870" s="42" t="inlineStr">
        <is>
          <t>1</t>
        </is>
      </c>
    </row>
    <row r="871">
      <c r="A871" s="43" t="inlineStr">
        <is>
          <t>46518a19-2f05-4c70-9bcc-ff8b5e5806ba</t>
        </is>
      </c>
      <c r="B871" s="43" t="inlineStr">
        <is>
          <t>7bf213df-176b-4702-bfda-2bed65902392</t>
        </is>
      </c>
      <c r="C871" s="43" t="inlineStr">
        <is>
          <t>c4b57cde-8187-4993-ae24-924545c42cb2</t>
        </is>
      </c>
      <c r="D871" s="43" t="inlineStr">
        <is>
          <t>2019-07-12</t>
        </is>
      </c>
      <c r="E871" s="43" t="inlineStr">
        <is>
          <t>20475.94</t>
        </is>
      </c>
      <c r="F871" s="43" t="inlineStr">
        <is>
          <t>15152.2</t>
        </is>
      </c>
      <c r="G871" s="43" t="inlineStr">
        <is>
          <t>8050.61</t>
        </is>
      </c>
      <c r="H871" s="43" t="inlineStr">
        <is>
          <t>602929.39</t>
        </is>
      </c>
      <c r="I871" s="43" t="inlineStr">
        <is>
          <t>13401.18</t>
        </is>
      </c>
      <c r="J871" s="43" t="inlineStr">
        <is>
          <t>-6299.59</t>
        </is>
      </c>
      <c r="K871" s="43" t="inlineStr">
        <is>
          <t>0.8844</t>
        </is>
      </c>
      <c r="L871" s="43" t="inlineStr">
        <is>
          <t>&gt; 80%</t>
        </is>
      </c>
      <c r="M871" s="43" t="inlineStr">
        <is>
          <t>0.0</t>
        </is>
      </c>
      <c r="N871" s="43" t="inlineStr">
        <is>
          <t>True</t>
        </is>
      </c>
      <c r="O871" s="43" t="inlineStr">
        <is>
          <t>Debt Consolidation</t>
        </is>
      </c>
      <c r="P871" s="43" t="inlineStr">
        <is>
          <t>11</t>
        </is>
      </c>
    </row>
    <row r="872">
      <c r="A872" s="42" t="inlineStr">
        <is>
          <t>3ac86a7d-089c-4b8d-bf49-d78d82fac058</t>
        </is>
      </c>
      <c r="B872" s="42" t="inlineStr">
        <is>
          <t>fe167345-f933-4a97-9b18-db371e9d1cc0</t>
        </is>
      </c>
      <c r="C872" s="42" t="inlineStr">
        <is>
          <t>56ec46d7-0b3f-434e-bdd5-5ab31620b4dc</t>
        </is>
      </c>
      <c r="D872" s="42" t="inlineStr">
        <is>
          <t>2024-08-20</t>
        </is>
      </c>
      <c r="E872" s="42" t="inlineStr">
        <is>
          <t>14529.56</t>
        </is>
      </c>
      <c r="F872" s="42" t="inlineStr">
        <is>
          <t>11914.24</t>
        </is>
      </c>
      <c r="G872" s="42" t="inlineStr">
        <is>
          <t>4988.36</t>
        </is>
      </c>
      <c r="H872" s="42" t="inlineStr">
        <is>
          <t>255489.98</t>
        </is>
      </c>
      <c r="I872" s="42" t="inlineStr">
        <is>
          <t>5180.16</t>
        </is>
      </c>
      <c r="J872" s="42" t="inlineStr">
        <is>
          <t>1745.72</t>
        </is>
      </c>
      <c r="K872" s="42" t="inlineStr">
        <is>
          <t>0.4348</t>
        </is>
      </c>
      <c r="L872" s="42" t="inlineStr">
        <is>
          <t>40-60%</t>
        </is>
      </c>
      <c r="M872" s="42" t="inlineStr">
        <is>
          <t>1745.72</t>
        </is>
      </c>
      <c r="N872" s="42" t="inlineStr">
        <is>
          <t>False</t>
        </is>
      </c>
      <c r="O872" s="42" t="inlineStr">
        <is>
          <t>Debt Consolidation</t>
        </is>
      </c>
      <c r="P872" s="42" t="inlineStr">
        <is>
          <t>8</t>
        </is>
      </c>
    </row>
    <row r="873">
      <c r="A873" s="43" t="inlineStr">
        <is>
          <t>a6f5ba17-2169-427d-b6e1-e4d9f2fe1ae8</t>
        </is>
      </c>
      <c r="B873" s="43" t="inlineStr">
        <is>
          <t>a892bd0f-17e0-456b-b60e-6491c25de7c7</t>
        </is>
      </c>
      <c r="C873" s="43" t="inlineStr">
        <is>
          <t>bd7f0847-089a-45b3-92e0-7bf86dffe8e4</t>
        </is>
      </c>
      <c r="D873" s="43" t="inlineStr">
        <is>
          <t>2025-04-10</t>
        </is>
      </c>
      <c r="E873" s="43" t="inlineStr">
        <is>
          <t>17059.2</t>
        </is>
      </c>
      <c r="F873" s="43" t="inlineStr">
        <is>
          <t>13988.54</t>
        </is>
      </c>
      <c r="G873" s="43" t="inlineStr">
        <is>
          <t>5759.78</t>
        </is>
      </c>
      <c r="H873" s="43" t="inlineStr">
        <is>
          <t>331381.85</t>
        </is>
      </c>
      <c r="I873" s="43" t="inlineStr">
        <is>
          <t>9931.34</t>
        </is>
      </c>
      <c r="J873" s="43" t="inlineStr">
        <is>
          <t>-1702.58</t>
        </is>
      </c>
      <c r="K873" s="43" t="inlineStr">
        <is>
          <t>0.71</t>
        </is>
      </c>
      <c r="L873" s="43" t="inlineStr">
        <is>
          <t>60-80%</t>
        </is>
      </c>
      <c r="M873" s="43" t="inlineStr">
        <is>
          <t>0.0</t>
        </is>
      </c>
      <c r="N873" s="43" t="inlineStr">
        <is>
          <t>True</t>
        </is>
      </c>
      <c r="O873" s="43" t="inlineStr">
        <is>
          <t>Credit Repair</t>
        </is>
      </c>
      <c r="P873" s="43" t="inlineStr">
        <is>
          <t>1</t>
        </is>
      </c>
    </row>
    <row r="874">
      <c r="A874" s="42" t="inlineStr">
        <is>
          <t>7a2dde51-b6a2-4865-859e-0acab860fb8b</t>
        </is>
      </c>
      <c r="B874" s="42" t="inlineStr">
        <is>
          <t>60eb3e35-dd6b-47af-a759-6f15e6d5d91f</t>
        </is>
      </c>
      <c r="C874" s="42" t="inlineStr">
        <is>
          <t>8470b7f2-f9fa-4063-948c-808f7594da62</t>
        </is>
      </c>
      <c r="D874" s="42" t="inlineStr">
        <is>
          <t>2020-12-23</t>
        </is>
      </c>
      <c r="E874" s="42" t="inlineStr">
        <is>
          <t>49152.17</t>
        </is>
      </c>
      <c r="F874" s="42" t="inlineStr">
        <is>
          <t>33915.0</t>
        </is>
      </c>
      <c r="G874" s="42" t="inlineStr">
        <is>
          <t>21416.07</t>
        </is>
      </c>
      <c r="H874" s="42" t="inlineStr">
        <is>
          <t>956457.97</t>
        </is>
      </c>
      <c r="I874" s="42" t="inlineStr">
        <is>
          <t>36193.12</t>
        </is>
      </c>
      <c r="J874" s="42" t="inlineStr">
        <is>
          <t>-23694.19</t>
        </is>
      </c>
      <c r="K874" s="42" t="inlineStr">
        <is>
          <t>1.0672</t>
        </is>
      </c>
      <c r="L874" s="42" t="inlineStr">
        <is>
          <t>&gt; 80%</t>
        </is>
      </c>
      <c r="M874" s="42" t="inlineStr">
        <is>
          <t>0.0</t>
        </is>
      </c>
      <c r="N874" s="42" t="inlineStr">
        <is>
          <t>True</t>
        </is>
      </c>
      <c r="O874" s="42" t="inlineStr">
        <is>
          <t>Insurance Review</t>
        </is>
      </c>
      <c r="P874" s="42" t="inlineStr">
        <is>
          <t>10</t>
        </is>
      </c>
    </row>
    <row r="875">
      <c r="A875" s="43" t="inlineStr">
        <is>
          <t>e63db32d-bd0f-499d-8f16-b6bf8c72e3f8</t>
        </is>
      </c>
      <c r="B875" s="43" t="inlineStr">
        <is>
          <t>4f9a5abe-4085-40de-8772-da7c6da23828</t>
        </is>
      </c>
      <c r="C875" s="43" t="inlineStr">
        <is>
          <t>a095f855-d034-4e92-b66c-36ff91317a48</t>
        </is>
      </c>
      <c r="D875" s="43" t="inlineStr">
        <is>
          <t>2024-03-12</t>
        </is>
      </c>
      <c r="E875" s="43" t="inlineStr">
        <is>
          <t>28775.49</t>
        </is>
      </c>
      <c r="F875" s="43" t="inlineStr">
        <is>
          <t>21293.86</t>
        </is>
      </c>
      <c r="G875" s="43" t="inlineStr">
        <is>
          <t>8368.79</t>
        </is>
      </c>
      <c r="H875" s="43" t="inlineStr">
        <is>
          <t>802825.78</t>
        </is>
      </c>
      <c r="I875" s="43" t="inlineStr">
        <is>
          <t>19336.93</t>
        </is>
      </c>
      <c r="J875" s="43" t="inlineStr">
        <is>
          <t>-6411.86</t>
        </is>
      </c>
      <c r="K875" s="43" t="inlineStr">
        <is>
          <t>0.9081</t>
        </is>
      </c>
      <c r="L875" s="43" t="inlineStr">
        <is>
          <t>&gt; 80%</t>
        </is>
      </c>
      <c r="M875" s="43" t="inlineStr">
        <is>
          <t>0.0</t>
        </is>
      </c>
      <c r="N875" s="43" t="inlineStr">
        <is>
          <t>True</t>
        </is>
      </c>
      <c r="O875" s="43" t="inlineStr">
        <is>
          <t>Debt Counselling</t>
        </is>
      </c>
      <c r="P875" s="43" t="inlineStr">
        <is>
          <t>6</t>
        </is>
      </c>
    </row>
    <row r="876">
      <c r="A876" s="42" t="inlineStr">
        <is>
          <t>02b50da3-6964-4fd1-99c4-47e2739c4b6a</t>
        </is>
      </c>
      <c r="B876" s="42" t="inlineStr">
        <is>
          <t>97d98722-00f2-4c56-84d6-70feff6762c8</t>
        </is>
      </c>
      <c r="C876" s="42" t="inlineStr">
        <is>
          <t>8bcc7b8b-724a-4100-803b-2ddb3a713fa2</t>
        </is>
      </c>
      <c r="D876" s="42" t="inlineStr">
        <is>
          <t>2021-07-09</t>
        </is>
      </c>
      <c r="E876" s="42" t="inlineStr">
        <is>
          <t>5756.86</t>
        </is>
      </c>
      <c r="F876" s="42" t="inlineStr">
        <is>
          <t>4720.63</t>
        </is>
      </c>
      <c r="G876" s="42" t="inlineStr">
        <is>
          <t>2271.96</t>
        </is>
      </c>
      <c r="H876" s="42" t="inlineStr">
        <is>
          <t>101004.53</t>
        </is>
      </c>
      <c r="I876" s="42" t="inlineStr">
        <is>
          <t>3095.14</t>
        </is>
      </c>
      <c r="J876" s="42" t="inlineStr">
        <is>
          <t>-646.47</t>
        </is>
      </c>
      <c r="K876" s="42" t="inlineStr">
        <is>
          <t>0.6557</t>
        </is>
      </c>
      <c r="L876" s="42" t="inlineStr">
        <is>
          <t>60-80%</t>
        </is>
      </c>
      <c r="M876" s="42" t="inlineStr">
        <is>
          <t>0.0</t>
        </is>
      </c>
      <c r="N876" s="42" t="inlineStr">
        <is>
          <t>True</t>
        </is>
      </c>
      <c r="O876" s="42" t="inlineStr">
        <is>
          <t>Debt Counselling</t>
        </is>
      </c>
      <c r="P876" s="42" t="inlineStr">
        <is>
          <t>6</t>
        </is>
      </c>
    </row>
    <row r="877">
      <c r="A877" s="43" t="inlineStr">
        <is>
          <t>6a1b3f36-2f61-4476-852a-99f4fe5fba6a</t>
        </is>
      </c>
      <c r="B877" s="43" t="inlineStr">
        <is>
          <t>8ab24c43-9f2b-48be-b88f-0e19dcbd705d</t>
        </is>
      </c>
      <c r="C877" s="43" t="inlineStr">
        <is>
          <t>3623ff94-8b6a-4bfc-84d4-8e60e88dfed1</t>
        </is>
      </c>
      <c r="D877" s="43" t="inlineStr">
        <is>
          <t>2020-10-26</t>
        </is>
      </c>
      <c r="E877" s="43" t="inlineStr">
        <is>
          <t>14001.93</t>
        </is>
      </c>
      <c r="F877" s="43" t="inlineStr">
        <is>
          <t>11481.58</t>
        </is>
      </c>
      <c r="G877" s="43" t="inlineStr">
        <is>
          <t>3911.8</t>
        </is>
      </c>
      <c r="H877" s="43" t="inlineStr">
        <is>
          <t>348510.89</t>
        </is>
      </c>
      <c r="I877" s="43" t="inlineStr">
        <is>
          <t>8721.74</t>
        </is>
      </c>
      <c r="J877" s="43" t="inlineStr">
        <is>
          <t>-1151.96</t>
        </is>
      </c>
      <c r="K877" s="43" t="inlineStr">
        <is>
          <t>0.7596</t>
        </is>
      </c>
      <c r="L877" s="43" t="inlineStr">
        <is>
          <t>60-80%</t>
        </is>
      </c>
      <c r="M877" s="43" t="inlineStr">
        <is>
          <t>0.0</t>
        </is>
      </c>
      <c r="N877" s="43" t="inlineStr">
        <is>
          <t>True</t>
        </is>
      </c>
      <c r="O877" s="43" t="inlineStr">
        <is>
          <t>Debt Counselling</t>
        </is>
      </c>
      <c r="P877" s="43" t="inlineStr">
        <is>
          <t>12</t>
        </is>
      </c>
    </row>
    <row r="878">
      <c r="A878" s="42" t="inlineStr">
        <is>
          <t>5fad6a72-a5b9-4b1f-9f45-c2f9a051f0c1</t>
        </is>
      </c>
      <c r="B878" s="42" t="inlineStr">
        <is>
          <t>8bb7fd76-e1cd-464c-ace7-5392a4958961</t>
        </is>
      </c>
      <c r="C878" s="42" t="inlineStr">
        <is>
          <t>7de724a8-cc7c-4ea7-8d69-bccaf480efd4</t>
        </is>
      </c>
      <c r="D878" s="42" t="inlineStr">
        <is>
          <t>2025-03-23</t>
        </is>
      </c>
      <c r="E878" s="42" t="inlineStr">
        <is>
          <t>31235.16</t>
        </is>
      </c>
      <c r="F878" s="42" t="inlineStr">
        <is>
          <t>23114.02</t>
        </is>
      </c>
      <c r="G878" s="42" t="inlineStr">
        <is>
          <t>9226.38</t>
        </is>
      </c>
      <c r="H878" s="42" t="inlineStr">
        <is>
          <t>542989.24</t>
        </is>
      </c>
      <c r="I878" s="42" t="inlineStr">
        <is>
          <t>11368.69</t>
        </is>
      </c>
      <c r="J878" s="42" t="inlineStr">
        <is>
          <t>2518.95</t>
        </is>
      </c>
      <c r="K878" s="42" t="inlineStr">
        <is>
          <t>0.4919</t>
        </is>
      </c>
      <c r="L878" s="42" t="inlineStr">
        <is>
          <t>40-60%</t>
        </is>
      </c>
      <c r="M878" s="42" t="inlineStr">
        <is>
          <t>2518.95</t>
        </is>
      </c>
      <c r="N878" s="42" t="inlineStr">
        <is>
          <t>False</t>
        </is>
      </c>
      <c r="O878" s="42" t="inlineStr">
        <is>
          <t>Credit Repair</t>
        </is>
      </c>
      <c r="P878" s="42" t="inlineStr">
        <is>
          <t>1</t>
        </is>
      </c>
    </row>
    <row r="879">
      <c r="A879" s="43" t="inlineStr">
        <is>
          <t>bf31fa7c-c98a-41a5-b581-448cbe877972</t>
        </is>
      </c>
      <c r="B879" s="43" t="inlineStr">
        <is>
          <t>52f6e251-a931-449e-9dfb-1d8d7be6b4b2</t>
        </is>
      </c>
      <c r="C879" s="43" t="inlineStr">
        <is>
          <t>22378d1d-51e9-4bd9-9e9e-b9629dbad1fb</t>
        </is>
      </c>
      <c r="D879" s="43" t="inlineStr">
        <is>
          <t>2019-12-16</t>
        </is>
      </c>
      <c r="E879" s="43" t="inlineStr">
        <is>
          <t>10801.37</t>
        </is>
      </c>
      <c r="F879" s="43" t="inlineStr">
        <is>
          <t>8857.12</t>
        </is>
      </c>
      <c r="G879" s="43" t="inlineStr">
        <is>
          <t>4545.79</t>
        </is>
      </c>
      <c r="H879" s="43" t="inlineStr">
        <is>
          <t>313026.6</t>
        </is>
      </c>
      <c r="I879" s="43" t="inlineStr">
        <is>
          <t>6897.57</t>
        </is>
      </c>
      <c r="J879" s="43" t="inlineStr">
        <is>
          <t>-2586.24</t>
        </is>
      </c>
      <c r="K879" s="43" t="inlineStr">
        <is>
          <t>0.7788</t>
        </is>
      </c>
      <c r="L879" s="43" t="inlineStr">
        <is>
          <t>60-80%</t>
        </is>
      </c>
      <c r="M879" s="43" t="inlineStr">
        <is>
          <t>0.0</t>
        </is>
      </c>
      <c r="N879" s="43" t="inlineStr">
        <is>
          <t>True</t>
        </is>
      </c>
      <c r="O879" s="43" t="inlineStr">
        <is>
          <t>Debt Consolidation</t>
        </is>
      </c>
      <c r="P879" s="43" t="inlineStr">
        <is>
          <t>11</t>
        </is>
      </c>
    </row>
    <row r="880">
      <c r="A880" s="42" t="inlineStr">
        <is>
          <t>9ecd76d6-3a26-4101-86cd-1439a404738c</t>
        </is>
      </c>
      <c r="B880" s="42" t="inlineStr">
        <is>
          <t>d67d08ee-ead7-477d-a6d6-24f496a5f5da</t>
        </is>
      </c>
      <c r="C880" s="42" t="inlineStr">
        <is>
          <t>3840ab13-eda7-4fde-8904-5dc71da76f96</t>
        </is>
      </c>
      <c r="D880" s="42" t="inlineStr">
        <is>
          <t>2025-04-08</t>
        </is>
      </c>
      <c r="E880" s="42" t="inlineStr">
        <is>
          <t>22307.14</t>
        </is>
      </c>
      <c r="F880" s="42" t="inlineStr">
        <is>
          <t>16507.28</t>
        </is>
      </c>
      <c r="G880" s="42" t="inlineStr">
        <is>
          <t>6313.76</t>
        </is>
      </c>
      <c r="H880" s="42" t="inlineStr">
        <is>
          <t>589721.0</t>
        </is>
      </c>
      <c r="I880" s="42" t="inlineStr">
        <is>
          <t>11077.82</t>
        </is>
      </c>
      <c r="J880" s="42" t="inlineStr">
        <is>
          <t>-884.3</t>
        </is>
      </c>
      <c r="K880" s="42" t="inlineStr">
        <is>
          <t>0.6711</t>
        </is>
      </c>
      <c r="L880" s="42" t="inlineStr">
        <is>
          <t>60-80%</t>
        </is>
      </c>
      <c r="M880" s="42" t="inlineStr">
        <is>
          <t>0.0</t>
        </is>
      </c>
      <c r="N880" s="42" t="inlineStr">
        <is>
          <t>True</t>
        </is>
      </c>
      <c r="O880" s="42" t="inlineStr">
        <is>
          <t>Debt Counselling</t>
        </is>
      </c>
      <c r="P880" s="42" t="inlineStr">
        <is>
          <t>6</t>
        </is>
      </c>
    </row>
    <row r="881">
      <c r="A881" s="43" t="inlineStr">
        <is>
          <t>10ecea1f-6670-40c5-8e64-b9193e8be327</t>
        </is>
      </c>
      <c r="B881" s="43" t="inlineStr">
        <is>
          <t>2ff4fa9a-8a6a-49e5-a322-ce83c667ddc3</t>
        </is>
      </c>
      <c r="C881" s="43" t="inlineStr">
        <is>
          <t>8b27a751-05ff-4586-a006-486aff341c52</t>
        </is>
      </c>
      <c r="D881" s="43" t="inlineStr">
        <is>
          <t>2024-12-15</t>
        </is>
      </c>
      <c r="E881" s="43" t="inlineStr">
        <is>
          <t>4602.11</t>
        </is>
      </c>
      <c r="F881" s="43" t="inlineStr">
        <is>
          <t>3773.73</t>
        </is>
      </c>
      <c r="G881" s="43" t="inlineStr">
        <is>
          <t>1290.79</t>
        </is>
      </c>
      <c r="H881" s="43" t="inlineStr">
        <is>
          <t>54569.77</t>
        </is>
      </c>
      <c r="I881" s="43" t="inlineStr">
        <is>
          <t>2723.32</t>
        </is>
      </c>
      <c r="J881" s="43" t="inlineStr">
        <is>
          <t>-240.38</t>
        </is>
      </c>
      <c r="K881" s="43" t="inlineStr">
        <is>
          <t>0.7217</t>
        </is>
      </c>
      <c r="L881" s="43" t="inlineStr">
        <is>
          <t>60-80%</t>
        </is>
      </c>
      <c r="M881" s="43" t="inlineStr">
        <is>
          <t>0.0</t>
        </is>
      </c>
      <c r="N881" s="43" t="inlineStr">
        <is>
          <t>True</t>
        </is>
      </c>
      <c r="O881" s="43" t="inlineStr">
        <is>
          <t>Debt Counselling</t>
        </is>
      </c>
      <c r="P881" s="43" t="inlineStr">
        <is>
          <t>8</t>
        </is>
      </c>
    </row>
    <row r="882">
      <c r="A882" s="42" t="inlineStr">
        <is>
          <t>18305c29-f0c1-431b-bf46-10640c3e479d</t>
        </is>
      </c>
      <c r="B882" s="42" t="inlineStr">
        <is>
          <t>bd54a22e-4417-4a18-81c2-2625cd8482b3</t>
        </is>
      </c>
      <c r="C882" s="42" t="inlineStr">
        <is>
          <t>6d1792e3-1561-4917-8b88-ee0d3180d4b6</t>
        </is>
      </c>
      <c r="D882" s="42" t="inlineStr">
        <is>
          <t>2021-08-29</t>
        </is>
      </c>
      <c r="E882" s="42" t="inlineStr">
        <is>
          <t>12643.77</t>
        </is>
      </c>
      <c r="F882" s="42" t="inlineStr">
        <is>
          <t>10367.89</t>
        </is>
      </c>
      <c r="G882" s="42" t="inlineStr">
        <is>
          <t>4006.78</t>
        </is>
      </c>
      <c r="H882" s="42" t="inlineStr">
        <is>
          <t>153757.99</t>
        </is>
      </c>
      <c r="I882" s="42" t="inlineStr">
        <is>
          <t>7252.51</t>
        </is>
      </c>
      <c r="J882" s="42" t="inlineStr">
        <is>
          <t>-891.4</t>
        </is>
      </c>
      <c r="K882" s="42" t="inlineStr">
        <is>
          <t>0.6995</t>
        </is>
      </c>
      <c r="L882" s="42" t="inlineStr">
        <is>
          <t>60-80%</t>
        </is>
      </c>
      <c r="M882" s="42" t="inlineStr">
        <is>
          <t>0.0</t>
        </is>
      </c>
      <c r="N882" s="42" t="inlineStr">
        <is>
          <t>True</t>
        </is>
      </c>
      <c r="O882" s="42" t="inlineStr">
        <is>
          <t>Credit Repair</t>
        </is>
      </c>
      <c r="P882" s="42" t="inlineStr">
        <is>
          <t>7</t>
        </is>
      </c>
    </row>
    <row r="883">
      <c r="A883" s="43" t="inlineStr">
        <is>
          <t>660c8b5f-cb4e-4483-8a6e-c95e730e207d</t>
        </is>
      </c>
      <c r="B883" s="43" t="inlineStr">
        <is>
          <t>a34d4d15-fdaf-444e-be2c-1e1dea964bef</t>
        </is>
      </c>
      <c r="C883" s="43" t="inlineStr">
        <is>
          <t>8e15905d-89cd-4ffa-a9ec-caabbc9b4fa2</t>
        </is>
      </c>
      <c r="D883" s="43" t="inlineStr">
        <is>
          <t>2019-01-01</t>
        </is>
      </c>
      <c r="E883" s="43" t="inlineStr">
        <is>
          <t>19231.26</t>
        </is>
      </c>
      <c r="F883" s="43" t="inlineStr">
        <is>
          <t>14231.13</t>
        </is>
      </c>
      <c r="G883" s="43" t="inlineStr">
        <is>
          <t>7529.53</t>
        </is>
      </c>
      <c r="H883" s="43" t="inlineStr">
        <is>
          <t>177915.5</t>
        </is>
      </c>
      <c r="I883" s="43" t="inlineStr">
        <is>
          <t>5944.09</t>
        </is>
      </c>
      <c r="J883" s="43" t="inlineStr">
        <is>
          <t>757.51</t>
        </is>
      </c>
      <c r="K883" s="43" t="inlineStr">
        <is>
          <t>0.4177</t>
        </is>
      </c>
      <c r="L883" s="43" t="inlineStr">
        <is>
          <t>40-60%</t>
        </is>
      </c>
      <c r="M883" s="43" t="inlineStr">
        <is>
          <t>757.51</t>
        </is>
      </c>
      <c r="N883" s="43" t="inlineStr">
        <is>
          <t>False</t>
        </is>
      </c>
      <c r="O883" s="43" t="inlineStr">
        <is>
          <t>Debt Counselling</t>
        </is>
      </c>
      <c r="P883" s="43" t="inlineStr">
        <is>
          <t>5</t>
        </is>
      </c>
    </row>
    <row r="884">
      <c r="A884" s="42" t="inlineStr">
        <is>
          <t>b33bd47b-22c7-47f5-bef3-d54335c77193</t>
        </is>
      </c>
      <c r="B884" s="42" t="inlineStr">
        <is>
          <t>5cef970a-e558-4c44-aa40-5ead50ee174c</t>
        </is>
      </c>
      <c r="C884" s="42" t="inlineStr">
        <is>
          <t>7901f7f1-0b27-4bc7-8c2b-bcf4cb8daf25</t>
        </is>
      </c>
      <c r="D884" s="42" t="inlineStr">
        <is>
          <t>2024-04-15</t>
        </is>
      </c>
      <c r="E884" s="42" t="inlineStr">
        <is>
          <t>27828.1</t>
        </is>
      </c>
      <c r="F884" s="42" t="inlineStr">
        <is>
          <t>20592.79</t>
        </is>
      </c>
      <c r="G884" s="42" t="inlineStr">
        <is>
          <t>8834.02</t>
        </is>
      </c>
      <c r="H884" s="42" t="inlineStr">
        <is>
          <t>576961.41</t>
        </is>
      </c>
      <c r="I884" s="42" t="inlineStr">
        <is>
          <t>14176.52</t>
        </is>
      </c>
      <c r="J884" s="42" t="inlineStr">
        <is>
          <t>-2417.75</t>
        </is>
      </c>
      <c r="K884" s="42" t="inlineStr">
        <is>
          <t>0.6884</t>
        </is>
      </c>
      <c r="L884" s="42" t="inlineStr">
        <is>
          <t>60-80%</t>
        </is>
      </c>
      <c r="M884" s="42" t="inlineStr">
        <is>
          <t>0.0</t>
        </is>
      </c>
      <c r="N884" s="42" t="inlineStr">
        <is>
          <t>True</t>
        </is>
      </c>
      <c r="O884" s="42" t="inlineStr">
        <is>
          <t>Credit Repair</t>
        </is>
      </c>
      <c r="P884" s="42" t="inlineStr">
        <is>
          <t>5</t>
        </is>
      </c>
    </row>
    <row r="885">
      <c r="A885" s="43" t="inlineStr">
        <is>
          <t>b4f17754-024e-4397-bb27-efedd9306537</t>
        </is>
      </c>
      <c r="B885" s="43" t="inlineStr">
        <is>
          <t>22b597ba-994b-48cc-a316-8e8b91c5c447</t>
        </is>
      </c>
      <c r="C885" s="43" t="inlineStr">
        <is>
          <t>4024fed3-0f63-4fc7-a77b-97cfbc4e9088</t>
        </is>
      </c>
      <c r="D885" s="43" t="inlineStr">
        <is>
          <t>2020-08-29</t>
        </is>
      </c>
      <c r="E885" s="43" t="inlineStr">
        <is>
          <t>13472.65</t>
        </is>
      </c>
      <c r="F885" s="43" t="inlineStr">
        <is>
          <t>11047.57</t>
        </is>
      </c>
      <c r="G885" s="43" t="inlineStr">
        <is>
          <t>5236.77</t>
        </is>
      </c>
      <c r="H885" s="43" t="inlineStr">
        <is>
          <t>552879.13</t>
        </is>
      </c>
      <c r="I885" s="43" t="inlineStr">
        <is>
          <t>9875.49</t>
        </is>
      </c>
      <c r="J885" s="43" t="inlineStr">
        <is>
          <t>-4064.69</t>
        </is>
      </c>
      <c r="K885" s="43" t="inlineStr">
        <is>
          <t>0.8939</t>
        </is>
      </c>
      <c r="L885" s="43" t="inlineStr">
        <is>
          <t>&gt; 80%</t>
        </is>
      </c>
      <c r="M885" s="43" t="inlineStr">
        <is>
          <t>0.0</t>
        </is>
      </c>
      <c r="N885" s="43" t="inlineStr">
        <is>
          <t>True</t>
        </is>
      </c>
      <c r="O885" s="43" t="inlineStr">
        <is>
          <t>Debt Counselling</t>
        </is>
      </c>
      <c r="P885" s="43" t="inlineStr">
        <is>
          <t>8</t>
        </is>
      </c>
    </row>
    <row r="886">
      <c r="A886" s="42" t="inlineStr">
        <is>
          <t>255a3f72-e73f-4a3a-90c1-4bfdd9a5ba30</t>
        </is>
      </c>
      <c r="B886" s="42" t="inlineStr">
        <is>
          <t>6a45ac9a-2e44-41e3-a791-882e5e039305</t>
        </is>
      </c>
      <c r="C886" s="42" t="inlineStr">
        <is>
          <t>dfca5e6d-8fa5-40f1-8162-f2f314ef27db</t>
        </is>
      </c>
      <c r="D886" s="42" t="inlineStr">
        <is>
          <t>2020-09-03</t>
        </is>
      </c>
      <c r="E886" s="42" t="inlineStr">
        <is>
          <t>31386.25</t>
        </is>
      </c>
      <c r="F886" s="42" t="inlineStr">
        <is>
          <t>23225.82</t>
        </is>
      </c>
      <c r="G886" s="42" t="inlineStr">
        <is>
          <t>10762.59</t>
        </is>
      </c>
      <c r="H886" s="42" t="inlineStr">
        <is>
          <t>889269.52</t>
        </is>
      </c>
      <c r="I886" s="42" t="inlineStr">
        <is>
          <t>20947.15</t>
        </is>
      </c>
      <c r="J886" s="42" t="inlineStr">
        <is>
          <t>-8483.92</t>
        </is>
      </c>
      <c r="K886" s="42" t="inlineStr">
        <is>
          <t>0.9019</t>
        </is>
      </c>
      <c r="L886" s="42" t="inlineStr">
        <is>
          <t>&gt; 80%</t>
        </is>
      </c>
      <c r="M886" s="42" t="inlineStr">
        <is>
          <t>0.0</t>
        </is>
      </c>
      <c r="N886" s="42" t="inlineStr">
        <is>
          <t>True</t>
        </is>
      </c>
      <c r="O886" s="42" t="inlineStr">
        <is>
          <t>Debt Counselling</t>
        </is>
      </c>
      <c r="P886" s="42" t="inlineStr">
        <is>
          <t>10</t>
        </is>
      </c>
    </row>
    <row r="887">
      <c r="A887" s="43" t="inlineStr">
        <is>
          <t>3b313452-4374-4693-9355-55bb7a3be330</t>
        </is>
      </c>
      <c r="B887" s="43" t="inlineStr">
        <is>
          <t>debbb698-d607-4fda-a232-80a271e53f94</t>
        </is>
      </c>
      <c r="C887" s="43" t="inlineStr">
        <is>
          <t>c1a71cb6-6b5b-4e01-bf05-e60cdbf05301</t>
        </is>
      </c>
      <c r="D887" s="43" t="inlineStr">
        <is>
          <t>2020-12-27</t>
        </is>
      </c>
      <c r="E887" s="43" t="inlineStr">
        <is>
          <t>7366.31</t>
        </is>
      </c>
      <c r="F887" s="43" t="inlineStr">
        <is>
          <t>6040.37</t>
        </is>
      </c>
      <c r="G887" s="43" t="inlineStr">
        <is>
          <t>3105.85</t>
        </is>
      </c>
      <c r="H887" s="43" t="inlineStr">
        <is>
          <t>95352.31</t>
        </is>
      </c>
      <c r="I887" s="43" t="inlineStr">
        <is>
          <t>2908.17</t>
        </is>
      </c>
      <c r="J887" s="43" t="inlineStr">
        <is>
          <t>26.35</t>
        </is>
      </c>
      <c r="K887" s="43" t="inlineStr">
        <is>
          <t>0.4815</t>
        </is>
      </c>
      <c r="L887" s="43" t="inlineStr">
        <is>
          <t>40-60%</t>
        </is>
      </c>
      <c r="M887" s="43" t="inlineStr">
        <is>
          <t>26.35</t>
        </is>
      </c>
      <c r="N887" s="43" t="inlineStr">
        <is>
          <t>False</t>
        </is>
      </c>
      <c r="O887" s="43" t="inlineStr">
        <is>
          <t>Debt Counselling</t>
        </is>
      </c>
      <c r="P887" s="43" t="inlineStr">
        <is>
          <t>1</t>
        </is>
      </c>
    </row>
    <row r="888">
      <c r="A888" s="42" t="inlineStr">
        <is>
          <t>56d5cc85-1a24-43cb-91d7-53c3b02b794b</t>
        </is>
      </c>
      <c r="B888" s="42" t="inlineStr">
        <is>
          <t>5f36864b-0513-4ad7-8b42-de3a85a0b1f6</t>
        </is>
      </c>
      <c r="C888" s="42" t="inlineStr">
        <is>
          <t>3623ff94-8b6a-4bfc-84d4-8e60e88dfed1</t>
        </is>
      </c>
      <c r="D888" s="42" t="inlineStr">
        <is>
          <t>2020-02-24</t>
        </is>
      </c>
      <c r="E888" s="42" t="inlineStr">
        <is>
          <t>16090.45</t>
        </is>
      </c>
      <c r="F888" s="42" t="inlineStr">
        <is>
          <t>13194.17</t>
        </is>
      </c>
      <c r="G888" s="42" t="inlineStr">
        <is>
          <t>6924.53</t>
        </is>
      </c>
      <c r="H888" s="42" t="inlineStr">
        <is>
          <t>164591.91</t>
        </is>
      </c>
      <c r="I888" s="42" t="inlineStr">
        <is>
          <t>5012.66</t>
        </is>
      </c>
      <c r="J888" s="42" t="inlineStr">
        <is>
          <t>1256.98</t>
        </is>
      </c>
      <c r="K888" s="42" t="inlineStr">
        <is>
          <t>0.3799</t>
        </is>
      </c>
      <c r="L888" s="42" t="inlineStr">
        <is>
          <t>&lt; 40%</t>
        </is>
      </c>
      <c r="M888" s="42" t="inlineStr">
        <is>
          <t>1256.98</t>
        </is>
      </c>
      <c r="N888" s="42" t="inlineStr">
        <is>
          <t>False</t>
        </is>
      </c>
      <c r="O888" s="42" t="inlineStr">
        <is>
          <t>Credit Repair</t>
        </is>
      </c>
      <c r="P888" s="42" t="inlineStr">
        <is>
          <t>2</t>
        </is>
      </c>
    </row>
    <row r="889">
      <c r="A889" s="43" t="inlineStr">
        <is>
          <t>6294d556-cc9e-43a9-b685-e3d56be8872d</t>
        </is>
      </c>
      <c r="B889" s="43" t="inlineStr">
        <is>
          <t>821f7549-8093-4e92-86a1-25e2cbc14212</t>
        </is>
      </c>
      <c r="C889" s="43" t="inlineStr">
        <is>
          <t>21c582b0-a219-4dbb-8f22-304cf2fe615d</t>
        </is>
      </c>
      <c r="D889" s="43" t="inlineStr">
        <is>
          <t>2021-08-23</t>
        </is>
      </c>
      <c r="E889" s="43" t="inlineStr">
        <is>
          <t>20105.02</t>
        </is>
      </c>
      <c r="F889" s="43" t="inlineStr">
        <is>
          <t>14877.71</t>
        </is>
      </c>
      <c r="G889" s="43" t="inlineStr">
        <is>
          <t>5357.36</t>
        </is>
      </c>
      <c r="H889" s="43" t="inlineStr">
        <is>
          <t>376490.07</t>
        </is>
      </c>
      <c r="I889" s="43" t="inlineStr">
        <is>
          <t>7425.93</t>
        </is>
      </c>
      <c r="J889" s="43" t="inlineStr">
        <is>
          <t>2094.42</t>
        </is>
      </c>
      <c r="K889" s="43" t="inlineStr">
        <is>
          <t>0.4991</t>
        </is>
      </c>
      <c r="L889" s="43" t="inlineStr">
        <is>
          <t>40-60%</t>
        </is>
      </c>
      <c r="M889" s="43" t="inlineStr">
        <is>
          <t>2094.42</t>
        </is>
      </c>
      <c r="N889" s="43" t="inlineStr">
        <is>
          <t>False</t>
        </is>
      </c>
      <c r="O889" s="43" t="inlineStr">
        <is>
          <t>Debt Counselling</t>
        </is>
      </c>
      <c r="P889" s="43" t="inlineStr">
        <is>
          <t>1</t>
        </is>
      </c>
    </row>
    <row r="890">
      <c r="A890" s="42" t="inlineStr">
        <is>
          <t>e75c9d03-a935-4adb-b425-722eab3f7418</t>
        </is>
      </c>
      <c r="B890" s="42" t="inlineStr">
        <is>
          <t>eae9cb59-fb6d-466c-9658-a7b2a5f6687f</t>
        </is>
      </c>
      <c r="C890" s="42" t="inlineStr">
        <is>
          <t>7d4d74b5-98cc-4274-8347-3c567ebb03e6</t>
        </is>
      </c>
      <c r="D890" s="42" t="inlineStr">
        <is>
          <t>2023-11-09</t>
        </is>
      </c>
      <c r="E890" s="42" t="inlineStr">
        <is>
          <t>7007.64</t>
        </is>
      </c>
      <c r="F890" s="42" t="inlineStr">
        <is>
          <t>5746.26</t>
        </is>
      </c>
      <c r="G890" s="42" t="inlineStr">
        <is>
          <t>2432.41</t>
        </is>
      </c>
      <c r="H890" s="42" t="inlineStr">
        <is>
          <t>262481.26</t>
        </is>
      </c>
      <c r="I890" s="42" t="inlineStr">
        <is>
          <t>5153.97</t>
        </is>
      </c>
      <c r="J890" s="42" t="inlineStr">
        <is>
          <t>-1840.12</t>
        </is>
      </c>
      <c r="K890" s="42" t="inlineStr">
        <is>
          <t>0.8969</t>
        </is>
      </c>
      <c r="L890" s="42" t="inlineStr">
        <is>
          <t>&gt; 80%</t>
        </is>
      </c>
      <c r="M890" s="42" t="inlineStr">
        <is>
          <t>0.0</t>
        </is>
      </c>
      <c r="N890" s="42" t="inlineStr">
        <is>
          <t>True</t>
        </is>
      </c>
      <c r="O890" s="42" t="inlineStr">
        <is>
          <t>Debt Counselling</t>
        </is>
      </c>
      <c r="P890" s="42" t="inlineStr">
        <is>
          <t>1</t>
        </is>
      </c>
    </row>
    <row r="891">
      <c r="A891" s="43" t="inlineStr">
        <is>
          <t>ddbba918-c7b2-497e-bd56-11886ff38913</t>
        </is>
      </c>
      <c r="B891" s="43" t="inlineStr">
        <is>
          <t>ae07298d-1b87-410c-9f0f-6dcc580755d8</t>
        </is>
      </c>
      <c r="C891" s="43" t="inlineStr">
        <is>
          <t>8fdfee83-b5d2-4e87-bd19-cc323babe069</t>
        </is>
      </c>
      <c r="D891" s="43" t="inlineStr">
        <is>
          <t>2021-04-24</t>
        </is>
      </c>
      <c r="E891" s="43" t="inlineStr">
        <is>
          <t>39093.72</t>
        </is>
      </c>
      <c r="F891" s="43" t="inlineStr">
        <is>
          <t>26974.67</t>
        </is>
      </c>
      <c r="G891" s="43" t="inlineStr">
        <is>
          <t>15692.39</t>
        </is>
      </c>
      <c r="H891" s="43" t="inlineStr">
        <is>
          <t>857444.79</t>
        </is>
      </c>
      <c r="I891" s="43" t="inlineStr">
        <is>
          <t>14836.24</t>
        </is>
      </c>
      <c r="J891" s="43" t="inlineStr">
        <is>
          <t>-3553.96</t>
        </is>
      </c>
      <c r="K891" s="43" t="inlineStr">
        <is>
          <t>0.55</t>
        </is>
      </c>
      <c r="L891" s="43" t="inlineStr">
        <is>
          <t>40-60%</t>
        </is>
      </c>
      <c r="M891" s="43" t="inlineStr">
        <is>
          <t>0.0</t>
        </is>
      </c>
      <c r="N891" s="43" t="inlineStr">
        <is>
          <t>True</t>
        </is>
      </c>
      <c r="O891" s="43" t="inlineStr">
        <is>
          <t>Debt Counselling</t>
        </is>
      </c>
      <c r="P891" s="43" t="inlineStr">
        <is>
          <t>12</t>
        </is>
      </c>
    </row>
    <row r="892">
      <c r="A892" s="42" t="inlineStr">
        <is>
          <t>5b3af8aa-a568-4207-bf42-91a33cae3200</t>
        </is>
      </c>
      <c r="B892" s="42" t="inlineStr">
        <is>
          <t>53b4d30a-2515-427c-8109-b7003a6543ff</t>
        </is>
      </c>
      <c r="C892" s="42" t="inlineStr">
        <is>
          <t>bf80d6d1-a546-4057-b000-d7801fd9c0d8</t>
        </is>
      </c>
      <c r="D892" s="42" t="inlineStr">
        <is>
          <t>2025-11-29</t>
        </is>
      </c>
      <c r="E892" s="42" t="inlineStr">
        <is>
          <t>21443.54</t>
        </is>
      </c>
      <c r="F892" s="42" t="inlineStr">
        <is>
          <t>15868.22</t>
        </is>
      </c>
      <c r="G892" s="42" t="inlineStr">
        <is>
          <t>8593.4</t>
        </is>
      </c>
      <c r="H892" s="42" t="inlineStr">
        <is>
          <t>196373.63</t>
        </is>
      </c>
      <c r="I892" s="42" t="inlineStr">
        <is>
          <t>7319.18</t>
        </is>
      </c>
      <c r="J892" s="42" t="inlineStr">
        <is>
          <t>-44.36</t>
        </is>
      </c>
      <c r="K892" s="42" t="inlineStr">
        <is>
          <t>0.4612</t>
        </is>
      </c>
      <c r="L892" s="42" t="inlineStr">
        <is>
          <t>40-60%</t>
        </is>
      </c>
      <c r="M892" s="42" t="inlineStr">
        <is>
          <t>0.0</t>
        </is>
      </c>
      <c r="N892" s="42" t="inlineStr">
        <is>
          <t>True</t>
        </is>
      </c>
      <c r="O892" s="42" t="inlineStr">
        <is>
          <t>Debt Counselling</t>
        </is>
      </c>
      <c r="P892" s="42" t="inlineStr">
        <is>
          <t>1</t>
        </is>
      </c>
    </row>
    <row r="893">
      <c r="A893" s="43" t="inlineStr">
        <is>
          <t>739acee9-cadf-4f82-a353-0226f2c5917f</t>
        </is>
      </c>
      <c r="B893" s="43" t="inlineStr">
        <is>
          <t>159744a2-2a15-4fe0-8efb-0311a5a9a3aa</t>
        </is>
      </c>
      <c r="C893" s="43" t="inlineStr">
        <is>
          <t>9e594818-eea7-484d-a5e0-dca40eb09021</t>
        </is>
      </c>
      <c r="D893" s="43" t="inlineStr">
        <is>
          <t>2025-12-20</t>
        </is>
      </c>
      <c r="E893" s="43" t="inlineStr">
        <is>
          <t>9261.61</t>
        </is>
      </c>
      <c r="F893" s="43" t="inlineStr">
        <is>
          <t>7594.52</t>
        </is>
      </c>
      <c r="G893" s="43" t="inlineStr">
        <is>
          <t>2731.54</t>
        </is>
      </c>
      <c r="H893" s="43" t="inlineStr">
        <is>
          <t>65321.62</t>
        </is>
      </c>
      <c r="I893" s="43" t="inlineStr">
        <is>
          <t>3541.61</t>
        </is>
      </c>
      <c r="J893" s="43" t="inlineStr">
        <is>
          <t>1321.37</t>
        </is>
      </c>
      <c r="K893" s="43" t="inlineStr">
        <is>
          <t>0.4663</t>
        </is>
      </c>
      <c r="L893" s="43" t="inlineStr">
        <is>
          <t>40-60%</t>
        </is>
      </c>
      <c r="M893" s="43" t="inlineStr">
        <is>
          <t>1321.37</t>
        </is>
      </c>
      <c r="N893" s="43" t="inlineStr">
        <is>
          <t>False</t>
        </is>
      </c>
      <c r="O893" s="43" t="inlineStr">
        <is>
          <t>Debt Counselling</t>
        </is>
      </c>
      <c r="P893" s="43" t="inlineStr">
        <is>
          <t>2</t>
        </is>
      </c>
    </row>
    <row r="894">
      <c r="A894" s="42" t="inlineStr">
        <is>
          <t>ae5bbf30-0c8b-467f-bd4e-adf048d2137e</t>
        </is>
      </c>
      <c r="B894" s="42" t="inlineStr">
        <is>
          <t>9fa1bcb4-ef21-491d-8eef-20b69887f57e</t>
        </is>
      </c>
      <c r="C894" s="42" t="inlineStr">
        <is>
          <t>e574c0e1-a425-499f-b3ac-5a253fcb5c84</t>
        </is>
      </c>
      <c r="D894" s="42" t="inlineStr">
        <is>
          <t>2025-11-03</t>
        </is>
      </c>
      <c r="E894" s="42" t="inlineStr">
        <is>
          <t>25087.14</t>
        </is>
      </c>
      <c r="F894" s="42" t="inlineStr">
        <is>
          <t>18564.48</t>
        </is>
      </c>
      <c r="G894" s="42" t="inlineStr">
        <is>
          <t>8016.59</t>
        </is>
      </c>
      <c r="H894" s="42" t="inlineStr">
        <is>
          <t>194957.46</t>
        </is>
      </c>
      <c r="I894" s="42" t="inlineStr">
        <is>
          <t>8546.47</t>
        </is>
      </c>
      <c r="J894" s="42" t="inlineStr">
        <is>
          <t>2001.42</t>
        </is>
      </c>
      <c r="K894" s="42" t="inlineStr">
        <is>
          <t>0.4604</t>
        </is>
      </c>
      <c r="L894" s="42" t="inlineStr">
        <is>
          <t>40-60%</t>
        </is>
      </c>
      <c r="M894" s="42" t="inlineStr">
        <is>
          <t>2001.42</t>
        </is>
      </c>
      <c r="N894" s="42" t="inlineStr">
        <is>
          <t>False</t>
        </is>
      </c>
      <c r="O894" s="42" t="inlineStr">
        <is>
          <t>Credit Repair</t>
        </is>
      </c>
      <c r="P894" s="42" t="inlineStr">
        <is>
          <t>7</t>
        </is>
      </c>
    </row>
    <row r="895">
      <c r="A895" s="43" t="inlineStr">
        <is>
          <t>d667bdf6-d21a-4731-a537-72cdfe2f2f32</t>
        </is>
      </c>
      <c r="B895" s="43" t="inlineStr">
        <is>
          <t>a6cae050-f9d5-45d2-bd87-384da48f8127</t>
        </is>
      </c>
      <c r="C895" s="43" t="inlineStr">
        <is>
          <t>f8086c6a-2866-43ca-94a8-48de23a742a0</t>
        </is>
      </c>
      <c r="D895" s="43" t="inlineStr">
        <is>
          <t>2022-01-27</t>
        </is>
      </c>
      <c r="E895" s="43" t="inlineStr">
        <is>
          <t>10891.7</t>
        </is>
      </c>
      <c r="F895" s="43" t="inlineStr">
        <is>
          <t>8931.19</t>
        </is>
      </c>
      <c r="G895" s="43" t="inlineStr">
        <is>
          <t>3351.62</t>
        </is>
      </c>
      <c r="H895" s="43" t="inlineStr">
        <is>
          <t>356591.87</t>
        </is>
      </c>
      <c r="I895" s="43" t="inlineStr">
        <is>
          <t>6738.21</t>
        </is>
      </c>
      <c r="J895" s="43" t="inlineStr">
        <is>
          <t>-1158.64</t>
        </is>
      </c>
      <c r="K895" s="43" t="inlineStr">
        <is>
          <t>0.7545</t>
        </is>
      </c>
      <c r="L895" s="43" t="inlineStr">
        <is>
          <t>60-80%</t>
        </is>
      </c>
      <c r="M895" s="43" t="inlineStr">
        <is>
          <t>0.0</t>
        </is>
      </c>
      <c r="N895" s="43" t="inlineStr">
        <is>
          <t>True</t>
        </is>
      </c>
      <c r="O895" s="43" t="inlineStr">
        <is>
          <t>Credit Repair</t>
        </is>
      </c>
      <c r="P895" s="43" t="inlineStr">
        <is>
          <t>9</t>
        </is>
      </c>
    </row>
    <row r="896">
      <c r="A896" s="42" t="inlineStr">
        <is>
          <t>ab54356d-dfc1-4480-9978-c7c3c555bebc</t>
        </is>
      </c>
      <c r="B896" s="42" t="inlineStr">
        <is>
          <t>cec5aa7d-2142-4ce2-a54f-8bac9183fa85</t>
        </is>
      </c>
      <c r="C896" s="42" t="inlineStr">
        <is>
          <t>4d6af1cf-ff68-4673-a56d-67c93ca9296b</t>
        </is>
      </c>
      <c r="D896" s="42" t="inlineStr">
        <is>
          <t>2025-12-14</t>
        </is>
      </c>
      <c r="E896" s="42" t="inlineStr">
        <is>
          <t>12172.31</t>
        </is>
      </c>
      <c r="F896" s="42" t="inlineStr">
        <is>
          <t>9981.29</t>
        </is>
      </c>
      <c r="G896" s="42" t="inlineStr">
        <is>
          <t>4342.77</t>
        </is>
      </c>
      <c r="H896" s="42" t="inlineStr">
        <is>
          <t>198296.38</t>
        </is>
      </c>
      <c r="I896" s="42" t="inlineStr">
        <is>
          <t>4116.66</t>
        </is>
      </c>
      <c r="J896" s="42" t="inlineStr">
        <is>
          <t>1521.86</t>
        </is>
      </c>
      <c r="K896" s="42" t="inlineStr">
        <is>
          <t>0.4124</t>
        </is>
      </c>
      <c r="L896" s="42" t="inlineStr">
        <is>
          <t>40-60%</t>
        </is>
      </c>
      <c r="M896" s="42" t="inlineStr">
        <is>
          <t>1521.86</t>
        </is>
      </c>
      <c r="N896" s="42" t="inlineStr">
        <is>
          <t>False</t>
        </is>
      </c>
      <c r="O896" s="42" t="inlineStr">
        <is>
          <t>Credit Repair</t>
        </is>
      </c>
      <c r="P896" s="42" t="inlineStr">
        <is>
          <t>6</t>
        </is>
      </c>
    </row>
    <row r="897">
      <c r="A897" s="43" t="inlineStr">
        <is>
          <t>b6070e6b-c500-491d-a99b-143e05949c7b</t>
        </is>
      </c>
      <c r="B897" s="43" t="inlineStr">
        <is>
          <t>d1d2e6a9-3a07-4d34-86b2-8ba8e4a30d3d</t>
        </is>
      </c>
      <c r="C897" s="43" t="inlineStr">
        <is>
          <t>f85101cc-7630-4da0-b22a-a9e91d091e20</t>
        </is>
      </c>
      <c r="D897" s="43" t="inlineStr">
        <is>
          <t>2022-09-21</t>
        </is>
      </c>
      <c r="E897" s="43" t="inlineStr">
        <is>
          <t>7904.74</t>
        </is>
      </c>
      <c r="F897" s="43" t="inlineStr">
        <is>
          <t>6481.89</t>
        </is>
      </c>
      <c r="G897" s="43" t="inlineStr">
        <is>
          <t>2690.92</t>
        </is>
      </c>
      <c r="H897" s="43" t="inlineStr">
        <is>
          <t>162432.15</t>
        </is>
      </c>
      <c r="I897" s="43" t="inlineStr">
        <is>
          <t>4678.33</t>
        </is>
      </c>
      <c r="J897" s="43" t="inlineStr">
        <is>
          <t>-887.36</t>
        </is>
      </c>
      <c r="K897" s="43" t="inlineStr">
        <is>
          <t>0.7218</t>
        </is>
      </c>
      <c r="L897" s="43" t="inlineStr">
        <is>
          <t>60-80%</t>
        </is>
      </c>
      <c r="M897" s="43" t="inlineStr">
        <is>
          <t>0.0</t>
        </is>
      </c>
      <c r="N897" s="43" t="inlineStr">
        <is>
          <t>True</t>
        </is>
      </c>
      <c r="O897" s="43" t="inlineStr">
        <is>
          <t>Insurance Review</t>
        </is>
      </c>
      <c r="P897" s="43" t="inlineStr">
        <is>
          <t>8</t>
        </is>
      </c>
    </row>
    <row r="898">
      <c r="A898" s="42" t="inlineStr">
        <is>
          <t>e1f08d4c-502f-4bbb-81eb-c70dabb058f9</t>
        </is>
      </c>
      <c r="B898" s="42" t="inlineStr">
        <is>
          <t>e5f95e16-e6dd-48a7-ad80-23661997d837</t>
        </is>
      </c>
      <c r="C898" s="42" t="inlineStr">
        <is>
          <t>56ec46d7-0b3f-434e-bdd5-5ab31620b4dc</t>
        </is>
      </c>
      <c r="D898" s="42" t="inlineStr">
        <is>
          <t>2021-11-01</t>
        </is>
      </c>
      <c r="E898" s="42" t="inlineStr">
        <is>
          <t>14488.14</t>
        </is>
      </c>
      <c r="F898" s="42" t="inlineStr">
        <is>
          <t>11880.27</t>
        </is>
      </c>
      <c r="G898" s="42" t="inlineStr">
        <is>
          <t>5303.7</t>
        </is>
      </c>
      <c r="H898" s="42" t="inlineStr">
        <is>
          <t>452412.33</t>
        </is>
      </c>
      <c r="I898" s="42" t="inlineStr">
        <is>
          <t>7778.62</t>
        </is>
      </c>
      <c r="J898" s="42" t="inlineStr">
        <is>
          <t>-1202.05</t>
        </is>
      </c>
      <c r="K898" s="42" t="inlineStr">
        <is>
          <t>0.6548</t>
        </is>
      </c>
      <c r="L898" s="42" t="inlineStr">
        <is>
          <t>60-80%</t>
        </is>
      </c>
      <c r="M898" s="42" t="inlineStr">
        <is>
          <t>0.0</t>
        </is>
      </c>
      <c r="N898" s="42" t="inlineStr">
        <is>
          <t>True</t>
        </is>
      </c>
      <c r="O898" s="42" t="inlineStr">
        <is>
          <t>Debt Consolidation</t>
        </is>
      </c>
      <c r="P898" s="42" t="inlineStr">
        <is>
          <t>7</t>
        </is>
      </c>
    </row>
    <row r="899">
      <c r="A899" s="43" t="inlineStr">
        <is>
          <t>a6e137a3-a367-4b01-9e15-4c5138f9c827</t>
        </is>
      </c>
      <c r="B899" s="43" t="inlineStr">
        <is>
          <t>f2f7092e-371c-47af-8493-77458e3d735b</t>
        </is>
      </c>
      <c r="C899" s="43" t="inlineStr">
        <is>
          <t>e7e7a472-32a9-4254-b700-fa082e5c0bfb</t>
        </is>
      </c>
      <c r="D899" s="43" t="inlineStr">
        <is>
          <t>2021-06-23</t>
        </is>
      </c>
      <c r="E899" s="43" t="inlineStr">
        <is>
          <t>4810.99</t>
        </is>
      </c>
      <c r="F899" s="43" t="inlineStr">
        <is>
          <t>3945.01</t>
        </is>
      </c>
      <c r="G899" s="43" t="inlineStr">
        <is>
          <t>1345.16</t>
        </is>
      </c>
      <c r="H899" s="43" t="inlineStr">
        <is>
          <t>131561.25</t>
        </is>
      </c>
      <c r="I899" s="43" t="inlineStr">
        <is>
          <t>3201.82</t>
        </is>
      </c>
      <c r="J899" s="43" t="inlineStr">
        <is>
          <t>-601.97</t>
        </is>
      </c>
      <c r="K899" s="43" t="inlineStr">
        <is>
          <t>0.8116</t>
        </is>
      </c>
      <c r="L899" s="43" t="inlineStr">
        <is>
          <t>&gt; 80%</t>
        </is>
      </c>
      <c r="M899" s="43" t="inlineStr">
        <is>
          <t>0.0</t>
        </is>
      </c>
      <c r="N899" s="43" t="inlineStr">
        <is>
          <t>True</t>
        </is>
      </c>
      <c r="O899" s="43" t="inlineStr">
        <is>
          <t>Credit Repair</t>
        </is>
      </c>
      <c r="P899" s="43" t="inlineStr">
        <is>
          <t>12</t>
        </is>
      </c>
    </row>
    <row r="900">
      <c r="A900" s="42" t="inlineStr">
        <is>
          <t>c0351bdf-cb31-43da-8125-096d80a3e0f6</t>
        </is>
      </c>
      <c r="B900" s="42" t="inlineStr">
        <is>
          <t>d9e61cff-660f-49b3-9788-1a8c5658c311</t>
        </is>
      </c>
      <c r="C900" s="42" t="inlineStr">
        <is>
          <t>34445cd3-6618-403c-9618-929c0a069c5e</t>
        </is>
      </c>
      <c r="D900" s="42" t="inlineStr">
        <is>
          <t>2023-05-14</t>
        </is>
      </c>
      <c r="E900" s="42" t="inlineStr">
        <is>
          <t>20486.32</t>
        </is>
      </c>
      <c r="F900" s="42" t="inlineStr">
        <is>
          <t>15159.88</t>
        </is>
      </c>
      <c r="G900" s="42" t="inlineStr">
        <is>
          <t>7698.28</t>
        </is>
      </c>
      <c r="H900" s="42" t="inlineStr">
        <is>
          <t>477101.83</t>
        </is>
      </c>
      <c r="I900" s="42" t="inlineStr">
        <is>
          <t>13485.71</t>
        </is>
      </c>
      <c r="J900" s="42" t="inlineStr">
        <is>
          <t>-6024.11</t>
        </is>
      </c>
      <c r="K900" s="42" t="inlineStr">
        <is>
          <t>0.8896</t>
        </is>
      </c>
      <c r="L900" s="42" t="inlineStr">
        <is>
          <t>&gt; 80%</t>
        </is>
      </c>
      <c r="M900" s="42" t="inlineStr">
        <is>
          <t>0.0</t>
        </is>
      </c>
      <c r="N900" s="42" t="inlineStr">
        <is>
          <t>True</t>
        </is>
      </c>
      <c r="O900" s="42" t="inlineStr">
        <is>
          <t>Credit Repair</t>
        </is>
      </c>
      <c r="P900" s="42" t="inlineStr">
        <is>
          <t>4</t>
        </is>
      </c>
    </row>
    <row r="901">
      <c r="A901" s="43" t="inlineStr">
        <is>
          <t>e661e64b-4bc9-4752-8d23-19aa64befc73</t>
        </is>
      </c>
      <c r="B901" s="43" t="inlineStr">
        <is>
          <t>c3f34c8c-4a29-4166-9635-319222badaf8</t>
        </is>
      </c>
      <c r="C901" s="43" t="inlineStr">
        <is>
          <t>5f842261-6b4c-4c25-991e-923fc8c6f61a</t>
        </is>
      </c>
      <c r="D901" s="43" t="inlineStr">
        <is>
          <t>2025-01-07</t>
        </is>
      </c>
      <c r="E901" s="43" t="inlineStr">
        <is>
          <t>54689.22</t>
        </is>
      </c>
      <c r="F901" s="43" t="inlineStr">
        <is>
          <t>37735.56</t>
        </is>
      </c>
      <c r="G901" s="43" t="inlineStr">
        <is>
          <t>18736.87</t>
        </is>
      </c>
      <c r="H901" s="43" t="inlineStr">
        <is>
          <t>527358.69</t>
        </is>
      </c>
      <c r="I901" s="43" t="inlineStr">
        <is>
          <t>19785.55</t>
        </is>
      </c>
      <c r="J901" s="43" t="inlineStr">
        <is>
          <t>-786.86</t>
        </is>
      </c>
      <c r="K901" s="43" t="inlineStr">
        <is>
          <t>0.5243</t>
        </is>
      </c>
      <c r="L901" s="43" t="inlineStr">
        <is>
          <t>40-60%</t>
        </is>
      </c>
      <c r="M901" s="43" t="inlineStr">
        <is>
          <t>0.0</t>
        </is>
      </c>
      <c r="N901" s="43" t="inlineStr">
        <is>
          <t>True</t>
        </is>
      </c>
      <c r="O901" s="43" t="inlineStr">
        <is>
          <t>Debt Settlement</t>
        </is>
      </c>
      <c r="P901" s="43" t="inlineStr">
        <is>
          <t>6</t>
        </is>
      </c>
    </row>
    <row r="902">
      <c r="A902" s="42" t="inlineStr">
        <is>
          <t>48e9d13e-f58c-4c3f-a47f-2b0c68354df1</t>
        </is>
      </c>
      <c r="B902" s="42" t="inlineStr">
        <is>
          <t>898934f6-03d5-40c6-b2e4-996f24bfa8d8</t>
        </is>
      </c>
      <c r="C902" s="42" t="inlineStr">
        <is>
          <t>cae655c9-4e02-4c88-a5c1-2c42dc09a9be</t>
        </is>
      </c>
      <c r="D902" s="42" t="inlineStr">
        <is>
          <t>2025-08-15</t>
        </is>
      </c>
      <c r="E902" s="42" t="inlineStr">
        <is>
          <t>13771.24</t>
        </is>
      </c>
      <c r="F902" s="42" t="inlineStr">
        <is>
          <t>11292.42</t>
        </is>
      </c>
      <c r="G902" s="42" t="inlineStr">
        <is>
          <t>4612.3</t>
        </is>
      </c>
      <c r="H902" s="42" t="inlineStr">
        <is>
          <t>347328.61</t>
        </is>
      </c>
      <c r="I902" s="42" t="inlineStr">
        <is>
          <t>10134.14</t>
        </is>
      </c>
      <c r="J902" s="42" t="inlineStr">
        <is>
          <t>-3454.02</t>
        </is>
      </c>
      <c r="K902" s="42" t="inlineStr">
        <is>
          <t>0.8974</t>
        </is>
      </c>
      <c r="L902" s="42" t="inlineStr">
        <is>
          <t>&gt; 80%</t>
        </is>
      </c>
      <c r="M902" s="42" t="inlineStr">
        <is>
          <t>0.0</t>
        </is>
      </c>
      <c r="N902" s="42" t="inlineStr">
        <is>
          <t>True</t>
        </is>
      </c>
      <c r="O902" s="42" t="inlineStr">
        <is>
          <t>Credit Repair</t>
        </is>
      </c>
      <c r="P902" s="42" t="inlineStr">
        <is>
          <t>3</t>
        </is>
      </c>
    </row>
    <row r="903">
      <c r="A903" s="43" t="inlineStr">
        <is>
          <t>b39ecf5a-afd0-4246-b4f2-806437639763</t>
        </is>
      </c>
      <c r="B903" s="43" t="inlineStr">
        <is>
          <t>23334a6b-f8bb-4936-b311-0855272e8bc1</t>
        </is>
      </c>
      <c r="C903" s="43" t="inlineStr">
        <is>
          <t>3bf14097-3441-44f7-937c-1ebf9b8d56b1</t>
        </is>
      </c>
      <c r="D903" s="43" t="inlineStr">
        <is>
          <t>2019-02-22</t>
        </is>
      </c>
      <c r="E903" s="43" t="inlineStr">
        <is>
          <t>4513.28</t>
        </is>
      </c>
      <c r="F903" s="43" t="inlineStr">
        <is>
          <t>3700.89</t>
        </is>
      </c>
      <c r="G903" s="43" t="inlineStr">
        <is>
          <t>1234.29</t>
        </is>
      </c>
      <c r="H903" s="43" t="inlineStr">
        <is>
          <t>43987.66</t>
        </is>
      </c>
      <c r="I903" s="43" t="inlineStr">
        <is>
          <t>1588.46</t>
        </is>
      </c>
      <c r="J903" s="43" t="inlineStr">
        <is>
          <t>878.14</t>
        </is>
      </c>
      <c r="K903" s="43" t="inlineStr">
        <is>
          <t>0.4292</t>
        </is>
      </c>
      <c r="L903" s="43" t="inlineStr">
        <is>
          <t>40-60%</t>
        </is>
      </c>
      <c r="M903" s="43" t="inlineStr">
        <is>
          <t>878.14</t>
        </is>
      </c>
      <c r="N903" s="43" t="inlineStr">
        <is>
          <t>False</t>
        </is>
      </c>
      <c r="O903" s="43" t="inlineStr">
        <is>
          <t>Debt Consolidation</t>
        </is>
      </c>
      <c r="P903" s="43" t="inlineStr">
        <is>
          <t>4</t>
        </is>
      </c>
    </row>
    <row r="904">
      <c r="A904" s="42" t="inlineStr">
        <is>
          <t>1327e57a-5dc1-4932-89ed-551d5bd13f8b</t>
        </is>
      </c>
      <c r="B904" s="42" t="inlineStr">
        <is>
          <t>b5b0131c-677a-43a8-bb82-27577a324898</t>
        </is>
      </c>
      <c r="C904" s="42" t="inlineStr">
        <is>
          <t>35301ecb-226c-4bcb-9a8e-176d4e7297bd</t>
        </is>
      </c>
      <c r="D904" s="42" t="inlineStr">
        <is>
          <t>2019-08-22</t>
        </is>
      </c>
      <c r="E904" s="42" t="inlineStr">
        <is>
          <t>13493.85</t>
        </is>
      </c>
      <c r="F904" s="42" t="inlineStr">
        <is>
          <t>11064.96</t>
        </is>
      </c>
      <c r="G904" s="42" t="inlineStr">
        <is>
          <t>4232.64</t>
        </is>
      </c>
      <c r="H904" s="42" t="inlineStr">
        <is>
          <t>280703.97</t>
        </is>
      </c>
      <c r="I904" s="42" t="inlineStr">
        <is>
          <t>5843.16</t>
        </is>
      </c>
      <c r="J904" s="42" t="inlineStr">
        <is>
          <t>989.16</t>
        </is>
      </c>
      <c r="K904" s="42" t="inlineStr">
        <is>
          <t>0.5281</t>
        </is>
      </c>
      <c r="L904" s="42" t="inlineStr">
        <is>
          <t>40-60%</t>
        </is>
      </c>
      <c r="M904" s="42" t="inlineStr">
        <is>
          <t>989.16</t>
        </is>
      </c>
      <c r="N904" s="42" t="inlineStr">
        <is>
          <t>False</t>
        </is>
      </c>
      <c r="O904" s="42" t="inlineStr">
        <is>
          <t>Debt Consolidation</t>
        </is>
      </c>
      <c r="P904" s="42" t="inlineStr">
        <is>
          <t>11</t>
        </is>
      </c>
    </row>
    <row r="905">
      <c r="A905" s="43" t="inlineStr">
        <is>
          <t>ce383235-fc64-4d36-bcd6-239f1f7e62a1</t>
        </is>
      </c>
      <c r="B905" s="43" t="inlineStr">
        <is>
          <t>3d6db297-0159-4022-a63a-99a837b0f88c</t>
        </is>
      </c>
      <c r="C905" s="43" t="inlineStr">
        <is>
          <t>2e656982-7c33-4634-ab44-7ebdbc323081</t>
        </is>
      </c>
      <c r="D905" s="43" t="inlineStr">
        <is>
          <t>2021-06-01</t>
        </is>
      </c>
      <c r="E905" s="43" t="inlineStr">
        <is>
          <t>17261.46</t>
        </is>
      </c>
      <c r="F905" s="43" t="inlineStr">
        <is>
          <t>14154.4</t>
        </is>
      </c>
      <c r="G905" s="43" t="inlineStr">
        <is>
          <t>6601.41</t>
        </is>
      </c>
      <c r="H905" s="43" t="inlineStr">
        <is>
          <t>335983.11</t>
        </is>
      </c>
      <c r="I905" s="43" t="inlineStr">
        <is>
          <t>7780.96</t>
        </is>
      </c>
      <c r="J905" s="43" t="inlineStr">
        <is>
          <t>-227.97</t>
        </is>
      </c>
      <c r="K905" s="43" t="inlineStr">
        <is>
          <t>0.5497</t>
        </is>
      </c>
      <c r="L905" s="43" t="inlineStr">
        <is>
          <t>40-60%</t>
        </is>
      </c>
      <c r="M905" s="43" t="inlineStr">
        <is>
          <t>0.0</t>
        </is>
      </c>
      <c r="N905" s="43" t="inlineStr">
        <is>
          <t>True</t>
        </is>
      </c>
      <c r="O905" s="43" t="inlineStr">
        <is>
          <t>Debt Consolidation</t>
        </is>
      </c>
      <c r="P905" s="43" t="inlineStr">
        <is>
          <t>9</t>
        </is>
      </c>
    </row>
    <row r="906">
      <c r="A906" s="42" t="inlineStr">
        <is>
          <t>9c105ffb-dc14-478b-993f-9990a0f78955</t>
        </is>
      </c>
      <c r="B906" s="42" t="inlineStr">
        <is>
          <t>11257a29-26b5-4520-a47e-9fbab8fcae45</t>
        </is>
      </c>
      <c r="C906" s="42" t="inlineStr">
        <is>
          <t>edc8cf5c-e9b2-4325-8419-f639ad69e0e2</t>
        </is>
      </c>
      <c r="D906" s="42" t="inlineStr">
        <is>
          <t>2023-02-16</t>
        </is>
      </c>
      <c r="E906" s="42" t="inlineStr">
        <is>
          <t>19716.71</t>
        </is>
      </c>
      <c r="F906" s="42" t="inlineStr">
        <is>
          <t>14590.37</t>
        </is>
      </c>
      <c r="G906" s="42" t="inlineStr">
        <is>
          <t>8378.4</t>
        </is>
      </c>
      <c r="H906" s="42" t="inlineStr">
        <is>
          <t>404914.6</t>
        </is>
      </c>
      <c r="I906" s="42" t="inlineStr">
        <is>
          <t>10646.78</t>
        </is>
      </c>
      <c r="J906" s="42" t="inlineStr">
        <is>
          <t>-4434.81</t>
        </is>
      </c>
      <c r="K906" s="42" t="inlineStr">
        <is>
          <t>0.7297</t>
        </is>
      </c>
      <c r="L906" s="42" t="inlineStr">
        <is>
          <t>60-80%</t>
        </is>
      </c>
      <c r="M906" s="42" t="inlineStr">
        <is>
          <t>0.0</t>
        </is>
      </c>
      <c r="N906" s="42" t="inlineStr">
        <is>
          <t>True</t>
        </is>
      </c>
      <c r="O906" s="42" t="inlineStr">
        <is>
          <t>Debt Counselling</t>
        </is>
      </c>
      <c r="P906" s="42" t="inlineStr">
        <is>
          <t>6</t>
        </is>
      </c>
    </row>
    <row r="907">
      <c r="A907" s="43" t="inlineStr">
        <is>
          <t>f30a8334-f9bc-4028-9aad-6ac0b35a5379</t>
        </is>
      </c>
      <c r="B907" s="43" t="inlineStr">
        <is>
          <t>5137a803-2ff9-4254-a447-3c624e0ebfe0</t>
        </is>
      </c>
      <c r="C907" s="43" t="inlineStr">
        <is>
          <t>638dd9cf-710a-4b0a-ac51-0765f60f5db9</t>
        </is>
      </c>
      <c r="D907" s="43" t="inlineStr">
        <is>
          <t>2019-10-19</t>
        </is>
      </c>
      <c r="E907" s="43" t="inlineStr">
        <is>
          <t>17298.4</t>
        </is>
      </c>
      <c r="F907" s="43" t="inlineStr">
        <is>
          <t>14184.69</t>
        </is>
      </c>
      <c r="G907" s="43" t="inlineStr">
        <is>
          <t>5985.61</t>
        </is>
      </c>
      <c r="H907" s="43" t="inlineStr">
        <is>
          <t>521276.33</t>
        </is>
      </c>
      <c r="I907" s="43" t="inlineStr">
        <is>
          <t>12618.02</t>
        </is>
      </c>
      <c r="J907" s="43" t="inlineStr">
        <is>
          <t>-4418.94</t>
        </is>
      </c>
      <c r="K907" s="43" t="inlineStr">
        <is>
          <t>0.8896</t>
        </is>
      </c>
      <c r="L907" s="43" t="inlineStr">
        <is>
          <t>&gt; 80%</t>
        </is>
      </c>
      <c r="M907" s="43" t="inlineStr">
        <is>
          <t>0.0</t>
        </is>
      </c>
      <c r="N907" s="43" t="inlineStr">
        <is>
          <t>True</t>
        </is>
      </c>
      <c r="O907" s="43" t="inlineStr">
        <is>
          <t>Debt Counselling</t>
        </is>
      </c>
      <c r="P907" s="43" t="inlineStr">
        <is>
          <t>9</t>
        </is>
      </c>
    </row>
    <row r="908">
      <c r="A908" s="42" t="inlineStr">
        <is>
          <t>ca12e146-08bc-4156-b968-785ed3e6a785</t>
        </is>
      </c>
      <c r="B908" s="42" t="inlineStr">
        <is>
          <t>71084947-01da-4dd3-abc4-f9668d4b9547</t>
        </is>
      </c>
      <c r="C908" s="42" t="inlineStr">
        <is>
          <t>805329ab-ccd1-4ec2-85fd-d518537d9e98</t>
        </is>
      </c>
      <c r="D908" s="42" t="inlineStr">
        <is>
          <t>2019-03-19</t>
        </is>
      </c>
      <c r="E908" s="42" t="inlineStr">
        <is>
          <t>44863.52</t>
        </is>
      </c>
      <c r="F908" s="42" t="inlineStr">
        <is>
          <t>30955.83</t>
        </is>
      </c>
      <c r="G908" s="42" t="inlineStr">
        <is>
          <t>13069.78</t>
        </is>
      </c>
      <c r="H908" s="42" t="inlineStr">
        <is>
          <t>464022.85</t>
        </is>
      </c>
      <c r="I908" s="42" t="inlineStr">
        <is>
          <t>18992.99</t>
        </is>
      </c>
      <c r="J908" s="42" t="inlineStr">
        <is>
          <t>-1106.94</t>
        </is>
      </c>
      <c r="K908" s="42" t="inlineStr">
        <is>
          <t>0.6136</t>
        </is>
      </c>
      <c r="L908" s="42" t="inlineStr">
        <is>
          <t>60-80%</t>
        </is>
      </c>
      <c r="M908" s="42" t="inlineStr">
        <is>
          <t>0.0</t>
        </is>
      </c>
      <c r="N908" s="42" t="inlineStr">
        <is>
          <t>True</t>
        </is>
      </c>
      <c r="O908" s="42" t="inlineStr">
        <is>
          <t>Credit Monitoring</t>
        </is>
      </c>
      <c r="P908" s="42" t="inlineStr">
        <is>
          <t>5</t>
        </is>
      </c>
    </row>
    <row r="909">
      <c r="A909" s="43" t="inlineStr">
        <is>
          <t>cc19f830-7eb4-4ada-b781-11a5e92e3b8f</t>
        </is>
      </c>
      <c r="B909" s="43" t="inlineStr">
        <is>
          <t>c4ef2866-f1c7-49d3-8ee7-3117c601fa29</t>
        </is>
      </c>
      <c r="C909" s="43" t="inlineStr">
        <is>
          <t>edc8cf5c-e9b2-4325-8419-f639ad69e0e2</t>
        </is>
      </c>
      <c r="D909" s="43" t="inlineStr">
        <is>
          <t>2023-06-04</t>
        </is>
      </c>
      <c r="E909" s="43" t="inlineStr">
        <is>
          <t>16072.47</t>
        </is>
      </c>
      <c r="F909" s="43" t="inlineStr">
        <is>
          <t>13179.43</t>
        </is>
      </c>
      <c r="G909" s="43" t="inlineStr">
        <is>
          <t>6374.77</t>
        </is>
      </c>
      <c r="H909" s="43" t="inlineStr">
        <is>
          <t>336429.71</t>
        </is>
      </c>
      <c r="I909" s="43" t="inlineStr">
        <is>
          <t>6118.95</t>
        </is>
      </c>
      <c r="J909" s="43" t="inlineStr">
        <is>
          <t>685.71</t>
        </is>
      </c>
      <c r="K909" s="43" t="inlineStr">
        <is>
          <t>0.4643</t>
        </is>
      </c>
      <c r="L909" s="43" t="inlineStr">
        <is>
          <t>40-60%</t>
        </is>
      </c>
      <c r="M909" s="43" t="inlineStr">
        <is>
          <t>685.71</t>
        </is>
      </c>
      <c r="N909" s="43" t="inlineStr">
        <is>
          <t>False</t>
        </is>
      </c>
      <c r="O909" s="43" t="inlineStr">
        <is>
          <t>Credit Repair</t>
        </is>
      </c>
      <c r="P909" s="43" t="inlineStr">
        <is>
          <t>7</t>
        </is>
      </c>
    </row>
    <row r="910">
      <c r="A910" s="42" t="inlineStr">
        <is>
          <t>edd5b6d3-5287-4987-8a95-f4310144452a</t>
        </is>
      </c>
      <c r="B910" s="42" t="inlineStr">
        <is>
          <t>7a5056b4-33ba-449f-a526-2ed8bbb83c13</t>
        </is>
      </c>
      <c r="C910" s="42" t="inlineStr">
        <is>
          <t>952ea7be-0c7d-4ef0-a2c3-b3cb97f86ce8</t>
        </is>
      </c>
      <c r="D910" s="42" t="inlineStr">
        <is>
          <t>2024-08-21</t>
        </is>
      </c>
      <c r="E910" s="42" t="inlineStr">
        <is>
          <t>14185.3</t>
        </is>
      </c>
      <c r="F910" s="42" t="inlineStr">
        <is>
          <t>11631.95</t>
        </is>
      </c>
      <c r="G910" s="42" t="inlineStr">
        <is>
          <t>5176.18</t>
        </is>
      </c>
      <c r="H910" s="42" t="inlineStr">
        <is>
          <t>505603.19</t>
        </is>
      </c>
      <c r="I910" s="42" t="inlineStr">
        <is>
          <t>10116.19</t>
        </is>
      </c>
      <c r="J910" s="42" t="inlineStr">
        <is>
          <t>-3660.42</t>
        </is>
      </c>
      <c r="K910" s="42" t="inlineStr">
        <is>
          <t>0.8697</t>
        </is>
      </c>
      <c r="L910" s="42" t="inlineStr">
        <is>
          <t>&gt; 80%</t>
        </is>
      </c>
      <c r="M910" s="42" t="inlineStr">
        <is>
          <t>0.0</t>
        </is>
      </c>
      <c r="N910" s="42" t="inlineStr">
        <is>
          <t>True</t>
        </is>
      </c>
      <c r="O910" s="42" t="inlineStr">
        <is>
          <t>Debt Consolidation</t>
        </is>
      </c>
      <c r="P910" s="42" t="inlineStr">
        <is>
          <t>1</t>
        </is>
      </c>
    </row>
    <row r="911">
      <c r="A911" s="43" t="inlineStr">
        <is>
          <t>16bb8201-318b-43e6-bbab-27cc4ae68a10</t>
        </is>
      </c>
      <c r="B911" s="43" t="inlineStr">
        <is>
          <t>48087fcd-c933-48bb-a8bc-247bb9b987a6</t>
        </is>
      </c>
      <c r="C911" s="43" t="inlineStr">
        <is>
          <t>c6788d09-e434-429e-9f1a-af3e02e63c19</t>
        </is>
      </c>
      <c r="D911" s="43" t="inlineStr">
        <is>
          <t>2023-06-19</t>
        </is>
      </c>
      <c r="E911" s="43" t="inlineStr">
        <is>
          <t>22190.42</t>
        </is>
      </c>
      <c r="F911" s="43" t="inlineStr">
        <is>
          <t>16420.91</t>
        </is>
      </c>
      <c r="G911" s="43" t="inlineStr">
        <is>
          <t>9782.14</t>
        </is>
      </c>
      <c r="H911" s="43" t="inlineStr">
        <is>
          <t>304823.86</t>
        </is>
      </c>
      <c r="I911" s="43" t="inlineStr">
        <is>
          <t>11509.54</t>
        </is>
      </c>
      <c r="J911" s="43" t="inlineStr">
        <is>
          <t>-4870.77</t>
        </is>
      </c>
      <c r="K911" s="43" t="inlineStr">
        <is>
          <t>0.7009</t>
        </is>
      </c>
      <c r="L911" s="43" t="inlineStr">
        <is>
          <t>60-80%</t>
        </is>
      </c>
      <c r="M911" s="43" t="inlineStr">
        <is>
          <t>0.0</t>
        </is>
      </c>
      <c r="N911" s="43" t="inlineStr">
        <is>
          <t>True</t>
        </is>
      </c>
      <c r="O911" s="43" t="inlineStr">
        <is>
          <t>Debt Counselling</t>
        </is>
      </c>
      <c r="P911" s="43" t="inlineStr">
        <is>
          <t>11</t>
        </is>
      </c>
    </row>
    <row r="912">
      <c r="A912" s="42" t="inlineStr">
        <is>
          <t>eed07071-8d18-4d34-bf06-16e0b4b722b7</t>
        </is>
      </c>
      <c r="B912" s="42" t="inlineStr">
        <is>
          <t>b382d3cb-d69c-4d2c-a00a-774d3d8ba3b7</t>
        </is>
      </c>
      <c r="C912" s="42" t="inlineStr">
        <is>
          <t>805329ab-ccd1-4ec2-85fd-d518537d9e98</t>
        </is>
      </c>
      <c r="D912" s="42" t="inlineStr">
        <is>
          <t>2021-08-12</t>
        </is>
      </c>
      <c r="E912" s="42" t="inlineStr">
        <is>
          <t>23502.12</t>
        </is>
      </c>
      <c r="F912" s="42" t="inlineStr">
        <is>
          <t>17391.57</t>
        </is>
      </c>
      <c r="G912" s="42" t="inlineStr">
        <is>
          <t>6733.19</t>
        </is>
      </c>
      <c r="H912" s="42" t="inlineStr">
        <is>
          <t>376131.12</t>
        </is>
      </c>
      <c r="I912" s="42" t="inlineStr">
        <is>
          <t>10569.54</t>
        </is>
      </c>
      <c r="J912" s="42" t="inlineStr">
        <is>
          <t>88.84</t>
        </is>
      </c>
      <c r="K912" s="42" t="inlineStr">
        <is>
          <t>0.6077</t>
        </is>
      </c>
      <c r="L912" s="42" t="inlineStr">
        <is>
          <t>60-80%</t>
        </is>
      </c>
      <c r="M912" s="42" t="inlineStr">
        <is>
          <t>88.84</t>
        </is>
      </c>
      <c r="N912" s="42" t="inlineStr">
        <is>
          <t>False</t>
        </is>
      </c>
      <c r="O912" s="42" t="inlineStr">
        <is>
          <t>Debt Counselling</t>
        </is>
      </c>
      <c r="P912" s="42" t="inlineStr">
        <is>
          <t>3</t>
        </is>
      </c>
    </row>
    <row r="913">
      <c r="A913" s="43" t="inlineStr">
        <is>
          <t>eb97b339-1179-45f5-a07a-3f16f5616894</t>
        </is>
      </c>
      <c r="B913" s="43" t="inlineStr">
        <is>
          <t>b380075a-c5d7-4cdd-a9a0-11afe19933eb</t>
        </is>
      </c>
      <c r="C913" s="43" t="inlineStr">
        <is>
          <t>ef2cb7a2-fc6d-4b3e-a562-92dea8bc8931</t>
        </is>
      </c>
      <c r="D913" s="43" t="inlineStr">
        <is>
          <t>2020-11-21</t>
        </is>
      </c>
      <c r="E913" s="43" t="inlineStr">
        <is>
          <t>15831.84</t>
        </is>
      </c>
      <c r="F913" s="43" t="inlineStr">
        <is>
          <t>12982.11</t>
        </is>
      </c>
      <c r="G913" s="43" t="inlineStr">
        <is>
          <t>5890.1</t>
        </is>
      </c>
      <c r="H913" s="43" t="inlineStr">
        <is>
          <t>165681.09</t>
        </is>
      </c>
      <c r="I913" s="43" t="inlineStr">
        <is>
          <t>6677.93</t>
        </is>
      </c>
      <c r="J913" s="43" t="inlineStr">
        <is>
          <t>414.08</t>
        </is>
      </c>
      <c r="K913" s="43" t="inlineStr">
        <is>
          <t>0.5144</t>
        </is>
      </c>
      <c r="L913" s="43" t="inlineStr">
        <is>
          <t>40-60%</t>
        </is>
      </c>
      <c r="M913" s="43" t="inlineStr">
        <is>
          <t>414.08</t>
        </is>
      </c>
      <c r="N913" s="43" t="inlineStr">
        <is>
          <t>False</t>
        </is>
      </c>
      <c r="O913" s="43" t="inlineStr">
        <is>
          <t>Debt Counselling</t>
        </is>
      </c>
      <c r="P913" s="43" t="inlineStr">
        <is>
          <t>9</t>
        </is>
      </c>
    </row>
    <row r="914">
      <c r="A914" s="42" t="inlineStr">
        <is>
          <t>687e6128-43b9-4166-861e-2d406ac25ce5</t>
        </is>
      </c>
      <c r="B914" s="42" t="inlineStr">
        <is>
          <t>f1250462-6877-469d-84bd-f0ca9b0f6f9e</t>
        </is>
      </c>
      <c r="C914" s="42" t="inlineStr">
        <is>
          <t>cde05302-e266-4b76-873f-9ccafe2a2b2c</t>
        </is>
      </c>
      <c r="D914" s="42" t="inlineStr">
        <is>
          <t>2020-05-25</t>
        </is>
      </c>
      <c r="E914" s="42" t="inlineStr">
        <is>
          <t>15546.64</t>
        </is>
      </c>
      <c r="F914" s="42" t="inlineStr">
        <is>
          <t>12748.24</t>
        </is>
      </c>
      <c r="G914" s="42" t="inlineStr">
        <is>
          <t>6877.68</t>
        </is>
      </c>
      <c r="H914" s="42" t="inlineStr">
        <is>
          <t>407777.35</t>
        </is>
      </c>
      <c r="I914" s="42" t="inlineStr">
        <is>
          <t>8788.66</t>
        </is>
      </c>
      <c r="J914" s="42" t="inlineStr">
        <is>
          <t>-2918.1</t>
        </is>
      </c>
      <c r="K914" s="42" t="inlineStr">
        <is>
          <t>0.6894</t>
        </is>
      </c>
      <c r="L914" s="42" t="inlineStr">
        <is>
          <t>60-80%</t>
        </is>
      </c>
      <c r="M914" s="42" t="inlineStr">
        <is>
          <t>0.0</t>
        </is>
      </c>
      <c r="N914" s="42" t="inlineStr">
        <is>
          <t>True</t>
        </is>
      </c>
      <c r="O914" s="42" t="inlineStr">
        <is>
          <t>Debt Consolidation</t>
        </is>
      </c>
      <c r="P914" s="42" t="inlineStr">
        <is>
          <t>11</t>
        </is>
      </c>
    </row>
    <row r="915">
      <c r="A915" s="43" t="inlineStr">
        <is>
          <t>7a3119f9-a19f-4167-a5e6-69db8e14647d</t>
        </is>
      </c>
      <c r="B915" s="43" t="inlineStr">
        <is>
          <t>74b75e39-e9ac-46e3-a327-f3168bab4408</t>
        </is>
      </c>
      <c r="C915" s="43" t="inlineStr">
        <is>
          <t>2e656982-7c33-4634-ab44-7ebdbc323081</t>
        </is>
      </c>
      <c r="D915" s="43" t="inlineStr">
        <is>
          <t>2025-02-05</t>
        </is>
      </c>
      <c r="E915" s="43" t="inlineStr">
        <is>
          <t>12174.72</t>
        </is>
      </c>
      <c r="F915" s="43" t="inlineStr">
        <is>
          <t>9983.27</t>
        </is>
      </c>
      <c r="G915" s="43" t="inlineStr">
        <is>
          <t>5301.93</t>
        </is>
      </c>
      <c r="H915" s="43" t="inlineStr">
        <is>
          <t>171810.62</t>
        </is>
      </c>
      <c r="I915" s="43" t="inlineStr">
        <is>
          <t>7755.37</t>
        </is>
      </c>
      <c r="J915" s="43" t="inlineStr">
        <is>
          <t>-3074.03</t>
        </is>
      </c>
      <c r="K915" s="43" t="inlineStr">
        <is>
          <t>0.7768</t>
        </is>
      </c>
      <c r="L915" s="43" t="inlineStr">
        <is>
          <t>60-80%</t>
        </is>
      </c>
      <c r="M915" s="43" t="inlineStr">
        <is>
          <t>0.0</t>
        </is>
      </c>
      <c r="N915" s="43" t="inlineStr">
        <is>
          <t>True</t>
        </is>
      </c>
      <c r="O915" s="43" t="inlineStr">
        <is>
          <t>Debt Settlement</t>
        </is>
      </c>
      <c r="P915" s="43" t="inlineStr">
        <is>
          <t>9</t>
        </is>
      </c>
    </row>
    <row r="916">
      <c r="A916" s="42" t="inlineStr">
        <is>
          <t>89def2ae-fc66-43c3-b1f1-b6dfc5744cd0</t>
        </is>
      </c>
      <c r="B916" s="42" t="inlineStr">
        <is>
          <t>8954c742-56b8-432e-9171-1510a500035b</t>
        </is>
      </c>
      <c r="C916" s="42" t="inlineStr">
        <is>
          <t>96c3a00e-a877-4f95-a040-9ec666f0b1f6</t>
        </is>
      </c>
      <c r="D916" s="42" t="inlineStr">
        <is>
          <t>2024-10-16</t>
        </is>
      </c>
      <c r="E916" s="42" t="inlineStr">
        <is>
          <t>27877.6</t>
        </is>
      </c>
      <c r="F916" s="42" t="inlineStr">
        <is>
          <t>20629.42</t>
        </is>
      </c>
      <c r="G916" s="42" t="inlineStr">
        <is>
          <t>9163.76</t>
        </is>
      </c>
      <c r="H916" s="42" t="inlineStr">
        <is>
          <t>299287.67</t>
        </is>
      </c>
      <c r="I916" s="42" t="inlineStr">
        <is>
          <t>15477.19</t>
        </is>
      </c>
      <c r="J916" s="42" t="inlineStr">
        <is>
          <t>-4011.53</t>
        </is>
      </c>
      <c r="K916" s="42" t="inlineStr">
        <is>
          <t>0.7502</t>
        </is>
      </c>
      <c r="L916" s="42" t="inlineStr">
        <is>
          <t>60-80%</t>
        </is>
      </c>
      <c r="M916" s="42" t="inlineStr">
        <is>
          <t>0.0</t>
        </is>
      </c>
      <c r="N916" s="42" t="inlineStr">
        <is>
          <t>True</t>
        </is>
      </c>
      <c r="O916" s="42" t="inlineStr">
        <is>
          <t>Debt Counselling</t>
        </is>
      </c>
      <c r="P916" s="42" t="inlineStr">
        <is>
          <t>9</t>
        </is>
      </c>
    </row>
    <row r="917">
      <c r="A917" s="43" t="inlineStr">
        <is>
          <t>d06cdb6e-3547-4eb1-9c3e-c6236deca87e</t>
        </is>
      </c>
      <c r="B917" s="43" t="inlineStr">
        <is>
          <t>5f9ebf91-c558-41f2-af8f-33e4c1f2ebfb</t>
        </is>
      </c>
      <c r="C917" s="43" t="inlineStr">
        <is>
          <t>7aa1659c-dba5-42cd-8f64-cd30d345413e</t>
        </is>
      </c>
      <c r="D917" s="43" t="inlineStr">
        <is>
          <t>2019-02-22</t>
        </is>
      </c>
      <c r="E917" s="43" t="inlineStr">
        <is>
          <t>7079.54</t>
        </is>
      </c>
      <c r="F917" s="43" t="inlineStr">
        <is>
          <t>5805.22</t>
        </is>
      </c>
      <c r="G917" s="43" t="inlineStr">
        <is>
          <t>2026.45</t>
        </is>
      </c>
      <c r="H917" s="43" t="inlineStr">
        <is>
          <t>168183.23</t>
        </is>
      </c>
      <c r="I917" s="43" t="inlineStr">
        <is>
          <t>3835.9</t>
        </is>
      </c>
      <c r="J917" s="43" t="inlineStr">
        <is>
          <t>-57.13</t>
        </is>
      </c>
      <c r="K917" s="43" t="inlineStr">
        <is>
          <t>0.6608</t>
        </is>
      </c>
      <c r="L917" s="43" t="inlineStr">
        <is>
          <t>60-80%</t>
        </is>
      </c>
      <c r="M917" s="43" t="inlineStr">
        <is>
          <t>0.0</t>
        </is>
      </c>
      <c r="N917" s="43" t="inlineStr">
        <is>
          <t>True</t>
        </is>
      </c>
      <c r="O917" s="43" t="inlineStr">
        <is>
          <t>Debt Counselling</t>
        </is>
      </c>
      <c r="P917" s="43" t="inlineStr">
        <is>
          <t>1</t>
        </is>
      </c>
    </row>
    <row r="918">
      <c r="A918" s="42" t="inlineStr">
        <is>
          <t>887fc571-7c81-455e-bf0c-2f12bb6aeddb</t>
        </is>
      </c>
      <c r="B918" s="42" t="inlineStr">
        <is>
          <t>f2418130-e662-44bc-bf73-c0aafe464326</t>
        </is>
      </c>
      <c r="C918" s="42" t="inlineStr">
        <is>
          <t>d7553b76-9406-48fe-a295-ca8fe3121c8e</t>
        </is>
      </c>
      <c r="D918" s="42" t="inlineStr">
        <is>
          <t>2022-03-16</t>
        </is>
      </c>
      <c r="E918" s="42" t="inlineStr">
        <is>
          <t>19305.41</t>
        </is>
      </c>
      <c r="F918" s="42" t="inlineStr">
        <is>
          <t>14286.0</t>
        </is>
      </c>
      <c r="G918" s="42" t="inlineStr">
        <is>
          <t>7113.15</t>
        </is>
      </c>
      <c r="H918" s="42" t="inlineStr">
        <is>
          <t>440793.31</t>
        </is>
      </c>
      <c r="I918" s="42" t="inlineStr">
        <is>
          <t>12159.79</t>
        </is>
      </c>
      <c r="J918" s="42" t="inlineStr">
        <is>
          <t>-4986.94</t>
        </is>
      </c>
      <c r="K918" s="42" t="inlineStr">
        <is>
          <t>0.8512</t>
        </is>
      </c>
      <c r="L918" s="42" t="inlineStr">
        <is>
          <t>&gt; 80%</t>
        </is>
      </c>
      <c r="M918" s="42" t="inlineStr">
        <is>
          <t>0.0</t>
        </is>
      </c>
      <c r="N918" s="42" t="inlineStr">
        <is>
          <t>True</t>
        </is>
      </c>
      <c r="O918" s="42" t="inlineStr">
        <is>
          <t>Credit Monitoring</t>
        </is>
      </c>
      <c r="P918" s="42" t="inlineStr">
        <is>
          <t>4</t>
        </is>
      </c>
    </row>
    <row r="919">
      <c r="A919" s="43" t="inlineStr">
        <is>
          <t>14a4c002-5267-4642-b076-d798e9479f94</t>
        </is>
      </c>
      <c r="B919" s="43" t="inlineStr">
        <is>
          <t>0efce57d-c069-4962-b716-0352f08056c4</t>
        </is>
      </c>
      <c r="C919" s="43" t="inlineStr">
        <is>
          <t>e5f3703a-f90f-4a30-9018-7c504af16b24</t>
        </is>
      </c>
      <c r="D919" s="43" t="inlineStr">
        <is>
          <t>2022-06-15</t>
        </is>
      </c>
      <c r="E919" s="43" t="inlineStr">
        <is>
          <t>30658.4</t>
        </is>
      </c>
      <c r="F919" s="43" t="inlineStr">
        <is>
          <t>22687.22</t>
        </is>
      </c>
      <c r="G919" s="43" t="inlineStr">
        <is>
          <t>9491.97</t>
        </is>
      </c>
      <c r="H919" s="43" t="inlineStr">
        <is>
          <t>539332.85</t>
        </is>
      </c>
      <c r="I919" s="43" t="inlineStr">
        <is>
          <t>18817.04</t>
        </is>
      </c>
      <c r="J919" s="43" t="inlineStr">
        <is>
          <t>-5621.79</t>
        </is>
      </c>
      <c r="K919" s="43" t="inlineStr">
        <is>
          <t>0.8294</t>
        </is>
      </c>
      <c r="L919" s="43" t="inlineStr">
        <is>
          <t>&gt; 80%</t>
        </is>
      </c>
      <c r="M919" s="43" t="inlineStr">
        <is>
          <t>0.0</t>
        </is>
      </c>
      <c r="N919" s="43" t="inlineStr">
        <is>
          <t>True</t>
        </is>
      </c>
      <c r="O919" s="43" t="inlineStr">
        <is>
          <t>Debt Counselling</t>
        </is>
      </c>
      <c r="P919" s="43" t="inlineStr">
        <is>
          <t>11</t>
        </is>
      </c>
    </row>
    <row r="920">
      <c r="A920" s="42" t="inlineStr">
        <is>
          <t>3453c654-4466-4f60-9a07-f52c38ef97a5</t>
        </is>
      </c>
      <c r="B920" s="42" t="inlineStr">
        <is>
          <t>8c2a18b4-8343-4b8f-8986-fd1697124046</t>
        </is>
      </c>
      <c r="C920" s="42" t="inlineStr">
        <is>
          <t>732e54db-6671-4e1b-9b57-76a8cca40016</t>
        </is>
      </c>
      <c r="D920" s="42" t="inlineStr">
        <is>
          <t>2025-03-05</t>
        </is>
      </c>
      <c r="E920" s="42" t="inlineStr">
        <is>
          <t>17397.53</t>
        </is>
      </c>
      <c r="F920" s="42" t="inlineStr">
        <is>
          <t>14265.97</t>
        </is>
      </c>
      <c r="G920" s="42" t="inlineStr">
        <is>
          <t>5434.54</t>
        </is>
      </c>
      <c r="H920" s="42" t="inlineStr">
        <is>
          <t>226503.5</t>
        </is>
      </c>
      <c r="I920" s="42" t="inlineStr">
        <is>
          <t>10577.48</t>
        </is>
      </c>
      <c r="J920" s="42" t="inlineStr">
        <is>
          <t>-1746.05</t>
        </is>
      </c>
      <c r="K920" s="42" t="inlineStr">
        <is>
          <t>0.7414</t>
        </is>
      </c>
      <c r="L920" s="42" t="inlineStr">
        <is>
          <t>60-80%</t>
        </is>
      </c>
      <c r="M920" s="42" t="inlineStr">
        <is>
          <t>0.0</t>
        </is>
      </c>
      <c r="N920" s="42" t="inlineStr">
        <is>
          <t>True</t>
        </is>
      </c>
      <c r="O920" s="42" t="inlineStr">
        <is>
          <t>Debt Counselling</t>
        </is>
      </c>
      <c r="P920" s="42" t="inlineStr">
        <is>
          <t>1</t>
        </is>
      </c>
    </row>
    <row r="921">
      <c r="A921" s="43" t="inlineStr">
        <is>
          <t>3e237d79-3aac-49ee-903c-29a4f2eaa592</t>
        </is>
      </c>
      <c r="B921" s="43" t="inlineStr">
        <is>
          <t>67104a0c-3fb6-4b05-a542-e7c7060e92a1</t>
        </is>
      </c>
      <c r="C921" s="43" t="inlineStr">
        <is>
          <t>7c747e52-29ea-49aa-8cf1-48011eb84c87</t>
        </is>
      </c>
      <c r="D921" s="43" t="inlineStr">
        <is>
          <t>2023-06-17</t>
        </is>
      </c>
      <c r="E921" s="43" t="inlineStr">
        <is>
          <t>6326.84</t>
        </is>
      </c>
      <c r="F921" s="43" t="inlineStr">
        <is>
          <t>5188.01</t>
        </is>
      </c>
      <c r="G921" s="43" t="inlineStr">
        <is>
          <t>2151.42</t>
        </is>
      </c>
      <c r="H921" s="43" t="inlineStr">
        <is>
          <t>164325.6</t>
        </is>
      </c>
      <c r="I921" s="43" t="inlineStr">
        <is>
          <t>3294.55</t>
        </is>
      </c>
      <c r="J921" s="43" t="inlineStr">
        <is>
          <t>-257.96</t>
        </is>
      </c>
      <c r="K921" s="43" t="inlineStr">
        <is>
          <t>0.635</t>
        </is>
      </c>
      <c r="L921" s="43" t="inlineStr">
        <is>
          <t>60-80%</t>
        </is>
      </c>
      <c r="M921" s="43" t="inlineStr">
        <is>
          <t>0.0</t>
        </is>
      </c>
      <c r="N921" s="43" t="inlineStr">
        <is>
          <t>True</t>
        </is>
      </c>
      <c r="O921" s="43" t="inlineStr">
        <is>
          <t>Debt Consolidation</t>
        </is>
      </c>
      <c r="P921" s="43" t="inlineStr">
        <is>
          <t>6</t>
        </is>
      </c>
    </row>
    <row r="922">
      <c r="A922" s="42" t="inlineStr">
        <is>
          <t>c1ff72c8-8a01-4e0c-933c-236807d455d4</t>
        </is>
      </c>
      <c r="B922" s="42" t="inlineStr">
        <is>
          <t>ce13d481-8f60-4061-88a2-f8c72db887a8</t>
        </is>
      </c>
      <c r="C922" s="42" t="inlineStr">
        <is>
          <t>da571a95-9733-4459-99fa-3b637e52284d</t>
        </is>
      </c>
      <c r="D922" s="42" t="inlineStr">
        <is>
          <t>2025-06-29</t>
        </is>
      </c>
      <c r="E922" s="42" t="inlineStr">
        <is>
          <t>16304.7</t>
        </is>
      </c>
      <c r="F922" s="42" t="inlineStr">
        <is>
          <t>13369.85</t>
        </is>
      </c>
      <c r="G922" s="42" t="inlineStr">
        <is>
          <t>5209.54</t>
        </is>
      </c>
      <c r="H922" s="42" t="inlineStr">
        <is>
          <t>195849.64</t>
        </is>
      </c>
      <c r="I922" s="42" t="inlineStr">
        <is>
          <t>5458.48</t>
        </is>
      </c>
      <c r="J922" s="42" t="inlineStr">
        <is>
          <t>2701.83</t>
        </is>
      </c>
      <c r="K922" s="42" t="inlineStr">
        <is>
          <t>0.4083</t>
        </is>
      </c>
      <c r="L922" s="42" t="inlineStr">
        <is>
          <t>40-60%</t>
        </is>
      </c>
      <c r="M922" s="42" t="inlineStr">
        <is>
          <t>2701.83</t>
        </is>
      </c>
      <c r="N922" s="42" t="inlineStr">
        <is>
          <t>False</t>
        </is>
      </c>
      <c r="O922" s="42" t="inlineStr">
        <is>
          <t>Debt Counselling</t>
        </is>
      </c>
      <c r="P922" s="42" t="inlineStr">
        <is>
          <t>3</t>
        </is>
      </c>
    </row>
    <row r="923">
      <c r="A923" s="43" t="inlineStr">
        <is>
          <t>522e84f3-0b69-4309-9fad-97f61aac176f</t>
        </is>
      </c>
      <c r="B923" s="43" t="inlineStr">
        <is>
          <t>c6e0843f-db67-48b8-8071-4da1422adda7</t>
        </is>
      </c>
      <c r="C923" s="43" t="inlineStr">
        <is>
          <t>b3ae9a0f-b2b1-47bc-884d-64adc1c16f32</t>
        </is>
      </c>
      <c r="D923" s="43" t="inlineStr">
        <is>
          <t>2021-09-02</t>
        </is>
      </c>
      <c r="E923" s="43" t="inlineStr">
        <is>
          <t>27840.96</t>
        </is>
      </c>
      <c r="F923" s="43" t="inlineStr">
        <is>
          <t>20602.31</t>
        </is>
      </c>
      <c r="G923" s="43" t="inlineStr">
        <is>
          <t>8586.89</t>
        </is>
      </c>
      <c r="H923" s="43" t="inlineStr">
        <is>
          <t>649481.57</t>
        </is>
      </c>
      <c r="I923" s="43" t="inlineStr">
        <is>
          <t>12436.45</t>
        </is>
      </c>
      <c r="J923" s="43" t="inlineStr">
        <is>
          <t>-421.03</t>
        </is>
      </c>
      <c r="K923" s="43" t="inlineStr">
        <is>
          <t>0.6036</t>
        </is>
      </c>
      <c r="L923" s="43" t="inlineStr">
        <is>
          <t>60-80%</t>
        </is>
      </c>
      <c r="M923" s="43" t="inlineStr">
        <is>
          <t>0.0</t>
        </is>
      </c>
      <c r="N923" s="43" t="inlineStr">
        <is>
          <t>True</t>
        </is>
      </c>
      <c r="O923" s="43" t="inlineStr">
        <is>
          <t>Debt Consolidation</t>
        </is>
      </c>
      <c r="P923" s="43" t="inlineStr">
        <is>
          <t>7</t>
        </is>
      </c>
    </row>
    <row r="924">
      <c r="A924" s="42" t="inlineStr">
        <is>
          <t>5b1d031d-eac2-4659-b052-f48066af92a9</t>
        </is>
      </c>
      <c r="B924" s="42" t="inlineStr">
        <is>
          <t>0e8ce91e-cd96-4e1c-9802-a0c2771197ef</t>
        </is>
      </c>
      <c r="C924" s="42" t="inlineStr">
        <is>
          <t>e2d38571-8d49-43d3-abe3-abea80605fc6</t>
        </is>
      </c>
      <c r="D924" s="42" t="inlineStr">
        <is>
          <t>2025-07-20</t>
        </is>
      </c>
      <c r="E924" s="42" t="inlineStr">
        <is>
          <t>20629.36</t>
        </is>
      </c>
      <c r="F924" s="42" t="inlineStr">
        <is>
          <t>15265.73</t>
        </is>
      </c>
      <c r="G924" s="42" t="inlineStr">
        <is>
          <t>5509.95</t>
        </is>
      </c>
      <c r="H924" s="42" t="inlineStr">
        <is>
          <t>342803.99</t>
        </is>
      </c>
      <c r="I924" s="42" t="inlineStr">
        <is>
          <t>7128.46</t>
        </is>
      </c>
      <c r="J924" s="42" t="inlineStr">
        <is>
          <t>2627.32</t>
        </is>
      </c>
      <c r="K924" s="42" t="inlineStr">
        <is>
          <t>0.467</t>
        </is>
      </c>
      <c r="L924" s="42" t="inlineStr">
        <is>
          <t>40-60%</t>
        </is>
      </c>
      <c r="M924" s="42" t="inlineStr">
        <is>
          <t>2627.32</t>
        </is>
      </c>
      <c r="N924" s="42" t="inlineStr">
        <is>
          <t>False</t>
        </is>
      </c>
      <c r="O924" s="42" t="inlineStr">
        <is>
          <t>Credit Monitoring</t>
        </is>
      </c>
      <c r="P924" s="42" t="inlineStr">
        <is>
          <t>2</t>
        </is>
      </c>
    </row>
    <row r="925">
      <c r="A925" s="43" t="inlineStr">
        <is>
          <t>f741b8f1-3743-45fc-9cfc-8aa5c064be21</t>
        </is>
      </c>
      <c r="B925" s="43" t="inlineStr">
        <is>
          <t>e937761d-5496-420e-82d8-63046fe73c79</t>
        </is>
      </c>
      <c r="C925" s="43" t="inlineStr">
        <is>
          <t>dac10657-af0d-4826-853b-1972446bf72f</t>
        </is>
      </c>
      <c r="D925" s="43" t="inlineStr">
        <is>
          <t>2024-10-02</t>
        </is>
      </c>
      <c r="E925" s="43" t="inlineStr">
        <is>
          <t>9391.0</t>
        </is>
      </c>
      <c r="F925" s="43" t="inlineStr">
        <is>
          <t>7700.62</t>
        </is>
      </c>
      <c r="G925" s="43" t="inlineStr">
        <is>
          <t>3538.23</t>
        </is>
      </c>
      <c r="H925" s="43" t="inlineStr">
        <is>
          <t>203136.77</t>
        </is>
      </c>
      <c r="I925" s="43" t="inlineStr">
        <is>
          <t>5642.53</t>
        </is>
      </c>
      <c r="J925" s="43" t="inlineStr">
        <is>
          <t>-1480.14</t>
        </is>
      </c>
      <c r="K925" s="43" t="inlineStr">
        <is>
          <t>0.7327</t>
        </is>
      </c>
      <c r="L925" s="43" t="inlineStr">
        <is>
          <t>60-80%</t>
        </is>
      </c>
      <c r="M925" s="43" t="inlineStr">
        <is>
          <t>0.0</t>
        </is>
      </c>
      <c r="N925" s="43" t="inlineStr">
        <is>
          <t>True</t>
        </is>
      </c>
      <c r="O925" s="43" t="inlineStr">
        <is>
          <t>Insurance Review</t>
        </is>
      </c>
      <c r="P925" s="43" t="inlineStr">
        <is>
          <t>12</t>
        </is>
      </c>
    </row>
    <row r="926">
      <c r="A926" s="42" t="inlineStr">
        <is>
          <t>a5bc3685-c524-49be-8ef6-f3be9d1d4c30</t>
        </is>
      </c>
      <c r="B926" s="42" t="inlineStr">
        <is>
          <t>6297f3dc-abb2-4c9b-ad89-d90202c954bd</t>
        </is>
      </c>
      <c r="C926" s="42" t="inlineStr">
        <is>
          <t>4024fed3-0f63-4fc7-a77b-97cfbc4e9088</t>
        </is>
      </c>
      <c r="D926" s="42" t="inlineStr">
        <is>
          <t>2025-07-08</t>
        </is>
      </c>
      <c r="E926" s="42" t="inlineStr">
        <is>
          <t>70926.65</t>
        </is>
      </c>
      <c r="F926" s="42" t="inlineStr">
        <is>
          <t>48939.39</t>
        </is>
      </c>
      <c r="G926" s="42" t="inlineStr">
        <is>
          <t>20654.74</t>
        </is>
      </c>
      <c r="H926" s="42" t="inlineStr">
        <is>
          <t>805959.68</t>
        </is>
      </c>
      <c r="I926" s="42" t="inlineStr">
        <is>
          <t>33660.3</t>
        </is>
      </c>
      <c r="J926" s="42" t="inlineStr">
        <is>
          <t>-5375.65</t>
        </is>
      </c>
      <c r="K926" s="42" t="inlineStr">
        <is>
          <t>0.6878</t>
        </is>
      </c>
      <c r="L926" s="42" t="inlineStr">
        <is>
          <t>60-80%</t>
        </is>
      </c>
      <c r="M926" s="42" t="inlineStr">
        <is>
          <t>0.0</t>
        </is>
      </c>
      <c r="N926" s="42" t="inlineStr">
        <is>
          <t>True</t>
        </is>
      </c>
      <c r="O926" s="42" t="inlineStr">
        <is>
          <t>Debt Counselling</t>
        </is>
      </c>
      <c r="P926" s="42" t="inlineStr">
        <is>
          <t>3</t>
        </is>
      </c>
    </row>
    <row r="927">
      <c r="A927" s="43" t="inlineStr">
        <is>
          <t>3847ef84-cd85-4430-9a19-012b728d3dae</t>
        </is>
      </c>
      <c r="B927" s="43" t="inlineStr">
        <is>
          <t>c23e7bb5-bae5-4d7e-9092-7136b1ce99f6</t>
        </is>
      </c>
      <c r="C927" s="43" t="inlineStr">
        <is>
          <t>dc0e9c44-bf4c-4415-8114-53b49134fcd3</t>
        </is>
      </c>
      <c r="D927" s="43" t="inlineStr">
        <is>
          <t>2025-10-27</t>
        </is>
      </c>
      <c r="E927" s="43" t="inlineStr">
        <is>
          <t>31461.49</t>
        </is>
      </c>
      <c r="F927" s="43" t="inlineStr">
        <is>
          <t>23281.5</t>
        </is>
      </c>
      <c r="G927" s="43" t="inlineStr">
        <is>
          <t>9333.76</t>
        </is>
      </c>
      <c r="H927" s="43" t="inlineStr">
        <is>
          <t>750542.76</t>
        </is>
      </c>
      <c r="I927" s="43" t="inlineStr">
        <is>
          <t>17180.4</t>
        </is>
      </c>
      <c r="J927" s="43" t="inlineStr">
        <is>
          <t>-3232.66</t>
        </is>
      </c>
      <c r="K927" s="43" t="inlineStr">
        <is>
          <t>0.7379</t>
        </is>
      </c>
      <c r="L927" s="43" t="inlineStr">
        <is>
          <t>60-80%</t>
        </is>
      </c>
      <c r="M927" s="43" t="inlineStr">
        <is>
          <t>0.0</t>
        </is>
      </c>
      <c r="N927" s="43" t="inlineStr">
        <is>
          <t>True</t>
        </is>
      </c>
      <c r="O927" s="43" t="inlineStr">
        <is>
          <t>Debt Settlement</t>
        </is>
      </c>
      <c r="P927" s="43" t="inlineStr">
        <is>
          <t>10</t>
        </is>
      </c>
    </row>
    <row r="928">
      <c r="A928" s="42" t="inlineStr">
        <is>
          <t>6f5ed3ef-1283-4f52-b50f-964337a07f00</t>
        </is>
      </c>
      <c r="B928" s="42" t="inlineStr">
        <is>
          <t>a7c169e4-d117-41da-842a-0ef4b83e48a7</t>
        </is>
      </c>
      <c r="C928" s="42" t="inlineStr">
        <is>
          <t>3c9e3616-5693-4562-b339-d7714d355ad2</t>
        </is>
      </c>
      <c r="D928" s="42" t="inlineStr">
        <is>
          <t>2021-09-01</t>
        </is>
      </c>
      <c r="E928" s="42" t="inlineStr">
        <is>
          <t>19724.46</t>
        </is>
      </c>
      <c r="F928" s="42" t="inlineStr">
        <is>
          <t>14596.1</t>
        </is>
      </c>
      <c r="G928" s="42" t="inlineStr">
        <is>
          <t>6528.21</t>
        </is>
      </c>
      <c r="H928" s="42" t="inlineStr">
        <is>
          <t>416460.23</t>
        </is>
      </c>
      <c r="I928" s="42" t="inlineStr">
        <is>
          <t>8600.17</t>
        </is>
      </c>
      <c r="J928" s="42" t="inlineStr">
        <is>
          <t>-532.28</t>
        </is>
      </c>
      <c r="K928" s="42" t="inlineStr">
        <is>
          <t>0.5892</t>
        </is>
      </c>
      <c r="L928" s="42" t="inlineStr">
        <is>
          <t>40-60%</t>
        </is>
      </c>
      <c r="M928" s="42" t="inlineStr">
        <is>
          <t>0.0</t>
        </is>
      </c>
      <c r="N928" s="42" t="inlineStr">
        <is>
          <t>True</t>
        </is>
      </c>
      <c r="O928" s="42" t="inlineStr">
        <is>
          <t>Debt Counselling</t>
        </is>
      </c>
      <c r="P928" s="42" t="inlineStr">
        <is>
          <t>10</t>
        </is>
      </c>
    </row>
    <row r="929">
      <c r="A929" s="43" t="inlineStr">
        <is>
          <t>62de2494-840a-41f0-8004-8b0fb6018648</t>
        </is>
      </c>
      <c r="B929" s="43" t="inlineStr">
        <is>
          <t>9616a5a6-6f0e-48b1-b903-d191f5e8ac2c</t>
        </is>
      </c>
      <c r="C929" s="43" t="inlineStr">
        <is>
          <t>e259ad1d-1623-4831-ba73-01d8532b6eab</t>
        </is>
      </c>
      <c r="D929" s="43" t="inlineStr">
        <is>
          <t>2020-03-13</t>
        </is>
      </c>
      <c r="E929" s="43" t="inlineStr">
        <is>
          <t>95020.66</t>
        </is>
      </c>
      <c r="F929" s="43" t="inlineStr">
        <is>
          <t>65564.26</t>
        </is>
      </c>
      <c r="G929" s="43" t="inlineStr">
        <is>
          <t>25132.49</t>
        </is>
      </c>
      <c r="H929" s="43" t="inlineStr">
        <is>
          <t>1367364.51</t>
        </is>
      </c>
      <c r="I929" s="43" t="inlineStr">
        <is>
          <t>63958.72</t>
        </is>
      </c>
      <c r="J929" s="43" t="inlineStr">
        <is>
          <t>-23526.95</t>
        </is>
      </c>
      <c r="K929" s="43" t="inlineStr">
        <is>
          <t>0.9755</t>
        </is>
      </c>
      <c r="L929" s="43" t="inlineStr">
        <is>
          <t>&gt; 80%</t>
        </is>
      </c>
      <c r="M929" s="43" t="inlineStr">
        <is>
          <t>0.0</t>
        </is>
      </c>
      <c r="N929" s="43" t="inlineStr">
        <is>
          <t>True</t>
        </is>
      </c>
      <c r="O929" s="43" t="inlineStr">
        <is>
          <t>Debt Settlement</t>
        </is>
      </c>
      <c r="P929" s="43" t="inlineStr">
        <is>
          <t>6</t>
        </is>
      </c>
    </row>
    <row r="930">
      <c r="A930" s="42" t="inlineStr">
        <is>
          <t>68111351-7dfe-4e98-a9af-4e8d5a539d34</t>
        </is>
      </c>
      <c r="B930" s="42" t="inlineStr">
        <is>
          <t>33d5795b-fce8-4ee8-8279-5ecf6287598e</t>
        </is>
      </c>
      <c r="C930" s="42" t="inlineStr">
        <is>
          <t>56ec46d7-0b3f-434e-bdd5-5ab31620b4dc</t>
        </is>
      </c>
      <c r="D930" s="42" t="inlineStr">
        <is>
          <t>2023-12-27</t>
        </is>
      </c>
      <c r="E930" s="42" t="inlineStr">
        <is>
          <t>15101.29</t>
        </is>
      </c>
      <c r="F930" s="42" t="inlineStr">
        <is>
          <t>12383.06</t>
        </is>
      </c>
      <c r="G930" s="42" t="inlineStr">
        <is>
          <t>5993.03</t>
        </is>
      </c>
      <c r="H930" s="42" t="inlineStr">
        <is>
          <t>186763.11</t>
        </is>
      </c>
      <c r="I930" s="42" t="inlineStr">
        <is>
          <t>9426.22</t>
        </is>
      </c>
      <c r="J930" s="42" t="inlineStr">
        <is>
          <t>-3036.19</t>
        </is>
      </c>
      <c r="K930" s="42" t="inlineStr">
        <is>
          <t>0.7612</t>
        </is>
      </c>
      <c r="L930" s="42" t="inlineStr">
        <is>
          <t>60-80%</t>
        </is>
      </c>
      <c r="M930" s="42" t="inlineStr">
        <is>
          <t>0.0</t>
        </is>
      </c>
      <c r="N930" s="42" t="inlineStr">
        <is>
          <t>True</t>
        </is>
      </c>
      <c r="O930" s="42" t="inlineStr">
        <is>
          <t>Credit Repair</t>
        </is>
      </c>
      <c r="P930" s="42" t="inlineStr">
        <is>
          <t>2</t>
        </is>
      </c>
    </row>
    <row r="931">
      <c r="A931" s="43" t="inlineStr">
        <is>
          <t>aa47885a-77c5-4caf-9ef5-e841d41c3a32</t>
        </is>
      </c>
      <c r="B931" s="43" t="inlineStr">
        <is>
          <t>73d44ce9-334c-46af-8695-8a754bf1767b</t>
        </is>
      </c>
      <c r="C931" s="43" t="inlineStr">
        <is>
          <t>827122fd-a9f6-4d44-906b-d4653252bbc1</t>
        </is>
      </c>
      <c r="D931" s="43" t="inlineStr">
        <is>
          <t>2021-07-12</t>
        </is>
      </c>
      <c r="E931" s="43" t="inlineStr">
        <is>
          <t>7264.7</t>
        </is>
      </c>
      <c r="F931" s="43" t="inlineStr">
        <is>
          <t>5957.05</t>
        </is>
      </c>
      <c r="G931" s="43" t="inlineStr">
        <is>
          <t>1891.5</t>
        </is>
      </c>
      <c r="H931" s="43" t="inlineStr">
        <is>
          <t>212429.36</t>
        </is>
      </c>
      <c r="I931" s="43" t="inlineStr">
        <is>
          <t>4007.26</t>
        </is>
      </c>
      <c r="J931" s="43" t="inlineStr">
        <is>
          <t>58.29</t>
        </is>
      </c>
      <c r="K931" s="43" t="inlineStr">
        <is>
          <t>0.6727</t>
        </is>
      </c>
      <c r="L931" s="43" t="inlineStr">
        <is>
          <t>60-80%</t>
        </is>
      </c>
      <c r="M931" s="43" t="inlineStr">
        <is>
          <t>58.29</t>
        </is>
      </c>
      <c r="N931" s="43" t="inlineStr">
        <is>
          <t>False</t>
        </is>
      </c>
      <c r="O931" s="43" t="inlineStr">
        <is>
          <t>Debt Counselling</t>
        </is>
      </c>
      <c r="P931" s="43" t="inlineStr">
        <is>
          <t>3</t>
        </is>
      </c>
    </row>
    <row r="932">
      <c r="A932" s="42" t="inlineStr">
        <is>
          <t>7d8d5c81-4511-4547-b5a9-4a6b59e15bc7</t>
        </is>
      </c>
      <c r="B932" s="42" t="inlineStr">
        <is>
          <t>00ae3414-b124-423d-9b28-c08145e22f2c</t>
        </is>
      </c>
      <c r="C932" s="42" t="inlineStr">
        <is>
          <t>3c9e3616-5693-4562-b339-d7714d355ad2</t>
        </is>
      </c>
      <c r="D932" s="42" t="inlineStr">
        <is>
          <t>2022-07-25</t>
        </is>
      </c>
      <c r="E932" s="42" t="inlineStr">
        <is>
          <t>16282.14</t>
        </is>
      </c>
      <c r="F932" s="42" t="inlineStr">
        <is>
          <t>13351.35</t>
        </is>
      </c>
      <c r="G932" s="42" t="inlineStr">
        <is>
          <t>7023.55</t>
        </is>
      </c>
      <c r="H932" s="42" t="inlineStr">
        <is>
          <t>276878.08</t>
        </is>
      </c>
      <c r="I932" s="42" t="inlineStr">
        <is>
          <t>11804.36</t>
        </is>
      </c>
      <c r="J932" s="42" t="inlineStr">
        <is>
          <t>-5476.56</t>
        </is>
      </c>
      <c r="K932" s="42" t="inlineStr">
        <is>
          <t>0.8841</t>
        </is>
      </c>
      <c r="L932" s="42" t="inlineStr">
        <is>
          <t>&gt; 80%</t>
        </is>
      </c>
      <c r="M932" s="42" t="inlineStr">
        <is>
          <t>0.0</t>
        </is>
      </c>
      <c r="N932" s="42" t="inlineStr">
        <is>
          <t>True</t>
        </is>
      </c>
      <c r="O932" s="42" t="inlineStr">
        <is>
          <t>Debt Consolidation</t>
        </is>
      </c>
      <c r="P932" s="42" t="inlineStr">
        <is>
          <t>4</t>
        </is>
      </c>
    </row>
    <row r="933">
      <c r="A933" s="43" t="inlineStr">
        <is>
          <t>a8ac6b0f-500a-4d5b-a771-3190bc846aa6</t>
        </is>
      </c>
      <c r="B933" s="43" t="inlineStr">
        <is>
          <t>7e24e059-ebb9-4e00-98d9-a019a4ef4546</t>
        </is>
      </c>
      <c r="C933" s="43" t="inlineStr">
        <is>
          <t>91b14550-3972-4078-990a-85837dfd5eb3</t>
        </is>
      </c>
      <c r="D933" s="43" t="inlineStr">
        <is>
          <t>2021-03-09</t>
        </is>
      </c>
      <c r="E933" s="43" t="inlineStr">
        <is>
          <t>18743.82</t>
        </is>
      </c>
      <c r="F933" s="43" t="inlineStr">
        <is>
          <t>13870.43</t>
        </is>
      </c>
      <c r="G933" s="43" t="inlineStr">
        <is>
          <t>5950.84</t>
        </is>
      </c>
      <c r="H933" s="43" t="inlineStr">
        <is>
          <t>600990.8</t>
        </is>
      </c>
      <c r="I933" s="43" t="inlineStr">
        <is>
          <t>11016.16</t>
        </is>
      </c>
      <c r="J933" s="43" t="inlineStr">
        <is>
          <t>-3096.57</t>
        </is>
      </c>
      <c r="K933" s="43" t="inlineStr">
        <is>
          <t>0.7942</t>
        </is>
      </c>
      <c r="L933" s="43" t="inlineStr">
        <is>
          <t>60-80%</t>
        </is>
      </c>
      <c r="M933" s="43" t="inlineStr">
        <is>
          <t>0.0</t>
        </is>
      </c>
      <c r="N933" s="43" t="inlineStr">
        <is>
          <t>True</t>
        </is>
      </c>
      <c r="O933" s="43" t="inlineStr">
        <is>
          <t>Debt Counselling</t>
        </is>
      </c>
      <c r="P933" s="43" t="inlineStr">
        <is>
          <t>6</t>
        </is>
      </c>
    </row>
    <row r="934">
      <c r="A934" s="42" t="inlineStr">
        <is>
          <t>731b0115-0c8a-467d-80a0-bd36abf1f451</t>
        </is>
      </c>
      <c r="B934" s="42" t="inlineStr">
        <is>
          <t>358d5741-8c1a-4c4c-8152-5ac7b23d6ecd</t>
        </is>
      </c>
      <c r="C934" s="42" t="inlineStr">
        <is>
          <t>7aa1659c-dba5-42cd-8f64-cd30d345413e</t>
        </is>
      </c>
      <c r="D934" s="42" t="inlineStr">
        <is>
          <t>2023-02-24</t>
        </is>
      </c>
      <c r="E934" s="42" t="inlineStr">
        <is>
          <t>7002.9</t>
        </is>
      </c>
      <c r="F934" s="42" t="inlineStr">
        <is>
          <t>5742.38</t>
        </is>
      </c>
      <c r="G934" s="42" t="inlineStr">
        <is>
          <t>3068.04</t>
        </is>
      </c>
      <c r="H934" s="42" t="inlineStr">
        <is>
          <t>139805.42</t>
        </is>
      </c>
      <c r="I934" s="42" t="inlineStr">
        <is>
          <t>2614.69</t>
        </is>
      </c>
      <c r="J934" s="42" t="inlineStr">
        <is>
          <t>59.65</t>
        </is>
      </c>
      <c r="K934" s="42" t="inlineStr">
        <is>
          <t>0.4553</t>
        </is>
      </c>
      <c r="L934" s="42" t="inlineStr">
        <is>
          <t>40-60%</t>
        </is>
      </c>
      <c r="M934" s="42" t="inlineStr">
        <is>
          <t>59.65</t>
        </is>
      </c>
      <c r="N934" s="42" t="inlineStr">
        <is>
          <t>False</t>
        </is>
      </c>
      <c r="O934" s="42" t="inlineStr">
        <is>
          <t>Debt Consolidation</t>
        </is>
      </c>
      <c r="P934" s="42" t="inlineStr">
        <is>
          <t>9</t>
        </is>
      </c>
    </row>
    <row r="935">
      <c r="A935" s="43" t="inlineStr">
        <is>
          <t>02c41536-61eb-45f0-8229-62fbdea09079</t>
        </is>
      </c>
      <c r="B935" s="43" t="inlineStr">
        <is>
          <t>6c921f95-abcd-4f65-8635-efc1013d24c1</t>
        </is>
      </c>
      <c r="C935" s="43" t="inlineStr">
        <is>
          <t>05a2e212-4167-432d-82ac-af5aa4d7735b</t>
        </is>
      </c>
      <c r="D935" s="43" t="inlineStr">
        <is>
          <t>2023-06-24</t>
        </is>
      </c>
      <c r="E935" s="43" t="inlineStr">
        <is>
          <t>27255.29</t>
        </is>
      </c>
      <c r="F935" s="43" t="inlineStr">
        <is>
          <t>20168.91</t>
        </is>
      </c>
      <c r="G935" s="43" t="inlineStr">
        <is>
          <t>10048.38</t>
        </is>
      </c>
      <c r="H935" s="43" t="inlineStr">
        <is>
          <t>409908.85</t>
        </is>
      </c>
      <c r="I935" s="43" t="inlineStr">
        <is>
          <t>12448.43</t>
        </is>
      </c>
      <c r="J935" s="43" t="inlineStr">
        <is>
          <t>-2327.9</t>
        </is>
      </c>
      <c r="K935" s="43" t="inlineStr">
        <is>
          <t>0.6172</t>
        </is>
      </c>
      <c r="L935" s="43" t="inlineStr">
        <is>
          <t>60-80%</t>
        </is>
      </c>
      <c r="M935" s="43" t="inlineStr">
        <is>
          <t>0.0</t>
        </is>
      </c>
      <c r="N935" s="43" t="inlineStr">
        <is>
          <t>True</t>
        </is>
      </c>
      <c r="O935" s="43" t="inlineStr">
        <is>
          <t>Credit Repair</t>
        </is>
      </c>
      <c r="P935" s="43" t="inlineStr">
        <is>
          <t>1</t>
        </is>
      </c>
    </row>
    <row r="936">
      <c r="A936" s="42" t="inlineStr">
        <is>
          <t>1bbf685a-c780-4eb3-8543-decaab3267c4</t>
        </is>
      </c>
      <c r="B936" s="42" t="inlineStr">
        <is>
          <t>6ca2d431-e766-44e2-ab4b-a47d2f3a3d03</t>
        </is>
      </c>
      <c r="C936" s="42" t="inlineStr">
        <is>
          <t>6728c1bc-755e-4ca1-9a69-f9677505a9f8</t>
        </is>
      </c>
      <c r="D936" s="42" t="inlineStr">
        <is>
          <t>2021-06-30</t>
        </is>
      </c>
      <c r="E936" s="42" t="inlineStr">
        <is>
          <t>32510.0</t>
        </is>
      </c>
      <c r="F936" s="42" t="inlineStr">
        <is>
          <t>24057.4</t>
        </is>
      </c>
      <c r="G936" s="42" t="inlineStr">
        <is>
          <t>10441.68</t>
        </is>
      </c>
      <c r="H936" s="42" t="inlineStr">
        <is>
          <t>928798.89</t>
        </is>
      </c>
      <c r="I936" s="42" t="inlineStr">
        <is>
          <t>18960.29</t>
        </is>
      </c>
      <c r="J936" s="42" t="inlineStr">
        <is>
          <t>-5344.57</t>
        </is>
      </c>
      <c r="K936" s="42" t="inlineStr">
        <is>
          <t>0.7881</t>
        </is>
      </c>
      <c r="L936" s="42" t="inlineStr">
        <is>
          <t>60-80%</t>
        </is>
      </c>
      <c r="M936" s="42" t="inlineStr">
        <is>
          <t>0.0</t>
        </is>
      </c>
      <c r="N936" s="42" t="inlineStr">
        <is>
          <t>True</t>
        </is>
      </c>
      <c r="O936" s="42" t="inlineStr">
        <is>
          <t>Debt Settlement</t>
        </is>
      </c>
      <c r="P936" s="42" t="inlineStr">
        <is>
          <t>7</t>
        </is>
      </c>
    </row>
    <row r="937">
      <c r="A937" s="43" t="inlineStr">
        <is>
          <t>1b9999e5-217d-409a-9332-9888effd82ff</t>
        </is>
      </c>
      <c r="B937" s="43" t="inlineStr">
        <is>
          <t>1d0a73d2-d72e-4b61-bf37-2483162a50d2</t>
        </is>
      </c>
      <c r="C937" s="43" t="inlineStr">
        <is>
          <t>a7743448-05e5-4478-8e6e-5a04a19adeac</t>
        </is>
      </c>
      <c r="D937" s="43" t="inlineStr">
        <is>
          <t>2022-11-21</t>
        </is>
      </c>
      <c r="E937" s="43" t="inlineStr">
        <is>
          <t>7662.58</t>
        </is>
      </c>
      <c r="F937" s="43" t="inlineStr">
        <is>
          <t>6283.32</t>
        </is>
      </c>
      <c r="G937" s="43" t="inlineStr">
        <is>
          <t>1998.09</t>
        </is>
      </c>
      <c r="H937" s="43" t="inlineStr">
        <is>
          <t>140106.36</t>
        </is>
      </c>
      <c r="I937" s="43" t="inlineStr">
        <is>
          <t>2963.53</t>
        </is>
      </c>
      <c r="J937" s="43" t="inlineStr">
        <is>
          <t>1321.7</t>
        </is>
      </c>
      <c r="K937" s="43" t="inlineStr">
        <is>
          <t>0.4717</t>
        </is>
      </c>
      <c r="L937" s="43" t="inlineStr">
        <is>
          <t>40-60%</t>
        </is>
      </c>
      <c r="M937" s="43" t="inlineStr">
        <is>
          <t>1321.7</t>
        </is>
      </c>
      <c r="N937" s="43" t="inlineStr">
        <is>
          <t>False</t>
        </is>
      </c>
      <c r="O937" s="43" t="inlineStr">
        <is>
          <t>Debt Consolidation</t>
        </is>
      </c>
      <c r="P937" s="43" t="inlineStr">
        <is>
          <t>8</t>
        </is>
      </c>
    </row>
    <row r="938">
      <c r="A938" s="42" t="inlineStr">
        <is>
          <t>8d145739-e4b2-4be8-9b92-4e11a8bb03a1</t>
        </is>
      </c>
      <c r="B938" s="42" t="inlineStr">
        <is>
          <t>78e2a07c-0014-41db-8c32-bfca2afca728</t>
        </is>
      </c>
      <c r="C938" s="42" t="inlineStr">
        <is>
          <t>fe0c067c-84ad-433c-b620-787642d50c64</t>
        </is>
      </c>
      <c r="D938" s="42" t="inlineStr">
        <is>
          <t>2024-09-19</t>
        </is>
      </c>
      <c r="E938" s="42" t="inlineStr">
        <is>
          <t>12175.94</t>
        </is>
      </c>
      <c r="F938" s="42" t="inlineStr">
        <is>
          <t>9984.27</t>
        </is>
      </c>
      <c r="G938" s="42" t="inlineStr">
        <is>
          <t>3866.95</t>
        </is>
      </c>
      <c r="H938" s="42" t="inlineStr">
        <is>
          <t>389690.23</t>
        </is>
      </c>
      <c r="I938" s="42" t="inlineStr">
        <is>
          <t>6985.69</t>
        </is>
      </c>
      <c r="J938" s="42" t="inlineStr">
        <is>
          <t>-868.37</t>
        </is>
      </c>
      <c r="K938" s="42" t="inlineStr">
        <is>
          <t>0.6997</t>
        </is>
      </c>
      <c r="L938" s="42" t="inlineStr">
        <is>
          <t>60-80%</t>
        </is>
      </c>
      <c r="M938" s="42" t="inlineStr">
        <is>
          <t>0.0</t>
        </is>
      </c>
      <c r="N938" s="42" t="inlineStr">
        <is>
          <t>True</t>
        </is>
      </c>
      <c r="O938" s="42" t="inlineStr">
        <is>
          <t>Debt Counselling</t>
        </is>
      </c>
      <c r="P938" s="42" t="inlineStr">
        <is>
          <t>9</t>
        </is>
      </c>
    </row>
    <row r="939">
      <c r="A939" s="43" t="inlineStr">
        <is>
          <t>231fba67-3526-4d03-a2f1-ef3313118c94</t>
        </is>
      </c>
      <c r="B939" s="43" t="inlineStr">
        <is>
          <t>83f130e5-eba2-4ba3-be84-71e78490d800</t>
        </is>
      </c>
      <c r="C939" s="43" t="inlineStr">
        <is>
          <t>4d6af1cf-ff68-4673-a56d-67c93ca9296b</t>
        </is>
      </c>
      <c r="D939" s="43" t="inlineStr">
        <is>
          <t>2022-08-17</t>
        </is>
      </c>
      <c r="E939" s="43" t="inlineStr">
        <is>
          <t>8626.54</t>
        </is>
      </c>
      <c r="F939" s="43" t="inlineStr">
        <is>
          <t>7073.76</t>
        </is>
      </c>
      <c r="G939" s="43" t="inlineStr">
        <is>
          <t>3088.14</t>
        </is>
      </c>
      <c r="H939" s="43" t="inlineStr">
        <is>
          <t>109566.72</t>
        </is>
      </c>
      <c r="I939" s="43" t="inlineStr">
        <is>
          <t>4901.94</t>
        </is>
      </c>
      <c r="J939" s="43" t="inlineStr">
        <is>
          <t>-916.32</t>
        </is>
      </c>
      <c r="K939" s="43" t="inlineStr">
        <is>
          <t>0.693</t>
        </is>
      </c>
      <c r="L939" s="43" t="inlineStr">
        <is>
          <t>60-80%</t>
        </is>
      </c>
      <c r="M939" s="43" t="inlineStr">
        <is>
          <t>0.0</t>
        </is>
      </c>
      <c r="N939" s="43" t="inlineStr">
        <is>
          <t>True</t>
        </is>
      </c>
      <c r="O939" s="43" t="inlineStr">
        <is>
          <t>Debt Counselling</t>
        </is>
      </c>
      <c r="P939" s="43" t="inlineStr">
        <is>
          <t>10</t>
        </is>
      </c>
    </row>
    <row r="940">
      <c r="A940" s="42" t="inlineStr">
        <is>
          <t>4e6f372b-7abc-4eda-969a-24ed94d63ad5</t>
        </is>
      </c>
      <c r="B940" s="42" t="inlineStr">
        <is>
          <t>8f99775c-3b8a-4168-b335-a8946e22cf67</t>
        </is>
      </c>
      <c r="C940" s="42" t="inlineStr">
        <is>
          <t>e259ad1d-1623-4831-ba73-01d8532b6eab</t>
        </is>
      </c>
      <c r="D940" s="42" t="inlineStr">
        <is>
          <t>2020-07-19</t>
        </is>
      </c>
      <c r="E940" s="42" t="inlineStr">
        <is>
          <t>8223.44</t>
        </is>
      </c>
      <c r="F940" s="42" t="inlineStr">
        <is>
          <t>6743.22</t>
        </is>
      </c>
      <c r="G940" s="42" t="inlineStr">
        <is>
          <t>2810.13</t>
        </is>
      </c>
      <c r="H940" s="42" t="inlineStr">
        <is>
          <t>186254.22</t>
        </is>
      </c>
      <c r="I940" s="42" t="inlineStr">
        <is>
          <t>3153.12</t>
        </is>
      </c>
      <c r="J940" s="42" t="inlineStr">
        <is>
          <t>779.97</t>
        </is>
      </c>
      <c r="K940" s="42" t="inlineStr">
        <is>
          <t>0.4676</t>
        </is>
      </c>
      <c r="L940" s="42" t="inlineStr">
        <is>
          <t>40-60%</t>
        </is>
      </c>
      <c r="M940" s="42" t="inlineStr">
        <is>
          <t>779.97</t>
        </is>
      </c>
      <c r="N940" s="42" t="inlineStr">
        <is>
          <t>False</t>
        </is>
      </c>
      <c r="O940" s="42" t="inlineStr">
        <is>
          <t>Credit Repair</t>
        </is>
      </c>
      <c r="P940" s="42" t="inlineStr">
        <is>
          <t>6</t>
        </is>
      </c>
    </row>
    <row r="941">
      <c r="A941" s="43" t="inlineStr">
        <is>
          <t>b7f0efdd-6655-4e88-98e3-0946a4044c8b</t>
        </is>
      </c>
      <c r="B941" s="43" t="inlineStr">
        <is>
          <t>76740faf-4f35-4f2d-b84b-9d51324735ea</t>
        </is>
      </c>
      <c r="C941" s="43" t="inlineStr">
        <is>
          <t>d0b6fb0e-5779-4726-baa6-e55a60fde548</t>
        </is>
      </c>
      <c r="D941" s="43" t="inlineStr">
        <is>
          <t>2020-07-09</t>
        </is>
      </c>
      <c r="E941" s="43" t="inlineStr">
        <is>
          <t>23441.89</t>
        </is>
      </c>
      <c r="F941" s="43" t="inlineStr">
        <is>
          <t>17347.0</t>
        </is>
      </c>
      <c r="G941" s="43" t="inlineStr">
        <is>
          <t>6112.28</t>
        </is>
      </c>
      <c r="H941" s="43" t="inlineStr">
        <is>
          <t>442044.19</t>
        </is>
      </c>
      <c r="I941" s="43" t="inlineStr">
        <is>
          <t>12749.76</t>
        </is>
      </c>
      <c r="J941" s="43" t="inlineStr">
        <is>
          <t>-1515.04</t>
        </is>
      </c>
      <c r="K941" s="43" t="inlineStr">
        <is>
          <t>0.735</t>
        </is>
      </c>
      <c r="L941" s="43" t="inlineStr">
        <is>
          <t>60-80%</t>
        </is>
      </c>
      <c r="M941" s="43" t="inlineStr">
        <is>
          <t>0.0</t>
        </is>
      </c>
      <c r="N941" s="43" t="inlineStr">
        <is>
          <t>True</t>
        </is>
      </c>
      <c r="O941" s="43" t="inlineStr">
        <is>
          <t>Credit Repair</t>
        </is>
      </c>
      <c r="P941" s="43" t="inlineStr">
        <is>
          <t>8</t>
        </is>
      </c>
    </row>
    <row r="942">
      <c r="A942" s="42" t="inlineStr">
        <is>
          <t>1a9f4ed8-e2a1-4f66-8b00-e60cf027b98f</t>
        </is>
      </c>
      <c r="B942" s="42" t="inlineStr">
        <is>
          <t>df760e77-74c7-44b7-9bc2-351741e689e5</t>
        </is>
      </c>
      <c r="C942" s="42" t="inlineStr">
        <is>
          <t>6728c1bc-755e-4ca1-9a69-f9677505a9f8</t>
        </is>
      </c>
      <c r="D942" s="42" t="inlineStr">
        <is>
          <t>2021-11-27</t>
        </is>
      </c>
      <c r="E942" s="42" t="inlineStr">
        <is>
          <t>19000.97</t>
        </is>
      </c>
      <c r="F942" s="42" t="inlineStr">
        <is>
          <t>14060.72</t>
        </is>
      </c>
      <c r="G942" s="42" t="inlineStr">
        <is>
          <t>5728.71</t>
        </is>
      </c>
      <c r="H942" s="42" t="inlineStr">
        <is>
          <t>511054.24</t>
        </is>
      </c>
      <c r="I942" s="42" t="inlineStr">
        <is>
          <t>9625.07</t>
        </is>
      </c>
      <c r="J942" s="42" t="inlineStr">
        <is>
          <t>-1293.06</t>
        </is>
      </c>
      <c r="K942" s="42" t="inlineStr">
        <is>
          <t>0.6845</t>
        </is>
      </c>
      <c r="L942" s="42" t="inlineStr">
        <is>
          <t>60-80%</t>
        </is>
      </c>
      <c r="M942" s="42" t="inlineStr">
        <is>
          <t>0.0</t>
        </is>
      </c>
      <c r="N942" s="42" t="inlineStr">
        <is>
          <t>True</t>
        </is>
      </c>
      <c r="O942" s="42" t="inlineStr">
        <is>
          <t>Credit Repair</t>
        </is>
      </c>
      <c r="P942" s="42" t="inlineStr">
        <is>
          <t>3</t>
        </is>
      </c>
    </row>
    <row r="943">
      <c r="A943" s="43" t="inlineStr">
        <is>
          <t>bfe6b781-ddc2-422e-b94f-28f55be311f2</t>
        </is>
      </c>
      <c r="B943" s="43" t="inlineStr">
        <is>
          <t>684504e4-5756-4c76-babb-84f11ecf7a8f</t>
        </is>
      </c>
      <c r="C943" s="43" t="inlineStr">
        <is>
          <t>a386cd49-0719-416f-aa26-ff632aec0952</t>
        </is>
      </c>
      <c r="D943" s="43" t="inlineStr">
        <is>
          <t>2019-08-03</t>
        </is>
      </c>
      <c r="E943" s="43" t="inlineStr">
        <is>
          <t>15760.82</t>
        </is>
      </c>
      <c r="F943" s="43" t="inlineStr">
        <is>
          <t>12923.87</t>
        </is>
      </c>
      <c r="G943" s="43" t="inlineStr">
        <is>
          <t>4197.38</t>
        </is>
      </c>
      <c r="H943" s="43" t="inlineStr">
        <is>
          <t>159212.79</t>
        </is>
      </c>
      <c r="I943" s="43" t="inlineStr">
        <is>
          <t>7835.17</t>
        </is>
      </c>
      <c r="J943" s="43" t="inlineStr">
        <is>
          <t>891.32</t>
        </is>
      </c>
      <c r="K943" s="43" t="inlineStr">
        <is>
          <t>0.6063</t>
        </is>
      </c>
      <c r="L943" s="43" t="inlineStr">
        <is>
          <t>60-80%</t>
        </is>
      </c>
      <c r="M943" s="43" t="inlineStr">
        <is>
          <t>891.32</t>
        </is>
      </c>
      <c r="N943" s="43" t="inlineStr">
        <is>
          <t>False</t>
        </is>
      </c>
      <c r="O943" s="43" t="inlineStr">
        <is>
          <t>Debt Consolidation</t>
        </is>
      </c>
      <c r="P943" s="43" t="inlineStr">
        <is>
          <t>4</t>
        </is>
      </c>
    </row>
    <row r="944">
      <c r="A944" s="42" t="inlineStr">
        <is>
          <t>913681ea-b450-48e9-a234-dda6df1c92da</t>
        </is>
      </c>
      <c r="B944" s="42" t="inlineStr">
        <is>
          <t>413bc92a-1fa2-4728-9ffa-47ab421316e2</t>
        </is>
      </c>
      <c r="C944" s="42" t="inlineStr">
        <is>
          <t>952ea7be-0c7d-4ef0-a2c3-b3cb97f86ce8</t>
        </is>
      </c>
      <c r="D944" s="42" t="inlineStr">
        <is>
          <t>2025-07-24</t>
        </is>
      </c>
      <c r="E944" s="42" t="inlineStr">
        <is>
          <t>21654.7</t>
        </is>
      </c>
      <c r="F944" s="42" t="inlineStr">
        <is>
          <t>16024.48</t>
        </is>
      </c>
      <c r="G944" s="42" t="inlineStr">
        <is>
          <t>7618.05</t>
        </is>
      </c>
      <c r="H944" s="42" t="inlineStr">
        <is>
          <t>238585.39</t>
        </is>
      </c>
      <c r="I944" s="42" t="inlineStr">
        <is>
          <t>6513.13</t>
        </is>
      </c>
      <c r="J944" s="42" t="inlineStr">
        <is>
          <t>1893.3</t>
        </is>
      </c>
      <c r="K944" s="42" t="inlineStr">
        <is>
          <t>0.4064</t>
        </is>
      </c>
      <c r="L944" s="42" t="inlineStr">
        <is>
          <t>40-60%</t>
        </is>
      </c>
      <c r="M944" s="42" t="inlineStr">
        <is>
          <t>1893.3</t>
        </is>
      </c>
      <c r="N944" s="42" t="inlineStr">
        <is>
          <t>False</t>
        </is>
      </c>
      <c r="O944" s="42" t="inlineStr">
        <is>
          <t>Debt Counselling</t>
        </is>
      </c>
      <c r="P944" s="42" t="inlineStr">
        <is>
          <t>11</t>
        </is>
      </c>
    </row>
    <row r="945">
      <c r="A945" s="43" t="inlineStr">
        <is>
          <t>4de7073e-078b-4576-bc2a-2b3203509cf3</t>
        </is>
      </c>
      <c r="B945" s="43" t="inlineStr">
        <is>
          <t>f209d7c8-a1f3-4712-8d9d-829ff34b3bea</t>
        </is>
      </c>
      <c r="C945" s="43" t="inlineStr">
        <is>
          <t>4024fed3-0f63-4fc7-a77b-97cfbc4e9088</t>
        </is>
      </c>
      <c r="D945" s="43" t="inlineStr">
        <is>
          <t>2025-07-05</t>
        </is>
      </c>
      <c r="E945" s="43" t="inlineStr">
        <is>
          <t>14255.21</t>
        </is>
      </c>
      <c r="F945" s="43" t="inlineStr">
        <is>
          <t>11689.27</t>
        </is>
      </c>
      <c r="G945" s="43" t="inlineStr">
        <is>
          <t>5317.64</t>
        </is>
      </c>
      <c r="H945" s="43" t="inlineStr">
        <is>
          <t>221064.09</t>
        </is>
      </c>
      <c r="I945" s="43" t="inlineStr">
        <is>
          <t>8670.78</t>
        </is>
      </c>
      <c r="J945" s="43" t="inlineStr">
        <is>
          <t>-2299.15</t>
        </is>
      </c>
      <c r="K945" s="43" t="inlineStr">
        <is>
          <t>0.7418</t>
        </is>
      </c>
      <c r="L945" s="43" t="inlineStr">
        <is>
          <t>60-80%</t>
        </is>
      </c>
      <c r="M945" s="43" t="inlineStr">
        <is>
          <t>0.0</t>
        </is>
      </c>
      <c r="N945" s="43" t="inlineStr">
        <is>
          <t>True</t>
        </is>
      </c>
      <c r="O945" s="43" t="inlineStr">
        <is>
          <t>Insurance Review</t>
        </is>
      </c>
      <c r="P945" s="43" t="inlineStr">
        <is>
          <t>2</t>
        </is>
      </c>
    </row>
    <row r="946">
      <c r="A946" s="42" t="inlineStr">
        <is>
          <t>ba7f452b-1919-45db-8ce5-9a87745c18ca</t>
        </is>
      </c>
      <c r="B946" s="42" t="inlineStr">
        <is>
          <t>714bdd0d-76a8-4f6e-ba41-b6d1db8bd03a</t>
        </is>
      </c>
      <c r="C946" s="42" t="inlineStr">
        <is>
          <t>2c8bc9ba-f838-4969-bee9-8fe78d8d75d2</t>
        </is>
      </c>
      <c r="D946" s="42" t="inlineStr">
        <is>
          <t>2023-12-06</t>
        </is>
      </c>
      <c r="E946" s="42" t="inlineStr">
        <is>
          <t>12166.63</t>
        </is>
      </c>
      <c r="F946" s="42" t="inlineStr">
        <is>
          <t>9976.64</t>
        </is>
      </c>
      <c r="G946" s="42" t="inlineStr">
        <is>
          <t>3183.84</t>
        </is>
      </c>
      <c r="H946" s="42" t="inlineStr">
        <is>
          <t>121385.65</t>
        </is>
      </c>
      <c r="I946" s="42" t="inlineStr">
        <is>
          <t>3809.02</t>
        </is>
      </c>
      <c r="J946" s="42" t="inlineStr">
        <is>
          <t>2983.78</t>
        </is>
      </c>
      <c r="K946" s="42" t="inlineStr">
        <is>
          <t>0.3818</t>
        </is>
      </c>
      <c r="L946" s="42" t="inlineStr">
        <is>
          <t>&lt; 40%</t>
        </is>
      </c>
      <c r="M946" s="42" t="inlineStr">
        <is>
          <t>2983.78</t>
        </is>
      </c>
      <c r="N946" s="42" t="inlineStr">
        <is>
          <t>False</t>
        </is>
      </c>
      <c r="O946" s="42" t="inlineStr">
        <is>
          <t>Debt Counselling</t>
        </is>
      </c>
      <c r="P946" s="42" t="inlineStr">
        <is>
          <t>10</t>
        </is>
      </c>
    </row>
    <row r="947">
      <c r="A947" s="43" t="inlineStr">
        <is>
          <t>5edf0eeb-d5d5-4af3-b0b1-8370a354eea2</t>
        </is>
      </c>
      <c r="B947" s="43" t="inlineStr">
        <is>
          <t>3dd5352e-7786-4f9d-95a9-01056120a155</t>
        </is>
      </c>
      <c r="C947" s="43" t="inlineStr">
        <is>
          <t>4d6af1cf-ff68-4673-a56d-67c93ca9296b</t>
        </is>
      </c>
      <c r="D947" s="43" t="inlineStr">
        <is>
          <t>2020-07-11</t>
        </is>
      </c>
      <c r="E947" s="43" t="inlineStr">
        <is>
          <t>14160.24</t>
        </is>
      </c>
      <c r="F947" s="43" t="inlineStr">
        <is>
          <t>11611.4</t>
        </is>
      </c>
      <c r="G947" s="43" t="inlineStr">
        <is>
          <t>6369.42</t>
        </is>
      </c>
      <c r="H947" s="43" t="inlineStr">
        <is>
          <t>160145.17</t>
        </is>
      </c>
      <c r="I947" s="43" t="inlineStr">
        <is>
          <t>6671.88</t>
        </is>
      </c>
      <c r="J947" s="43" t="inlineStr">
        <is>
          <t>-1429.9</t>
        </is>
      </c>
      <c r="K947" s="43" t="inlineStr">
        <is>
          <t>0.5746</t>
        </is>
      </c>
      <c r="L947" s="43" t="inlineStr">
        <is>
          <t>40-60%</t>
        </is>
      </c>
      <c r="M947" s="43" t="inlineStr">
        <is>
          <t>0.0</t>
        </is>
      </c>
      <c r="N947" s="43" t="inlineStr">
        <is>
          <t>True</t>
        </is>
      </c>
      <c r="O947" s="43" t="inlineStr">
        <is>
          <t>Debt Counselling</t>
        </is>
      </c>
      <c r="P947" s="43" t="inlineStr">
        <is>
          <t>4</t>
        </is>
      </c>
    </row>
    <row r="948">
      <c r="A948" s="42" t="inlineStr">
        <is>
          <t>9799a0a9-4cd2-4549-95c0-76e71f89a6a9</t>
        </is>
      </c>
      <c r="B948" s="42" t="inlineStr">
        <is>
          <t>cb48b4f4-ccfd-4b4e-9f7a-381464012a89</t>
        </is>
      </c>
      <c r="C948" s="42" t="inlineStr">
        <is>
          <t>9ce6e73c-6c03-4549-8ff7-0c0a6eb167f0</t>
        </is>
      </c>
      <c r="D948" s="42" t="inlineStr">
        <is>
          <t>2022-10-03</t>
        </is>
      </c>
      <c r="E948" s="42" t="inlineStr">
        <is>
          <t>15495.45</t>
        </is>
      </c>
      <c r="F948" s="42" t="inlineStr">
        <is>
          <t>12706.27</t>
        </is>
      </c>
      <c r="G948" s="42" t="inlineStr">
        <is>
          <t>5073.49</t>
        </is>
      </c>
      <c r="H948" s="42" t="inlineStr">
        <is>
          <t>180484.55</t>
        </is>
      </c>
      <c r="I948" s="42" t="inlineStr">
        <is>
          <t>6914.22</t>
        </is>
      </c>
      <c r="J948" s="42" t="inlineStr">
        <is>
          <t>718.56</t>
        </is>
      </c>
      <c r="K948" s="42" t="inlineStr">
        <is>
          <t>0.5442</t>
        </is>
      </c>
      <c r="L948" s="42" t="inlineStr">
        <is>
          <t>40-60%</t>
        </is>
      </c>
      <c r="M948" s="42" t="inlineStr">
        <is>
          <t>718.56</t>
        </is>
      </c>
      <c r="N948" s="42" t="inlineStr">
        <is>
          <t>False</t>
        </is>
      </c>
      <c r="O948" s="42" t="inlineStr">
        <is>
          <t>Debt Consolidation</t>
        </is>
      </c>
      <c r="P948" s="42" t="inlineStr">
        <is>
          <t>2</t>
        </is>
      </c>
    </row>
    <row r="949">
      <c r="A949" s="43" t="inlineStr">
        <is>
          <t>e39a7fed-15d9-4855-bb3f-4688e22770d0</t>
        </is>
      </c>
      <c r="B949" s="43" t="inlineStr">
        <is>
          <t>9ac5f468-d483-41fd-8256-8607f5e34fea</t>
        </is>
      </c>
      <c r="C949" s="43" t="inlineStr">
        <is>
          <t>ae725baa-b8a3-4bc5-8b2f-983678a86aa3</t>
        </is>
      </c>
      <c r="D949" s="43" t="inlineStr">
        <is>
          <t>2020-07-10</t>
        </is>
      </c>
      <c r="E949" s="43" t="inlineStr">
        <is>
          <t>18194.22</t>
        </is>
      </c>
      <c r="F949" s="43" t="inlineStr">
        <is>
          <t>13463.72</t>
        </is>
      </c>
      <c r="G949" s="43" t="inlineStr">
        <is>
          <t>7238.83</t>
        </is>
      </c>
      <c r="H949" s="43" t="inlineStr">
        <is>
          <t>229747.88</t>
        </is>
      </c>
      <c r="I949" s="43" t="inlineStr">
        <is>
          <t>12111.2</t>
        </is>
      </c>
      <c r="J949" s="43" t="inlineStr">
        <is>
          <t>-5886.31</t>
        </is>
      </c>
      <c r="K949" s="43" t="inlineStr">
        <is>
          <t>0.8995</t>
        </is>
      </c>
      <c r="L949" s="43" t="inlineStr">
        <is>
          <t>&gt; 80%</t>
        </is>
      </c>
      <c r="M949" s="43" t="inlineStr">
        <is>
          <t>0.0</t>
        </is>
      </c>
      <c r="N949" s="43" t="inlineStr">
        <is>
          <t>True</t>
        </is>
      </c>
      <c r="O949" s="43" t="inlineStr">
        <is>
          <t>Credit Monitoring</t>
        </is>
      </c>
      <c r="P949" s="43" t="inlineStr">
        <is>
          <t>9</t>
        </is>
      </c>
    </row>
    <row r="950">
      <c r="A950" s="42" t="inlineStr">
        <is>
          <t>f243dcc0-8c4f-4b25-8383-10f3e2d01450</t>
        </is>
      </c>
      <c r="B950" s="42" t="inlineStr">
        <is>
          <t>8954c742-56b8-432e-9171-1510a500035b</t>
        </is>
      </c>
      <c r="C950" s="42" t="inlineStr">
        <is>
          <t>e5f3703a-f90f-4a30-9018-7c504af16b24</t>
        </is>
      </c>
      <c r="D950" s="42" t="inlineStr">
        <is>
          <t>2025-04-11</t>
        </is>
      </c>
      <c r="E950" s="42" t="inlineStr">
        <is>
          <t>24459.1</t>
        </is>
      </c>
      <c r="F950" s="42" t="inlineStr">
        <is>
          <t>18099.73</t>
        </is>
      </c>
      <c r="G950" s="42" t="inlineStr">
        <is>
          <t>6720.86</t>
        </is>
      </c>
      <c r="H950" s="42" t="inlineStr">
        <is>
          <t>517752.61</t>
        </is>
      </c>
      <c r="I950" s="42" t="inlineStr">
        <is>
          <t>12403.53</t>
        </is>
      </c>
      <c r="J950" s="42" t="inlineStr">
        <is>
          <t>-1024.66</t>
        </is>
      </c>
      <c r="K950" s="42" t="inlineStr">
        <is>
          <t>0.6853</t>
        </is>
      </c>
      <c r="L950" s="42" t="inlineStr">
        <is>
          <t>60-80%</t>
        </is>
      </c>
      <c r="M950" s="42" t="inlineStr">
        <is>
          <t>0.0</t>
        </is>
      </c>
      <c r="N950" s="42" t="inlineStr">
        <is>
          <t>True</t>
        </is>
      </c>
      <c r="O950" s="42" t="inlineStr">
        <is>
          <t>Debt Consolidation</t>
        </is>
      </c>
      <c r="P950" s="42" t="inlineStr">
        <is>
          <t>7</t>
        </is>
      </c>
    </row>
    <row r="951">
      <c r="A951" s="43" t="inlineStr">
        <is>
          <t>3eeb2a8f-6c2f-43b8-b4f6-90f36e43a2f2</t>
        </is>
      </c>
      <c r="B951" s="43" t="inlineStr">
        <is>
          <t>3a67994b-b950-46ce-8cb5-611507036ae8</t>
        </is>
      </c>
      <c r="C951" s="43" t="inlineStr">
        <is>
          <t>22378d1d-51e9-4bd9-9e9e-b9629dbad1fb</t>
        </is>
      </c>
      <c r="D951" s="43" t="inlineStr">
        <is>
          <t>2024-10-26</t>
        </is>
      </c>
      <c r="E951" s="43" t="inlineStr">
        <is>
          <t>11589.27</t>
        </is>
      </c>
      <c r="F951" s="43" t="inlineStr">
        <is>
          <t>9503.2</t>
        </is>
      </c>
      <c r="G951" s="43" t="inlineStr">
        <is>
          <t>4333.23</t>
        </is>
      </c>
      <c r="H951" s="43" t="inlineStr">
        <is>
          <t>169151.26</t>
        </is>
      </c>
      <c r="I951" s="43" t="inlineStr">
        <is>
          <t>5157.04</t>
        </is>
      </c>
      <c r="J951" s="43" t="inlineStr">
        <is>
          <t>12.93</t>
        </is>
      </c>
      <c r="K951" s="43" t="inlineStr">
        <is>
          <t>0.5427</t>
        </is>
      </c>
      <c r="L951" s="43" t="inlineStr">
        <is>
          <t>40-60%</t>
        </is>
      </c>
      <c r="M951" s="43" t="inlineStr">
        <is>
          <t>12.93</t>
        </is>
      </c>
      <c r="N951" s="43" t="inlineStr">
        <is>
          <t>False</t>
        </is>
      </c>
      <c r="O951" s="43" t="inlineStr">
        <is>
          <t>Debt Counselling</t>
        </is>
      </c>
      <c r="P951" s="43" t="inlineStr">
        <is>
          <t>2</t>
        </is>
      </c>
    </row>
    <row r="952">
      <c r="A952" s="42" t="inlineStr">
        <is>
          <t>279e8708-a631-4fae-9c74-a0bac7ea4bb5</t>
        </is>
      </c>
      <c r="B952" s="42" t="inlineStr">
        <is>
          <t>2e129b89-9a03-4051-8f37-cf0a55133a7b</t>
        </is>
      </c>
      <c r="C952" s="42" t="inlineStr">
        <is>
          <t>4e8d26e5-902d-4e7e-b541-080b930d8d88</t>
        </is>
      </c>
      <c r="D952" s="42" t="inlineStr">
        <is>
          <t>2025-07-12</t>
        </is>
      </c>
      <c r="E952" s="42" t="inlineStr">
        <is>
          <t>15091.4</t>
        </is>
      </c>
      <c r="F952" s="42" t="inlineStr">
        <is>
          <t>12374.95</t>
        </is>
      </c>
      <c r="G952" s="42" t="inlineStr">
        <is>
          <t>3981.26</t>
        </is>
      </c>
      <c r="H952" s="42" t="inlineStr">
        <is>
          <t>375937.15</t>
        </is>
      </c>
      <c r="I952" s="42" t="inlineStr">
        <is>
          <t>11198.26</t>
        </is>
      </c>
      <c r="J952" s="42" t="inlineStr">
        <is>
          <t>-2804.57</t>
        </is>
      </c>
      <c r="K952" s="42" t="inlineStr">
        <is>
          <t>0.9049</t>
        </is>
      </c>
      <c r="L952" s="42" t="inlineStr">
        <is>
          <t>&gt; 80%</t>
        </is>
      </c>
      <c r="M952" s="42" t="inlineStr">
        <is>
          <t>0.0</t>
        </is>
      </c>
      <c r="N952" s="42" t="inlineStr">
        <is>
          <t>True</t>
        </is>
      </c>
      <c r="O952" s="42" t="inlineStr">
        <is>
          <t>Debt Consolidation</t>
        </is>
      </c>
      <c r="P952" s="42" t="inlineStr">
        <is>
          <t>1</t>
        </is>
      </c>
    </row>
    <row r="953">
      <c r="A953" s="43" t="inlineStr">
        <is>
          <t>2eb08c85-d375-4dee-a48d-814464e079d5</t>
        </is>
      </c>
      <c r="B953" s="43" t="inlineStr">
        <is>
          <t>1745b0b8-780c-44bc-a537-d02b511ca24c</t>
        </is>
      </c>
      <c r="C953" s="43" t="inlineStr">
        <is>
          <t>96c3a00e-a877-4f95-a040-9ec666f0b1f6</t>
        </is>
      </c>
      <c r="D953" s="43" t="inlineStr">
        <is>
          <t>2023-04-01</t>
        </is>
      </c>
      <c r="E953" s="43" t="inlineStr">
        <is>
          <t>12732.94</t>
        </is>
      </c>
      <c r="F953" s="43" t="inlineStr">
        <is>
          <t>10441.01</t>
        </is>
      </c>
      <c r="G953" s="43" t="inlineStr">
        <is>
          <t>5214.5</t>
        </is>
      </c>
      <c r="H953" s="43" t="inlineStr">
        <is>
          <t>264974.09</t>
        </is>
      </c>
      <c r="I953" s="43" t="inlineStr">
        <is>
          <t>6872.99</t>
        </is>
      </c>
      <c r="J953" s="43" t="inlineStr">
        <is>
          <t>-1646.48</t>
        </is>
      </c>
      <c r="K953" s="43" t="inlineStr">
        <is>
          <t>0.6583</t>
        </is>
      </c>
      <c r="L953" s="43" t="inlineStr">
        <is>
          <t>60-80%</t>
        </is>
      </c>
      <c r="M953" s="43" t="inlineStr">
        <is>
          <t>0.0</t>
        </is>
      </c>
      <c r="N953" s="43" t="inlineStr">
        <is>
          <t>True</t>
        </is>
      </c>
      <c r="O953" s="43" t="inlineStr">
        <is>
          <t>Debt Consolidation</t>
        </is>
      </c>
      <c r="P953" s="43" t="inlineStr">
        <is>
          <t>9</t>
        </is>
      </c>
    </row>
    <row r="954">
      <c r="A954" s="42" t="inlineStr">
        <is>
          <t>f30c9dc7-9ee7-49f5-b8ca-6487606fb39f</t>
        </is>
      </c>
      <c r="B954" s="42" t="inlineStr">
        <is>
          <t>025686d2-3912-420c-89f3-841e4f49e75f</t>
        </is>
      </c>
      <c r="C954" s="42" t="inlineStr">
        <is>
          <t>e6f4862c-5f18-4867-a86e-92f40c0de13d</t>
        </is>
      </c>
      <c r="D954" s="42" t="inlineStr">
        <is>
          <t>2022-04-03</t>
        </is>
      </c>
      <c r="E954" s="42" t="inlineStr">
        <is>
          <t>12358.05</t>
        </is>
      </c>
      <c r="F954" s="42" t="inlineStr">
        <is>
          <t>10133.6</t>
        </is>
      </c>
      <c r="G954" s="42" t="inlineStr">
        <is>
          <t>3453.23</t>
        </is>
      </c>
      <c r="H954" s="42" t="inlineStr">
        <is>
          <t>387118.05</t>
        </is>
      </c>
      <c r="I954" s="42" t="inlineStr">
        <is>
          <t>8918.72</t>
        </is>
      </c>
      <c r="J954" s="42" t="inlineStr">
        <is>
          <t>-2238.35</t>
        </is>
      </c>
      <c r="K954" s="42" t="inlineStr">
        <is>
          <t>0.8801</t>
        </is>
      </c>
      <c r="L954" s="42" t="inlineStr">
        <is>
          <t>&gt; 80%</t>
        </is>
      </c>
      <c r="M954" s="42" t="inlineStr">
        <is>
          <t>0.0</t>
        </is>
      </c>
      <c r="N954" s="42" t="inlineStr">
        <is>
          <t>True</t>
        </is>
      </c>
      <c r="O954" s="42" t="inlineStr">
        <is>
          <t>Debt Settlement</t>
        </is>
      </c>
      <c r="P954" s="42" t="inlineStr">
        <is>
          <t>10</t>
        </is>
      </c>
    </row>
    <row r="955">
      <c r="A955" s="43" t="inlineStr">
        <is>
          <t>efbea151-16cd-4abd-b2e0-746aeb269c81</t>
        </is>
      </c>
      <c r="B955" s="43" t="inlineStr">
        <is>
          <t>097c15d9-cbb4-41a8-ba1c-f75a26417766</t>
        </is>
      </c>
      <c r="C955" s="43" t="inlineStr">
        <is>
          <t>8470b7f2-f9fa-4063-948c-808f7594da62</t>
        </is>
      </c>
      <c r="D955" s="43" t="inlineStr">
        <is>
          <t>2024-06-24</t>
        </is>
      </c>
      <c r="E955" s="43" t="inlineStr">
        <is>
          <t>28913.62</t>
        </is>
      </c>
      <c r="F955" s="43" t="inlineStr">
        <is>
          <t>21396.08</t>
        </is>
      </c>
      <c r="G955" s="43" t="inlineStr">
        <is>
          <t>7362.66</t>
        </is>
      </c>
      <c r="H955" s="43" t="inlineStr">
        <is>
          <t>422958.5</t>
        </is>
      </c>
      <c r="I955" s="43" t="inlineStr">
        <is>
          <t>10899.92</t>
        </is>
      </c>
      <c r="J955" s="43" t="inlineStr">
        <is>
          <t>3133.5</t>
        </is>
      </c>
      <c r="K955" s="43" t="inlineStr">
        <is>
          <t>0.5094</t>
        </is>
      </c>
      <c r="L955" s="43" t="inlineStr">
        <is>
          <t>40-60%</t>
        </is>
      </c>
      <c r="M955" s="43" t="inlineStr">
        <is>
          <t>3133.5</t>
        </is>
      </c>
      <c r="N955" s="43" t="inlineStr">
        <is>
          <t>False</t>
        </is>
      </c>
      <c r="O955" s="43" t="inlineStr">
        <is>
          <t>Credit Repair</t>
        </is>
      </c>
      <c r="P955" s="43" t="inlineStr">
        <is>
          <t>7</t>
        </is>
      </c>
    </row>
    <row r="956">
      <c r="A956" s="42" t="inlineStr">
        <is>
          <t>cd5cd7fc-9d44-4bb2-b488-c7c88aa71258</t>
        </is>
      </c>
      <c r="B956" s="42" t="inlineStr">
        <is>
          <t>4667e575-ceb1-4727-95b1-5089032acfab</t>
        </is>
      </c>
      <c r="C956" s="42" t="inlineStr">
        <is>
          <t>dd9b2c73-fdda-4b7b-86c9-9db80c230c0a</t>
        </is>
      </c>
      <c r="D956" s="42" t="inlineStr">
        <is>
          <t>2020-09-11</t>
        </is>
      </c>
      <c r="E956" s="42" t="inlineStr">
        <is>
          <t>11758.43</t>
        </is>
      </c>
      <c r="F956" s="42" t="inlineStr">
        <is>
          <t>9641.91</t>
        </is>
      </c>
      <c r="G956" s="42" t="inlineStr">
        <is>
          <t>5019.81</t>
        </is>
      </c>
      <c r="H956" s="42" t="inlineStr">
        <is>
          <t>265036.46</t>
        </is>
      </c>
      <c r="I956" s="42" t="inlineStr">
        <is>
          <t>6695.35</t>
        </is>
      </c>
      <c r="J956" s="42" t="inlineStr">
        <is>
          <t>-2073.25</t>
        </is>
      </c>
      <c r="K956" s="42" t="inlineStr">
        <is>
          <t>0.6944</t>
        </is>
      </c>
      <c r="L956" s="42" t="inlineStr">
        <is>
          <t>60-80%</t>
        </is>
      </c>
      <c r="M956" s="42" t="inlineStr">
        <is>
          <t>0.0</t>
        </is>
      </c>
      <c r="N956" s="42" t="inlineStr">
        <is>
          <t>True</t>
        </is>
      </c>
      <c r="O956" s="42" t="inlineStr">
        <is>
          <t>Credit Repair</t>
        </is>
      </c>
      <c r="P956" s="42" t="inlineStr">
        <is>
          <t>10</t>
        </is>
      </c>
    </row>
    <row r="957">
      <c r="A957" s="43" t="inlineStr">
        <is>
          <t>fba13fd8-48a6-446f-ae19-e620ae5987b3</t>
        </is>
      </c>
      <c r="B957" s="43" t="inlineStr">
        <is>
          <t>52b5d4fd-e177-4dee-8164-08b4613d1311</t>
        </is>
      </c>
      <c r="C957" s="43" t="inlineStr">
        <is>
          <t>2c8bc9ba-f838-4969-bee9-8fe78d8d75d2</t>
        </is>
      </c>
      <c r="D957" s="43" t="inlineStr">
        <is>
          <t>2024-10-08</t>
        </is>
      </c>
      <c r="E957" s="43" t="inlineStr">
        <is>
          <t>16394.36</t>
        </is>
      </c>
      <c r="F957" s="43" t="inlineStr">
        <is>
          <t>13443.38</t>
        </is>
      </c>
      <c r="G957" s="43" t="inlineStr">
        <is>
          <t>5763.25</t>
        </is>
      </c>
      <c r="H957" s="43" t="inlineStr">
        <is>
          <t>259001.13</t>
        </is>
      </c>
      <c r="I957" s="43" t="inlineStr">
        <is>
          <t>10700.37</t>
        </is>
      </c>
      <c r="J957" s="43" t="inlineStr">
        <is>
          <t>-3020.24</t>
        </is>
      </c>
      <c r="K957" s="43" t="inlineStr">
        <is>
          <t>0.796</t>
        </is>
      </c>
      <c r="L957" s="43" t="inlineStr">
        <is>
          <t>60-80%</t>
        </is>
      </c>
      <c r="M957" s="43" t="inlineStr">
        <is>
          <t>0.0</t>
        </is>
      </c>
      <c r="N957" s="43" t="inlineStr">
        <is>
          <t>True</t>
        </is>
      </c>
      <c r="O957" s="43" t="inlineStr">
        <is>
          <t>Credit Repair</t>
        </is>
      </c>
      <c r="P957" s="43" t="inlineStr">
        <is>
          <t>2</t>
        </is>
      </c>
    </row>
    <row r="958">
      <c r="A958" s="42" t="inlineStr">
        <is>
          <t>f8feac2d-4b51-4e41-932d-2ab419d8b458</t>
        </is>
      </c>
      <c r="B958" s="42" t="inlineStr">
        <is>
          <t>76a141b5-0c9e-4b45-9363-5708a4c78318</t>
        </is>
      </c>
      <c r="C958" s="42" t="inlineStr">
        <is>
          <t>5038a728-0eff-4c63-83c4-5914aefbc837</t>
        </is>
      </c>
      <c r="D958" s="42" t="inlineStr">
        <is>
          <t>2024-10-07</t>
        </is>
      </c>
      <c r="E958" s="42" t="inlineStr">
        <is>
          <t>9745.57</t>
        </is>
      </c>
      <c r="F958" s="42" t="inlineStr">
        <is>
          <t>7991.37</t>
        </is>
      </c>
      <c r="G958" s="42" t="inlineStr">
        <is>
          <t>2760.53</t>
        </is>
      </c>
      <c r="H958" s="42" t="inlineStr">
        <is>
          <t>154010.32</t>
        </is>
      </c>
      <c r="I958" s="42" t="inlineStr">
        <is>
          <t>3272.76</t>
        </is>
      </c>
      <c r="J958" s="42" t="inlineStr">
        <is>
          <t>1958.08</t>
        </is>
      </c>
      <c r="K958" s="42" t="inlineStr">
        <is>
          <t>0.4095</t>
        </is>
      </c>
      <c r="L958" s="42" t="inlineStr">
        <is>
          <t>40-60%</t>
        </is>
      </c>
      <c r="M958" s="42" t="inlineStr">
        <is>
          <t>1958.08</t>
        </is>
      </c>
      <c r="N958" s="42" t="inlineStr">
        <is>
          <t>False</t>
        </is>
      </c>
      <c r="O958" s="42" t="inlineStr">
        <is>
          <t>Debt Counselling</t>
        </is>
      </c>
      <c r="P958" s="42" t="inlineStr">
        <is>
          <t>5</t>
        </is>
      </c>
    </row>
    <row r="959">
      <c r="A959" s="43" t="inlineStr">
        <is>
          <t>bf4a9bcd-9d25-4f29-a122-cef0f4ff6ff5</t>
        </is>
      </c>
      <c r="B959" s="43" t="inlineStr">
        <is>
          <t>928339c9-6c63-46b8-9ae9-b9f0781e0ee4</t>
        </is>
      </c>
      <c r="C959" s="43" t="inlineStr">
        <is>
          <t>5f36e8ae-2d55-4859-8bb7-1592f71784f8</t>
        </is>
      </c>
      <c r="D959" s="43" t="inlineStr">
        <is>
          <t>2022-12-18</t>
        </is>
      </c>
      <c r="E959" s="43" t="inlineStr">
        <is>
          <t>27447.59</t>
        </is>
      </c>
      <c r="F959" s="43" t="inlineStr">
        <is>
          <t>20311.22</t>
        </is>
      </c>
      <c r="G959" s="43" t="inlineStr">
        <is>
          <t>11215.11</t>
        </is>
      </c>
      <c r="H959" s="43" t="inlineStr">
        <is>
          <t>600686.82</t>
        </is>
      </c>
      <c r="I959" s="43" t="inlineStr">
        <is>
          <t>12908.17</t>
        </is>
      </c>
      <c r="J959" s="43" t="inlineStr">
        <is>
          <t>-3812.06</t>
        </is>
      </c>
      <c r="K959" s="43" t="inlineStr">
        <is>
          <t>0.6355</t>
        </is>
      </c>
      <c r="L959" s="43" t="inlineStr">
        <is>
          <t>60-80%</t>
        </is>
      </c>
      <c r="M959" s="43" t="inlineStr">
        <is>
          <t>0.0</t>
        </is>
      </c>
      <c r="N959" s="43" t="inlineStr">
        <is>
          <t>True</t>
        </is>
      </c>
      <c r="O959" s="43" t="inlineStr">
        <is>
          <t>Debt Counselling</t>
        </is>
      </c>
      <c r="P959" s="43" t="inlineStr">
        <is>
          <t>9</t>
        </is>
      </c>
    </row>
    <row r="960">
      <c r="A960" s="42" t="inlineStr">
        <is>
          <t>20461e33-0a6d-493d-abc6-ec1780b0d998</t>
        </is>
      </c>
      <c r="B960" s="42" t="inlineStr">
        <is>
          <t>a1ed1151-cbd1-4156-bf80-2c20891efbf6</t>
        </is>
      </c>
      <c r="C960" s="42" t="inlineStr">
        <is>
          <t>d1885544-7bbd-412e-a117-f5503142ad54</t>
        </is>
      </c>
      <c r="D960" s="42" t="inlineStr">
        <is>
          <t>2021-04-02</t>
        </is>
      </c>
      <c r="E960" s="42" t="inlineStr">
        <is>
          <t>34848.65</t>
        </is>
      </c>
      <c r="F960" s="42" t="inlineStr">
        <is>
          <t>25788.0</t>
        </is>
      </c>
      <c r="G960" s="42" t="inlineStr">
        <is>
          <t>9380.72</t>
        </is>
      </c>
      <c r="H960" s="42" t="inlineStr">
        <is>
          <t>377619.56</t>
        </is>
      </c>
      <c r="I960" s="42" t="inlineStr">
        <is>
          <t>12194.03</t>
        </is>
      </c>
      <c r="J960" s="42" t="inlineStr">
        <is>
          <t>4213.25</t>
        </is>
      </c>
      <c r="K960" s="42" t="inlineStr">
        <is>
          <t>0.4729</t>
        </is>
      </c>
      <c r="L960" s="42" t="inlineStr">
        <is>
          <t>40-60%</t>
        </is>
      </c>
      <c r="M960" s="42" t="inlineStr">
        <is>
          <t>4213.25</t>
        </is>
      </c>
      <c r="N960" s="42" t="inlineStr">
        <is>
          <t>False</t>
        </is>
      </c>
      <c r="O960" s="42" t="inlineStr">
        <is>
          <t>Credit Monitoring</t>
        </is>
      </c>
      <c r="P960" s="42" t="inlineStr">
        <is>
          <t>3</t>
        </is>
      </c>
    </row>
    <row r="961">
      <c r="A961" s="43" t="inlineStr">
        <is>
          <t>e6e3ce51-8861-4f92-abc6-8f5991d89b4c</t>
        </is>
      </c>
      <c r="B961" s="43" t="inlineStr">
        <is>
          <t>31565c79-f1b4-4672-9e74-306a5eaf8966</t>
        </is>
      </c>
      <c r="C961" s="43" t="inlineStr">
        <is>
          <t>7ba49954-141e-4919-94ef-a62eb0036c06</t>
        </is>
      </c>
      <c r="D961" s="43" t="inlineStr">
        <is>
          <t>2021-06-29</t>
        </is>
      </c>
      <c r="E961" s="43" t="inlineStr">
        <is>
          <t>19928.55</t>
        </is>
      </c>
      <c r="F961" s="43" t="inlineStr">
        <is>
          <t>14747.13</t>
        </is>
      </c>
      <c r="G961" s="43" t="inlineStr">
        <is>
          <t>7729.81</t>
        </is>
      </c>
      <c r="H961" s="43" t="inlineStr">
        <is>
          <t>498523.12</t>
        </is>
      </c>
      <c r="I961" s="43" t="inlineStr">
        <is>
          <t>11451.08</t>
        </is>
      </c>
      <c r="J961" s="43" t="inlineStr">
        <is>
          <t>-4433.76</t>
        </is>
      </c>
      <c r="K961" s="43" t="inlineStr">
        <is>
          <t>0.7765</t>
        </is>
      </c>
      <c r="L961" s="43" t="inlineStr">
        <is>
          <t>60-80%</t>
        </is>
      </c>
      <c r="M961" s="43" t="inlineStr">
        <is>
          <t>0.0</t>
        </is>
      </c>
      <c r="N961" s="43" t="inlineStr">
        <is>
          <t>True</t>
        </is>
      </c>
      <c r="O961" s="43" t="inlineStr">
        <is>
          <t>Debt Counselling</t>
        </is>
      </c>
      <c r="P961" s="43" t="inlineStr">
        <is>
          <t>10</t>
        </is>
      </c>
    </row>
    <row r="962">
      <c r="A962" s="42" t="inlineStr">
        <is>
          <t>051e9f01-abb4-4b88-bce8-b0605c38e83c</t>
        </is>
      </c>
      <c r="B962" s="42" t="inlineStr">
        <is>
          <t>06e67641-27c4-4b4b-9958-2405e6e4cf2c</t>
        </is>
      </c>
      <c r="C962" s="42" t="inlineStr">
        <is>
          <t>3bf14097-3441-44f7-937c-1ebf9b8d56b1</t>
        </is>
      </c>
      <c r="D962" s="42" t="inlineStr">
        <is>
          <t>2024-03-14</t>
        </is>
      </c>
      <c r="E962" s="42" t="inlineStr">
        <is>
          <t>57531.61</t>
        </is>
      </c>
      <c r="F962" s="42" t="inlineStr">
        <is>
          <t>39696.81</t>
        </is>
      </c>
      <c r="G962" s="42" t="inlineStr">
        <is>
          <t>16609.45</t>
        </is>
      </c>
      <c r="H962" s="42" t="inlineStr">
        <is>
          <t>824780.08</t>
        </is>
      </c>
      <c r="I962" s="42" t="inlineStr">
        <is>
          <t>33412.03</t>
        </is>
      </c>
      <c r="J962" s="42" t="inlineStr">
        <is>
          <t>-10324.67</t>
        </is>
      </c>
      <c r="K962" s="42" t="inlineStr">
        <is>
          <t>0.8417</t>
        </is>
      </c>
      <c r="L962" s="42" t="inlineStr">
        <is>
          <t>&gt; 80%</t>
        </is>
      </c>
      <c r="M962" s="42" t="inlineStr">
        <is>
          <t>0.0</t>
        </is>
      </c>
      <c r="N962" s="42" t="inlineStr">
        <is>
          <t>True</t>
        </is>
      </c>
      <c r="O962" s="42" t="inlineStr">
        <is>
          <t>Debt Settlement</t>
        </is>
      </c>
      <c r="P962" s="42" t="inlineStr">
        <is>
          <t>4</t>
        </is>
      </c>
    </row>
    <row r="963">
      <c r="A963" s="43" t="inlineStr">
        <is>
          <t>0606ee09-b929-4015-827b-8e23ffc2ebed</t>
        </is>
      </c>
      <c r="B963" s="43" t="inlineStr">
        <is>
          <t>a1ce791d-7ae1-48e9-8e82-7da451574204</t>
        </is>
      </c>
      <c r="C963" s="43" t="inlineStr">
        <is>
          <t>dd9b2c73-fdda-4b7b-86c9-9db80c230c0a</t>
        </is>
      </c>
      <c r="D963" s="43" t="inlineStr">
        <is>
          <t>2023-04-22</t>
        </is>
      </c>
      <c r="E963" s="43" t="inlineStr">
        <is>
          <t>5078.85</t>
        </is>
      </c>
      <c r="F963" s="43" t="inlineStr">
        <is>
          <t>4164.66</t>
        </is>
      </c>
      <c r="G963" s="43" t="inlineStr">
        <is>
          <t>1646.69</t>
        </is>
      </c>
      <c r="H963" s="43" t="inlineStr">
        <is>
          <t>116734.01</t>
        </is>
      </c>
      <c r="I963" s="43" t="inlineStr">
        <is>
          <t>2580.64</t>
        </is>
      </c>
      <c r="J963" s="43" t="inlineStr">
        <is>
          <t>-62.67</t>
        </is>
      </c>
      <c r="K963" s="43" t="inlineStr">
        <is>
          <t>0.6197</t>
        </is>
      </c>
      <c r="L963" s="43" t="inlineStr">
        <is>
          <t>60-80%</t>
        </is>
      </c>
      <c r="M963" s="43" t="inlineStr">
        <is>
          <t>0.0</t>
        </is>
      </c>
      <c r="N963" s="43" t="inlineStr">
        <is>
          <t>True</t>
        </is>
      </c>
      <c r="O963" s="43" t="inlineStr">
        <is>
          <t>Debt Counselling</t>
        </is>
      </c>
      <c r="P963" s="43" t="inlineStr">
        <is>
          <t>5</t>
        </is>
      </c>
    </row>
    <row r="964">
      <c r="A964" s="42" t="inlineStr">
        <is>
          <t>cb8ed805-988d-454b-8c9b-d9c7a2837e76</t>
        </is>
      </c>
      <c r="B964" s="42" t="inlineStr">
        <is>
          <t>994caed1-4329-4830-89f0-ea1142a55397</t>
        </is>
      </c>
      <c r="C964" s="42" t="inlineStr">
        <is>
          <t>ae7830db-18c3-4a78-947a-23f6e647dee2</t>
        </is>
      </c>
      <c r="D964" s="42" t="inlineStr">
        <is>
          <t>2021-08-09</t>
        </is>
      </c>
      <c r="E964" s="42" t="inlineStr">
        <is>
          <t>11867.85</t>
        </is>
      </c>
      <c r="F964" s="42" t="inlineStr">
        <is>
          <t>9731.64</t>
        </is>
      </c>
      <c r="G964" s="42" t="inlineStr">
        <is>
          <t>4159.83</t>
        </is>
      </c>
      <c r="H964" s="42" t="inlineStr">
        <is>
          <t>243722.58</t>
        </is>
      </c>
      <c r="I964" s="42" t="inlineStr">
        <is>
          <t>6478.33</t>
        </is>
      </c>
      <c r="J964" s="42" t="inlineStr">
        <is>
          <t>-906.52</t>
        </is>
      </c>
      <c r="K964" s="42" t="inlineStr">
        <is>
          <t>0.6657</t>
        </is>
      </c>
      <c r="L964" s="42" t="inlineStr">
        <is>
          <t>60-80%</t>
        </is>
      </c>
      <c r="M964" s="42" t="inlineStr">
        <is>
          <t>0.0</t>
        </is>
      </c>
      <c r="N964" s="42" t="inlineStr">
        <is>
          <t>True</t>
        </is>
      </c>
      <c r="O964" s="42" t="inlineStr">
        <is>
          <t>Debt Settlement</t>
        </is>
      </c>
      <c r="P964" s="42" t="inlineStr">
        <is>
          <t>2</t>
        </is>
      </c>
    </row>
    <row r="965">
      <c r="A965" s="43" t="inlineStr">
        <is>
          <t>66f77f23-b2f0-463e-b942-24db2a91406d</t>
        </is>
      </c>
      <c r="B965" s="43" t="inlineStr">
        <is>
          <t>e43152c7-1f04-497c-b371-7a235151815d</t>
        </is>
      </c>
      <c r="C965" s="43" t="inlineStr">
        <is>
          <t>3bf14097-3441-44f7-937c-1ebf9b8d56b1</t>
        </is>
      </c>
      <c r="D965" s="43" t="inlineStr">
        <is>
          <t>2021-09-26</t>
        </is>
      </c>
      <c r="E965" s="43" t="inlineStr">
        <is>
          <t>26670.18</t>
        </is>
      </c>
      <c r="F965" s="43" t="inlineStr">
        <is>
          <t>19735.93</t>
        </is>
      </c>
      <c r="G965" s="43" t="inlineStr">
        <is>
          <t>10502.72</t>
        </is>
      </c>
      <c r="H965" s="43" t="inlineStr">
        <is>
          <t>556337.27</t>
        </is>
      </c>
      <c r="I965" s="43" t="inlineStr">
        <is>
          <t>15319.86</t>
        </is>
      </c>
      <c r="J965" s="43" t="inlineStr">
        <is>
          <t>-6086.65</t>
        </is>
      </c>
      <c r="K965" s="43" t="inlineStr">
        <is>
          <t>0.7762</t>
        </is>
      </c>
      <c r="L965" s="43" t="inlineStr">
        <is>
          <t>60-80%</t>
        </is>
      </c>
      <c r="M965" s="43" t="inlineStr">
        <is>
          <t>0.0</t>
        </is>
      </c>
      <c r="N965" s="43" t="inlineStr">
        <is>
          <t>True</t>
        </is>
      </c>
      <c r="O965" s="43" t="inlineStr">
        <is>
          <t>Debt Counselling</t>
        </is>
      </c>
      <c r="P965" s="43" t="inlineStr">
        <is>
          <t>11</t>
        </is>
      </c>
    </row>
    <row r="966">
      <c r="A966" s="42" t="inlineStr">
        <is>
          <t>1a5352e1-1586-467a-891b-86b30817ac4f</t>
        </is>
      </c>
      <c r="B966" s="42" t="inlineStr">
        <is>
          <t>c81e628b-506f-4d60-b2da-9cb95e799e57</t>
        </is>
      </c>
      <c r="C966" s="42" t="inlineStr">
        <is>
          <t>f70aae7e-d147-4e2e-b637-f796e37681b9</t>
        </is>
      </c>
      <c r="D966" s="42" t="inlineStr">
        <is>
          <t>2019-09-28</t>
        </is>
      </c>
      <c r="E966" s="42" t="inlineStr">
        <is>
          <t>7063.75</t>
        </is>
      </c>
      <c r="F966" s="42" t="inlineStr">
        <is>
          <t>5792.28</t>
        </is>
      </c>
      <c r="G966" s="42" t="inlineStr">
        <is>
          <t>2672.31</t>
        </is>
      </c>
      <c r="H966" s="42" t="inlineStr">
        <is>
          <t>180405.55</t>
        </is>
      </c>
      <c r="I966" s="42" t="inlineStr">
        <is>
          <t>4916.26</t>
        </is>
      </c>
      <c r="J966" s="42" t="inlineStr">
        <is>
          <t>-1796.29</t>
        </is>
      </c>
      <c r="K966" s="42" t="inlineStr">
        <is>
          <t>0.8488</t>
        </is>
      </c>
      <c r="L966" s="42" t="inlineStr">
        <is>
          <t>&gt; 80%</t>
        </is>
      </c>
      <c r="M966" s="42" t="inlineStr">
        <is>
          <t>0.0</t>
        </is>
      </c>
      <c r="N966" s="42" t="inlineStr">
        <is>
          <t>True</t>
        </is>
      </c>
      <c r="O966" s="42" t="inlineStr">
        <is>
          <t>Debt Counselling</t>
        </is>
      </c>
      <c r="P966" s="42" t="inlineStr">
        <is>
          <t>2</t>
        </is>
      </c>
    </row>
    <row r="967">
      <c r="A967" s="43" t="inlineStr">
        <is>
          <t>8bdbb1f0-4820-4227-9752-931b5bfe2431</t>
        </is>
      </c>
      <c r="B967" s="43" t="inlineStr">
        <is>
          <t>6371ffe7-bd16-4fcd-85bd-c2868ccb9454</t>
        </is>
      </c>
      <c r="C967" s="43" t="inlineStr">
        <is>
          <t>e259ad1d-1623-4831-ba73-01d8532b6eab</t>
        </is>
      </c>
      <c r="D967" s="43" t="inlineStr">
        <is>
          <t>2021-12-30</t>
        </is>
      </c>
      <c r="E967" s="43" t="inlineStr">
        <is>
          <t>16267.61</t>
        </is>
      </c>
      <c r="F967" s="43" t="inlineStr">
        <is>
          <t>13339.44</t>
        </is>
      </c>
      <c r="G967" s="43" t="inlineStr">
        <is>
          <t>5821.49</t>
        </is>
      </c>
      <c r="H967" s="43" t="inlineStr">
        <is>
          <t>284612.35</t>
        </is>
      </c>
      <c r="I967" s="43" t="inlineStr">
        <is>
          <t>6531.75</t>
        </is>
      </c>
      <c r="J967" s="43" t="inlineStr">
        <is>
          <t>986.2</t>
        </is>
      </c>
      <c r="K967" s="43" t="inlineStr">
        <is>
          <t>0.4897</t>
        </is>
      </c>
      <c r="L967" s="43" t="inlineStr">
        <is>
          <t>40-60%</t>
        </is>
      </c>
      <c r="M967" s="43" t="inlineStr">
        <is>
          <t>986.2</t>
        </is>
      </c>
      <c r="N967" s="43" t="inlineStr">
        <is>
          <t>False</t>
        </is>
      </c>
      <c r="O967" s="43" t="inlineStr">
        <is>
          <t>Debt Counselling</t>
        </is>
      </c>
      <c r="P967" s="43" t="inlineStr">
        <is>
          <t>12</t>
        </is>
      </c>
    </row>
    <row r="968">
      <c r="A968" s="42" t="inlineStr">
        <is>
          <t>a966fff5-3995-4d66-af68-8e31769e6c5a</t>
        </is>
      </c>
      <c r="B968" s="42" t="inlineStr">
        <is>
          <t>32a5d5de-e8a8-40b2-bf1f-2a4ad8ad2e08</t>
        </is>
      </c>
      <c r="C968" s="42" t="inlineStr">
        <is>
          <t>10b00fa7-4ad6-4d9e-90a5-4bc54b0d545d</t>
        </is>
      </c>
      <c r="D968" s="42" t="inlineStr">
        <is>
          <t>2024-02-21</t>
        </is>
      </c>
      <c r="E968" s="42" t="inlineStr">
        <is>
          <t>18787.04</t>
        </is>
      </c>
      <c r="F968" s="42" t="inlineStr">
        <is>
          <t>13902.41</t>
        </is>
      </c>
      <c r="G968" s="42" t="inlineStr">
        <is>
          <t>4703.02</t>
        </is>
      </c>
      <c r="H968" s="42" t="inlineStr">
        <is>
          <t>332238.83</t>
        </is>
      </c>
      <c r="I968" s="42" t="inlineStr">
        <is>
          <t>8979.1</t>
        </is>
      </c>
      <c r="J968" s="42" t="inlineStr">
        <is>
          <t>220.29</t>
        </is>
      </c>
      <c r="K968" s="42" t="inlineStr">
        <is>
          <t>0.6459</t>
        </is>
      </c>
      <c r="L968" s="42" t="inlineStr">
        <is>
          <t>60-80%</t>
        </is>
      </c>
      <c r="M968" s="42" t="inlineStr">
        <is>
          <t>220.29</t>
        </is>
      </c>
      <c r="N968" s="42" t="inlineStr">
        <is>
          <t>False</t>
        </is>
      </c>
      <c r="O968" s="42" t="inlineStr">
        <is>
          <t>Debt Counselling</t>
        </is>
      </c>
      <c r="P968" s="42" t="inlineStr">
        <is>
          <t>4</t>
        </is>
      </c>
    </row>
    <row r="969">
      <c r="A969" s="43" t="inlineStr">
        <is>
          <t>a2650340-30ae-4654-be70-efed7f751d22</t>
        </is>
      </c>
      <c r="B969" s="43" t="inlineStr">
        <is>
          <t>57be5692-bd9d-44bd-bb6f-9c87bb8d3a75</t>
        </is>
      </c>
      <c r="C969" s="43" t="inlineStr">
        <is>
          <t>1b3017df-f4c2-4a50-b6d0-0f4b0532732e</t>
        </is>
      </c>
      <c r="D969" s="43" t="inlineStr">
        <is>
          <t>2021-11-15</t>
        </is>
      </c>
      <c r="E969" s="43" t="inlineStr">
        <is>
          <t>15500.34</t>
        </is>
      </c>
      <c r="F969" s="43" t="inlineStr">
        <is>
          <t>12710.28</t>
        </is>
      </c>
      <c r="G969" s="43" t="inlineStr">
        <is>
          <t>5277.03</t>
        </is>
      </c>
      <c r="H969" s="43" t="inlineStr">
        <is>
          <t>221516.32</t>
        </is>
      </c>
      <c r="I969" s="43" t="inlineStr">
        <is>
          <t>8990.05</t>
        </is>
      </c>
      <c r="J969" s="43" t="inlineStr">
        <is>
          <t>-1556.8</t>
        </is>
      </c>
      <c r="K969" s="43" t="inlineStr">
        <is>
          <t>0.7073</t>
        </is>
      </c>
      <c r="L969" s="43" t="inlineStr">
        <is>
          <t>60-80%</t>
        </is>
      </c>
      <c r="M969" s="43" t="inlineStr">
        <is>
          <t>0.0</t>
        </is>
      </c>
      <c r="N969" s="43" t="inlineStr">
        <is>
          <t>True</t>
        </is>
      </c>
      <c r="O969" s="43" t="inlineStr">
        <is>
          <t>Credit Monitoring</t>
        </is>
      </c>
      <c r="P969" s="43" t="inlineStr">
        <is>
          <t>10</t>
        </is>
      </c>
    </row>
    <row r="970">
      <c r="A970" s="42" t="inlineStr">
        <is>
          <t>45d37c02-566d-43c2-a492-1b9c5e19a417</t>
        </is>
      </c>
      <c r="B970" s="42" t="inlineStr">
        <is>
          <t>7c75cafd-328b-4569-a170-b7059145af4c</t>
        </is>
      </c>
      <c r="C970" s="42" t="inlineStr">
        <is>
          <t>91b14550-3972-4078-990a-85837dfd5eb3</t>
        </is>
      </c>
      <c r="D970" s="42" t="inlineStr">
        <is>
          <t>2022-08-12</t>
        </is>
      </c>
      <c r="E970" s="42" t="inlineStr">
        <is>
          <t>17514.88</t>
        </is>
      </c>
      <c r="F970" s="42" t="inlineStr">
        <is>
          <t>14362.2</t>
        </is>
      </c>
      <c r="G970" s="42" t="inlineStr">
        <is>
          <t>4960.74</t>
        </is>
      </c>
      <c r="H970" s="42" t="inlineStr">
        <is>
          <t>252520.28</t>
        </is>
      </c>
      <c r="I970" s="42" t="inlineStr">
        <is>
          <t>6485.2</t>
        </is>
      </c>
      <c r="J970" s="42" t="inlineStr">
        <is>
          <t>2916.26</t>
        </is>
      </c>
      <c r="K970" s="42" t="inlineStr">
        <is>
          <t>0.4515</t>
        </is>
      </c>
      <c r="L970" s="42" t="inlineStr">
        <is>
          <t>40-60%</t>
        </is>
      </c>
      <c r="M970" s="42" t="inlineStr">
        <is>
          <t>2916.26</t>
        </is>
      </c>
      <c r="N970" s="42" t="inlineStr">
        <is>
          <t>False</t>
        </is>
      </c>
      <c r="O970" s="42" t="inlineStr">
        <is>
          <t>Debt Counselling</t>
        </is>
      </c>
      <c r="P970" s="42" t="inlineStr">
        <is>
          <t>3</t>
        </is>
      </c>
    </row>
    <row r="971">
      <c r="A971" s="43" t="inlineStr">
        <is>
          <t>462989cc-40c2-4021-a5db-85f177d487c5</t>
        </is>
      </c>
      <c r="B971" s="43" t="inlineStr">
        <is>
          <t>3eaf893a-7616-4651-9d79-33e1dc39411d</t>
        </is>
      </c>
      <c r="C971" s="43" t="inlineStr">
        <is>
          <t>4024fed3-0f63-4fc7-a77b-97cfbc4e9088</t>
        </is>
      </c>
      <c r="D971" s="43" t="inlineStr">
        <is>
          <t>2021-05-22</t>
        </is>
      </c>
      <c r="E971" s="43" t="inlineStr">
        <is>
          <t>29964.72</t>
        </is>
      </c>
      <c r="F971" s="43" t="inlineStr">
        <is>
          <t>22173.89</t>
        </is>
      </c>
      <c r="G971" s="43" t="inlineStr">
        <is>
          <t>12101.85</t>
        </is>
      </c>
      <c r="H971" s="43" t="inlineStr">
        <is>
          <t>374686.5</t>
        </is>
      </c>
      <c r="I971" s="43" t="inlineStr">
        <is>
          <t>19569.18</t>
        </is>
      </c>
      <c r="J971" s="43" t="inlineStr">
        <is>
          <t>-9497.14</t>
        </is>
      </c>
      <c r="K971" s="43" t="inlineStr">
        <is>
          <t>0.8825</t>
        </is>
      </c>
      <c r="L971" s="43" t="inlineStr">
        <is>
          <t>&gt; 80%</t>
        </is>
      </c>
      <c r="M971" s="43" t="inlineStr">
        <is>
          <t>0.0</t>
        </is>
      </c>
      <c r="N971" s="43" t="inlineStr">
        <is>
          <t>True</t>
        </is>
      </c>
      <c r="O971" s="43" t="inlineStr">
        <is>
          <t>Credit Repair</t>
        </is>
      </c>
      <c r="P971" s="43" t="inlineStr">
        <is>
          <t>12</t>
        </is>
      </c>
    </row>
    <row r="972">
      <c r="A972" s="42" t="inlineStr">
        <is>
          <t>30fd03d4-9fba-46d8-86f0-e3dc8b3311ca</t>
        </is>
      </c>
      <c r="B972" s="42" t="inlineStr">
        <is>
          <t>19cd08d1-0eb1-4c16-9747-c7addaa3aa4a</t>
        </is>
      </c>
      <c r="C972" s="42" t="inlineStr">
        <is>
          <t>84032c8e-35ae-42d1-8b4d-efcb21713adc</t>
        </is>
      </c>
      <c r="D972" s="42" t="inlineStr">
        <is>
          <t>2019-12-03</t>
        </is>
      </c>
      <c r="E972" s="42" t="inlineStr">
        <is>
          <t>34475.98</t>
        </is>
      </c>
      <c r="F972" s="42" t="inlineStr">
        <is>
          <t>25512.23</t>
        </is>
      </c>
      <c r="G972" s="42" t="inlineStr">
        <is>
          <t>12828.7</t>
        </is>
      </c>
      <c r="H972" s="42" t="inlineStr">
        <is>
          <t>522415.52</t>
        </is>
      </c>
      <c r="I972" s="42" t="inlineStr">
        <is>
          <t>23579.01</t>
        </is>
      </c>
      <c r="J972" s="42" t="inlineStr">
        <is>
          <t>-10895.48</t>
        </is>
      </c>
      <c r="K972" s="42" t="inlineStr">
        <is>
          <t>0.9242</t>
        </is>
      </c>
      <c r="L972" s="42" t="inlineStr">
        <is>
          <t>&gt; 80%</t>
        </is>
      </c>
      <c r="M972" s="42" t="inlineStr">
        <is>
          <t>0.0</t>
        </is>
      </c>
      <c r="N972" s="42" t="inlineStr">
        <is>
          <t>True</t>
        </is>
      </c>
      <c r="O972" s="42" t="inlineStr">
        <is>
          <t>Credit Repair</t>
        </is>
      </c>
      <c r="P972" s="42" t="inlineStr">
        <is>
          <t>10</t>
        </is>
      </c>
    </row>
    <row r="973">
      <c r="A973" s="43" t="inlineStr">
        <is>
          <t>c4c61fb4-a8b3-4662-b9c4-bcdc727d9142</t>
        </is>
      </c>
      <c r="B973" s="43" t="inlineStr">
        <is>
          <t>1ef53a16-00f1-48f4-a87c-226ec2eaf17f</t>
        </is>
      </c>
      <c r="C973" s="43" t="inlineStr">
        <is>
          <t>f70aae7e-d147-4e2e-b637-f796e37681b9</t>
        </is>
      </c>
      <c r="D973" s="43" t="inlineStr">
        <is>
          <t>2020-12-29</t>
        </is>
      </c>
      <c r="E973" s="43" t="inlineStr">
        <is>
          <t>7717.25</t>
        </is>
      </c>
      <c r="F973" s="43" t="inlineStr">
        <is>
          <t>6328.14</t>
        </is>
      </c>
      <c r="G973" s="43" t="inlineStr">
        <is>
          <t>2851.45</t>
        </is>
      </c>
      <c r="H973" s="43" t="inlineStr">
        <is>
          <t>124408.48</t>
        </is>
      </c>
      <c r="I973" s="43" t="inlineStr">
        <is>
          <t>2645.35</t>
        </is>
      </c>
      <c r="J973" s="43" t="inlineStr">
        <is>
          <t>831.34</t>
        </is>
      </c>
      <c r="K973" s="43" t="inlineStr">
        <is>
          <t>0.418</t>
        </is>
      </c>
      <c r="L973" s="43" t="inlineStr">
        <is>
          <t>40-60%</t>
        </is>
      </c>
      <c r="M973" s="43" t="inlineStr">
        <is>
          <t>831.34</t>
        </is>
      </c>
      <c r="N973" s="43" t="inlineStr">
        <is>
          <t>False</t>
        </is>
      </c>
      <c r="O973" s="43" t="inlineStr">
        <is>
          <t>Debt Counselling</t>
        </is>
      </c>
      <c r="P973" s="43" t="inlineStr">
        <is>
          <t>7</t>
        </is>
      </c>
    </row>
    <row r="974">
      <c r="A974" s="42" t="inlineStr">
        <is>
          <t>e9bb6acc-5daf-499a-9dc2-f86d1a60bb8d</t>
        </is>
      </c>
      <c r="B974" s="42" t="inlineStr">
        <is>
          <t>c3049240-45c6-4974-a053-30574bc25e79</t>
        </is>
      </c>
      <c r="C974" s="42" t="inlineStr">
        <is>
          <t>44e17340-8294-4413-be6d-5470cd96dc95</t>
        </is>
      </c>
      <c r="D974" s="42" t="inlineStr">
        <is>
          <t>2020-11-22</t>
        </is>
      </c>
      <c r="E974" s="42" t="inlineStr">
        <is>
          <t>8140.17</t>
        </is>
      </c>
      <c r="F974" s="42" t="inlineStr">
        <is>
          <t>6674.94</t>
        </is>
      </c>
      <c r="G974" s="42" t="inlineStr">
        <is>
          <t>3048.51</t>
        </is>
      </c>
      <c r="H974" s="42" t="inlineStr">
        <is>
          <t>94437.64</t>
        </is>
      </c>
      <c r="I974" s="42" t="inlineStr">
        <is>
          <t>3302.91</t>
        </is>
      </c>
      <c r="J974" s="42" t="inlineStr">
        <is>
          <t>323.52</t>
        </is>
      </c>
      <c r="K974" s="42" t="inlineStr">
        <is>
          <t>0.4948</t>
        </is>
      </c>
      <c r="L974" s="42" t="inlineStr">
        <is>
          <t>40-60%</t>
        </is>
      </c>
      <c r="M974" s="42" t="inlineStr">
        <is>
          <t>323.52</t>
        </is>
      </c>
      <c r="N974" s="42" t="inlineStr">
        <is>
          <t>False</t>
        </is>
      </c>
      <c r="O974" s="42" t="inlineStr">
        <is>
          <t>Debt Counselling</t>
        </is>
      </c>
      <c r="P974" s="42" t="inlineStr">
        <is>
          <t>2</t>
        </is>
      </c>
    </row>
    <row r="975">
      <c r="A975" s="43" t="inlineStr">
        <is>
          <t>cd60ed32-6cef-4a10-820d-0f1121b7ebc3</t>
        </is>
      </c>
      <c r="B975" s="43" t="inlineStr">
        <is>
          <t>b4659ff5-a649-42d2-bcde-6a9886912ebe</t>
        </is>
      </c>
      <c r="C975" s="43" t="inlineStr">
        <is>
          <t>91b14550-3972-4078-990a-85837dfd5eb3</t>
        </is>
      </c>
      <c r="D975" s="43" t="inlineStr">
        <is>
          <t>2020-07-09</t>
        </is>
      </c>
      <c r="E975" s="43" t="inlineStr">
        <is>
          <t>23494.19</t>
        </is>
      </c>
      <c r="F975" s="43" t="inlineStr">
        <is>
          <t>17385.7</t>
        </is>
      </c>
      <c r="G975" s="43" t="inlineStr">
        <is>
          <t>7198.83</t>
        </is>
      </c>
      <c r="H975" s="43" t="inlineStr">
        <is>
          <t>380729.51</t>
        </is>
      </c>
      <c r="I975" s="43" t="inlineStr">
        <is>
          <t>13691.15</t>
        </is>
      </c>
      <c r="J975" s="43" t="inlineStr">
        <is>
          <t>-3504.28</t>
        </is>
      </c>
      <c r="K975" s="43" t="inlineStr">
        <is>
          <t>0.7875</t>
        </is>
      </c>
      <c r="L975" s="43" t="inlineStr">
        <is>
          <t>60-80%</t>
        </is>
      </c>
      <c r="M975" s="43" t="inlineStr">
        <is>
          <t>0.0</t>
        </is>
      </c>
      <c r="N975" s="43" t="inlineStr">
        <is>
          <t>True</t>
        </is>
      </c>
      <c r="O975" s="43" t="inlineStr">
        <is>
          <t>Debt Counselling</t>
        </is>
      </c>
      <c r="P975" s="43" t="inlineStr">
        <is>
          <t>1</t>
        </is>
      </c>
    </row>
    <row r="976">
      <c r="A976" s="42" t="inlineStr">
        <is>
          <t>254a692d-1343-423c-b5c7-58194a109dcf</t>
        </is>
      </c>
      <c r="B976" s="42" t="inlineStr">
        <is>
          <t>f99e88a1-7ccc-4a27-a63a-a57eac03a933</t>
        </is>
      </c>
      <c r="C976" s="42" t="inlineStr">
        <is>
          <t>e8389eb4-68a6-4848-bd39-1097370be538</t>
        </is>
      </c>
      <c r="D976" s="42" t="inlineStr">
        <is>
          <t>2019-08-28</t>
        </is>
      </c>
      <c r="E976" s="42" t="inlineStr">
        <is>
          <t>8883.46</t>
        </is>
      </c>
      <c r="F976" s="42" t="inlineStr">
        <is>
          <t>7284.44</t>
        </is>
      </c>
      <c r="G976" s="42" t="inlineStr">
        <is>
          <t>2432.79</t>
        </is>
      </c>
      <c r="H976" s="42" t="inlineStr">
        <is>
          <t>210810.64</t>
        </is>
      </c>
      <c r="I976" s="42" t="inlineStr">
        <is>
          <t>5472.9</t>
        </is>
      </c>
      <c r="J976" s="42" t="inlineStr">
        <is>
          <t>-621.25</t>
        </is>
      </c>
      <c r="K976" s="42" t="inlineStr">
        <is>
          <t>0.7513</t>
        </is>
      </c>
      <c r="L976" s="42" t="inlineStr">
        <is>
          <t>60-80%</t>
        </is>
      </c>
      <c r="M976" s="42" t="inlineStr">
        <is>
          <t>0.0</t>
        </is>
      </c>
      <c r="N976" s="42" t="inlineStr">
        <is>
          <t>True</t>
        </is>
      </c>
      <c r="O976" s="42" t="inlineStr">
        <is>
          <t>Debt Settlement</t>
        </is>
      </c>
      <c r="P976" s="42" t="inlineStr">
        <is>
          <t>3</t>
        </is>
      </c>
    </row>
    <row r="977">
      <c r="A977" s="43" t="inlineStr">
        <is>
          <t>ab7dad1f-7539-4624-bf65-0c6ca4e4f7fc</t>
        </is>
      </c>
      <c r="B977" s="43" t="inlineStr">
        <is>
          <t>0f09db19-e42c-4dc7-a248-66f432ebbcd9</t>
        </is>
      </c>
      <c r="C977" s="43" t="inlineStr">
        <is>
          <t>4b7236cb-033a-48a7-a37d-0d587ad7b8f5</t>
        </is>
      </c>
      <c r="D977" s="43" t="inlineStr">
        <is>
          <t>2022-07-14</t>
        </is>
      </c>
      <c r="E977" s="43" t="inlineStr">
        <is>
          <t>56641.84</t>
        </is>
      </c>
      <c r="F977" s="43" t="inlineStr">
        <is>
          <t>39082.87</t>
        </is>
      </c>
      <c r="G977" s="43" t="inlineStr">
        <is>
          <t>20596.45</t>
        </is>
      </c>
      <c r="H977" s="43" t="inlineStr">
        <is>
          <t>951659.04</t>
        </is>
      </c>
      <c r="I977" s="43" t="inlineStr">
        <is>
          <t>21955.1</t>
        </is>
      </c>
      <c r="J977" s="43" t="inlineStr">
        <is>
          <t>-3468.68</t>
        </is>
      </c>
      <c r="K977" s="43" t="inlineStr">
        <is>
          <t>0.5618</t>
        </is>
      </c>
      <c r="L977" s="43" t="inlineStr">
        <is>
          <t>40-60%</t>
        </is>
      </c>
      <c r="M977" s="43" t="inlineStr">
        <is>
          <t>0.0</t>
        </is>
      </c>
      <c r="N977" s="43" t="inlineStr">
        <is>
          <t>True</t>
        </is>
      </c>
      <c r="O977" s="43" t="inlineStr">
        <is>
          <t>Debt Settlement</t>
        </is>
      </c>
      <c r="P977" s="43" t="inlineStr">
        <is>
          <t>12</t>
        </is>
      </c>
    </row>
    <row r="978">
      <c r="A978" s="42" t="inlineStr">
        <is>
          <t>5e24cde0-3601-433f-9b79-1bbd57cd439e</t>
        </is>
      </c>
      <c r="B978" s="42" t="inlineStr">
        <is>
          <t>67fa2bab-4862-4bc8-a1d3-254871253bf2</t>
        </is>
      </c>
      <c r="C978" s="42" t="inlineStr">
        <is>
          <t>b3ae9a0f-b2b1-47bc-884d-64adc1c16f32</t>
        </is>
      </c>
      <c r="D978" s="42" t="inlineStr">
        <is>
          <t>2019-02-15</t>
        </is>
      </c>
      <c r="E978" s="42" t="inlineStr">
        <is>
          <t>16919.1</t>
        </is>
      </c>
      <c r="F978" s="42" t="inlineStr">
        <is>
          <t>13873.66</t>
        </is>
      </c>
      <c r="G978" s="42" t="inlineStr">
        <is>
          <t>5430.3</t>
        </is>
      </c>
      <c r="H978" s="42" t="inlineStr">
        <is>
          <t>571486.29</t>
        </is>
      </c>
      <c r="I978" s="42" t="inlineStr">
        <is>
          <t>10270.33</t>
        </is>
      </c>
      <c r="J978" s="42" t="inlineStr">
        <is>
          <t>-1826.97</t>
        </is>
      </c>
      <c r="K978" s="42" t="inlineStr">
        <is>
          <t>0.7403</t>
        </is>
      </c>
      <c r="L978" s="42" t="inlineStr">
        <is>
          <t>60-80%</t>
        </is>
      </c>
      <c r="M978" s="42" t="inlineStr">
        <is>
          <t>0.0</t>
        </is>
      </c>
      <c r="N978" s="42" t="inlineStr">
        <is>
          <t>True</t>
        </is>
      </c>
      <c r="O978" s="42" t="inlineStr">
        <is>
          <t>Debt Settlement</t>
        </is>
      </c>
      <c r="P978" s="42" t="inlineStr">
        <is>
          <t>8</t>
        </is>
      </c>
    </row>
    <row r="979">
      <c r="A979" s="43" t="inlineStr">
        <is>
          <t>c3a09ccf-8997-485c-851f-d41f89934ea8</t>
        </is>
      </c>
      <c r="B979" s="43" t="inlineStr">
        <is>
          <t>9bd43776-4e78-4146-941e-91e08c23b698</t>
        </is>
      </c>
      <c r="C979" s="43" t="inlineStr">
        <is>
          <t>9e594818-eea7-484d-a5e0-dca40eb09021</t>
        </is>
      </c>
      <c r="D979" s="43" t="inlineStr">
        <is>
          <t>2022-11-07</t>
        </is>
      </c>
      <c r="E979" s="43" t="inlineStr">
        <is>
          <t>20669.73</t>
        </is>
      </c>
      <c r="F979" s="43" t="inlineStr">
        <is>
          <t>15295.6</t>
        </is>
      </c>
      <c r="G979" s="43" t="inlineStr">
        <is>
          <t>6787.93</t>
        </is>
      </c>
      <c r="H979" s="43" t="inlineStr">
        <is>
          <t>400070.45</t>
        </is>
      </c>
      <c r="I979" s="43" t="inlineStr">
        <is>
          <t>7237.48</t>
        </is>
      </c>
      <c r="J979" s="43" t="inlineStr">
        <is>
          <t>1270.19</t>
        </is>
      </c>
      <c r="K979" s="43" t="inlineStr">
        <is>
          <t>0.4732</t>
        </is>
      </c>
      <c r="L979" s="43" t="inlineStr">
        <is>
          <t>40-60%</t>
        </is>
      </c>
      <c r="M979" s="43" t="inlineStr">
        <is>
          <t>1270.19</t>
        </is>
      </c>
      <c r="N979" s="43" t="inlineStr">
        <is>
          <t>False</t>
        </is>
      </c>
      <c r="O979" s="43" t="inlineStr">
        <is>
          <t>Credit Repair</t>
        </is>
      </c>
      <c r="P979" s="43" t="inlineStr">
        <is>
          <t>4</t>
        </is>
      </c>
    </row>
    <row r="980">
      <c r="A980" s="42" t="inlineStr">
        <is>
          <t>38b1a431-66c1-452f-89d3-8623d841cc35</t>
        </is>
      </c>
      <c r="B980" s="42" t="inlineStr">
        <is>
          <t>0222a0ec-7830-4f83-81ef-591e7a75a258</t>
        </is>
      </c>
      <c r="C980" s="42" t="inlineStr">
        <is>
          <t>28be9a79-40b5-4bbe-819a-66bb144091aa</t>
        </is>
      </c>
      <c r="D980" s="42" t="inlineStr">
        <is>
          <t>2019-03-30</t>
        </is>
      </c>
      <c r="E980" s="42" t="inlineStr">
        <is>
          <t>16190.76</t>
        </is>
      </c>
      <c r="F980" s="42" t="inlineStr">
        <is>
          <t>13276.42</t>
        </is>
      </c>
      <c r="G980" s="42" t="inlineStr">
        <is>
          <t>4156.84</t>
        </is>
      </c>
      <c r="H980" s="42" t="inlineStr">
        <is>
          <t>260261.48</t>
        </is>
      </c>
      <c r="I980" s="42" t="inlineStr">
        <is>
          <t>6072.87</t>
        </is>
      </c>
      <c r="J980" s="42" t="inlineStr">
        <is>
          <t>3046.71</t>
        </is>
      </c>
      <c r="K980" s="42" t="inlineStr">
        <is>
          <t>0.4574</t>
        </is>
      </c>
      <c r="L980" s="42" t="inlineStr">
        <is>
          <t>40-60%</t>
        </is>
      </c>
      <c r="M980" s="42" t="inlineStr">
        <is>
          <t>3046.71</t>
        </is>
      </c>
      <c r="N980" s="42" t="inlineStr">
        <is>
          <t>False</t>
        </is>
      </c>
      <c r="O980" s="42" t="inlineStr">
        <is>
          <t>Credit Repair</t>
        </is>
      </c>
      <c r="P980" s="42" t="inlineStr">
        <is>
          <t>12</t>
        </is>
      </c>
    </row>
    <row r="981">
      <c r="A981" s="43" t="inlineStr">
        <is>
          <t>87c889e8-090c-4d12-a203-f7f7b65cc643</t>
        </is>
      </c>
      <c r="B981" s="43" t="inlineStr">
        <is>
          <t>1fcd19c9-40d4-477e-b08f-5d7d982783b1</t>
        </is>
      </c>
      <c r="C981" s="43" t="inlineStr">
        <is>
          <t>2585bf3a-328c-417a-bcfb-a35abdd40f48</t>
        </is>
      </c>
      <c r="D981" s="43" t="inlineStr">
        <is>
          <t>2021-09-14</t>
        </is>
      </c>
      <c r="E981" s="43" t="inlineStr">
        <is>
          <t>14435.41</t>
        </is>
      </c>
      <c r="F981" s="43" t="inlineStr">
        <is>
          <t>11837.04</t>
        </is>
      </c>
      <c r="G981" s="43" t="inlineStr">
        <is>
          <t>5012.55</t>
        </is>
      </c>
      <c r="H981" s="43" t="inlineStr">
        <is>
          <t>423608.94</t>
        </is>
      </c>
      <c r="I981" s="43" t="inlineStr">
        <is>
          <t>7384.78</t>
        </is>
      </c>
      <c r="J981" s="43" t="inlineStr">
        <is>
          <t>-560.29</t>
        </is>
      </c>
      <c r="K981" s="43" t="inlineStr">
        <is>
          <t>0.6239</t>
        </is>
      </c>
      <c r="L981" s="43" t="inlineStr">
        <is>
          <t>60-80%</t>
        </is>
      </c>
      <c r="M981" s="43" t="inlineStr">
        <is>
          <t>0.0</t>
        </is>
      </c>
      <c r="N981" s="43" t="inlineStr">
        <is>
          <t>True</t>
        </is>
      </c>
      <c r="O981" s="43" t="inlineStr">
        <is>
          <t>Debt Counselling</t>
        </is>
      </c>
      <c r="P981" s="43" t="inlineStr">
        <is>
          <t>1</t>
        </is>
      </c>
    </row>
    <row r="982">
      <c r="A982" s="42" t="inlineStr">
        <is>
          <t>5b27bed2-bb1a-4d47-9650-905d81922a7a</t>
        </is>
      </c>
      <c r="B982" s="42" t="inlineStr">
        <is>
          <t>247ed791-8dad-4630-a6fe-988785e6e048</t>
        </is>
      </c>
      <c r="C982" s="42" t="inlineStr">
        <is>
          <t>28be9a79-40b5-4bbe-819a-66bb144091aa</t>
        </is>
      </c>
      <c r="D982" s="42" t="inlineStr">
        <is>
          <t>2023-10-20</t>
        </is>
      </c>
      <c r="E982" s="42" t="inlineStr">
        <is>
          <t>11598.76</t>
        </is>
      </c>
      <c r="F982" s="42" t="inlineStr">
        <is>
          <t>9510.98</t>
        </is>
      </c>
      <c r="G982" s="42" t="inlineStr">
        <is>
          <t>3561.91</t>
        </is>
      </c>
      <c r="H982" s="42" t="inlineStr">
        <is>
          <t>190345.62</t>
        </is>
      </c>
      <c r="I982" s="42" t="inlineStr">
        <is>
          <t>6873.28</t>
        </is>
      </c>
      <c r="J982" s="42" t="inlineStr">
        <is>
          <t>-924.21</t>
        </is>
      </c>
      <c r="K982" s="42" t="inlineStr">
        <is>
          <t>0.7227</t>
        </is>
      </c>
      <c r="L982" s="42" t="inlineStr">
        <is>
          <t>60-80%</t>
        </is>
      </c>
      <c r="M982" s="42" t="inlineStr">
        <is>
          <t>0.0</t>
        </is>
      </c>
      <c r="N982" s="42" t="inlineStr">
        <is>
          <t>True</t>
        </is>
      </c>
      <c r="O982" s="42" t="inlineStr">
        <is>
          <t>Debt Counselling</t>
        </is>
      </c>
      <c r="P982" s="42" t="inlineStr">
        <is>
          <t>8</t>
        </is>
      </c>
    </row>
    <row r="983">
      <c r="A983" s="43" t="inlineStr">
        <is>
          <t>ad9f8787-ea5d-41c6-a0f6-7a8a54d09096</t>
        </is>
      </c>
      <c r="B983" s="43" t="inlineStr">
        <is>
          <t>8f8181b5-ccf5-4edf-ad68-889b214d844b</t>
        </is>
      </c>
      <c r="C983" s="43" t="inlineStr">
        <is>
          <t>ae7830db-18c3-4a78-947a-23f6e647dee2</t>
        </is>
      </c>
      <c r="D983" s="43" t="inlineStr">
        <is>
          <t>2025-05-06</t>
        </is>
      </c>
      <c r="E983" s="43" t="inlineStr">
        <is>
          <t>49560.1</t>
        </is>
      </c>
      <c r="F983" s="43" t="inlineStr">
        <is>
          <t>34196.47</t>
        </is>
      </c>
      <c r="G983" s="43" t="inlineStr">
        <is>
          <t>19881.26</t>
        </is>
      </c>
      <c r="H983" s="43" t="inlineStr">
        <is>
          <t>1757286.01</t>
        </is>
      </c>
      <c r="I983" s="43" t="inlineStr">
        <is>
          <t>31533.28</t>
        </is>
      </c>
      <c r="J983" s="43" t="inlineStr">
        <is>
          <t>-17218.07</t>
        </is>
      </c>
      <c r="K983" s="43" t="inlineStr">
        <is>
          <t>0.9221</t>
        </is>
      </c>
      <c r="L983" s="43" t="inlineStr">
        <is>
          <t>&gt; 80%</t>
        </is>
      </c>
      <c r="M983" s="43" t="inlineStr">
        <is>
          <t>0.0</t>
        </is>
      </c>
      <c r="N983" s="43" t="inlineStr">
        <is>
          <t>True</t>
        </is>
      </c>
      <c r="O983" s="43" t="inlineStr">
        <is>
          <t>Debt Counselling</t>
        </is>
      </c>
      <c r="P983" s="43" t="inlineStr">
        <is>
          <t>12</t>
        </is>
      </c>
    </row>
    <row r="984">
      <c r="A984" s="42" t="inlineStr">
        <is>
          <t>95228eb3-b8d9-4f1a-bb3f-eff6d1b48540</t>
        </is>
      </c>
      <c r="B984" s="42" t="inlineStr">
        <is>
          <t>3afa2daf-94db-46a6-9169-f52a0d58e6e7</t>
        </is>
      </c>
      <c r="C984" s="42" t="inlineStr">
        <is>
          <t>5038a728-0eff-4c63-83c4-5914aefbc837</t>
        </is>
      </c>
      <c r="D984" s="42" t="inlineStr">
        <is>
          <t>2021-06-01</t>
        </is>
      </c>
      <c r="E984" s="42" t="inlineStr">
        <is>
          <t>22402.3</t>
        </is>
      </c>
      <c r="F984" s="42" t="inlineStr">
        <is>
          <t>16577.7</t>
        </is>
      </c>
      <c r="G984" s="42" t="inlineStr">
        <is>
          <t>7637.02</t>
        </is>
      </c>
      <c r="H984" s="42" t="inlineStr">
        <is>
          <t>331847.57</t>
        </is>
      </c>
      <c r="I984" s="42" t="inlineStr">
        <is>
          <t>11281.9</t>
        </is>
      </c>
      <c r="J984" s="42" t="inlineStr">
        <is>
          <t>-2341.22</t>
        </is>
      </c>
      <c r="K984" s="42" t="inlineStr">
        <is>
          <t>0.6805</t>
        </is>
      </c>
      <c r="L984" s="42" t="inlineStr">
        <is>
          <t>60-80%</t>
        </is>
      </c>
      <c r="M984" s="42" t="inlineStr">
        <is>
          <t>0.0</t>
        </is>
      </c>
      <c r="N984" s="42" t="inlineStr">
        <is>
          <t>True</t>
        </is>
      </c>
      <c r="O984" s="42" t="inlineStr">
        <is>
          <t>Debt Consolidation</t>
        </is>
      </c>
      <c r="P984" s="42" t="inlineStr">
        <is>
          <t>4</t>
        </is>
      </c>
    </row>
    <row r="985">
      <c r="A985" s="43" t="inlineStr">
        <is>
          <t>b694da7e-0fc5-4734-9000-e479cf4a11aa</t>
        </is>
      </c>
      <c r="B985" s="43" t="inlineStr">
        <is>
          <t>3cf969f5-5c8f-4b19-9660-362f95902033</t>
        </is>
      </c>
      <c r="C985" s="43" t="inlineStr">
        <is>
          <t>04d92a66-f34f-42da-aa5d-d58554369316</t>
        </is>
      </c>
      <c r="D985" s="43" t="inlineStr">
        <is>
          <t>2024-04-18</t>
        </is>
      </c>
      <c r="E985" s="43" t="inlineStr">
        <is>
          <t>5364.79</t>
        </is>
      </c>
      <c r="F985" s="43" t="inlineStr">
        <is>
          <t>4399.13</t>
        </is>
      </c>
      <c r="G985" s="43" t="inlineStr">
        <is>
          <t>2089.08</t>
        </is>
      </c>
      <c r="H985" s="43" t="inlineStr">
        <is>
          <t>110474.32</t>
        </is>
      </c>
      <c r="I985" s="43" t="inlineStr">
        <is>
          <t>2622.49</t>
        </is>
      </c>
      <c r="J985" s="43" t="inlineStr">
        <is>
          <t>-312.44</t>
        </is>
      </c>
      <c r="K985" s="43" t="inlineStr">
        <is>
          <t>0.5961</t>
        </is>
      </c>
      <c r="L985" s="43" t="inlineStr">
        <is>
          <t>40-60%</t>
        </is>
      </c>
      <c r="M985" s="43" t="inlineStr">
        <is>
          <t>0.0</t>
        </is>
      </c>
      <c r="N985" s="43" t="inlineStr">
        <is>
          <t>True</t>
        </is>
      </c>
      <c r="O985" s="43" t="inlineStr">
        <is>
          <t>Debt Counselling</t>
        </is>
      </c>
      <c r="P985" s="43" t="inlineStr">
        <is>
          <t>5</t>
        </is>
      </c>
    </row>
    <row r="986">
      <c r="A986" s="42" t="inlineStr">
        <is>
          <t>6204d906-e540-4dce-b3f8-549c2d686790</t>
        </is>
      </c>
      <c r="B986" s="42" t="inlineStr">
        <is>
          <t>290e4ebb-4ea4-43b6-b6d2-e2be9c18a05e</t>
        </is>
      </c>
      <c r="C986" s="42" t="inlineStr">
        <is>
          <t>4b7236cb-033a-48a7-a37d-0d587ad7b8f5</t>
        </is>
      </c>
      <c r="D986" s="42" t="inlineStr">
        <is>
          <t>2023-03-15</t>
        </is>
      </c>
      <c r="E986" s="42" t="inlineStr">
        <is>
          <t>12285.07</t>
        </is>
      </c>
      <c r="F986" s="42" t="inlineStr">
        <is>
          <t>10073.76</t>
        </is>
      </c>
      <c r="G986" s="42" t="inlineStr">
        <is>
          <t>4061.65</t>
        </is>
      </c>
      <c r="H986" s="42" t="inlineStr">
        <is>
          <t>167140.28</t>
        </is>
      </c>
      <c r="I986" s="42" t="inlineStr">
        <is>
          <t>7841.58</t>
        </is>
      </c>
      <c r="J986" s="42" t="inlineStr">
        <is>
          <t>-1829.47</t>
        </is>
      </c>
      <c r="K986" s="42" t="inlineStr">
        <is>
          <t>0.7784</t>
        </is>
      </c>
      <c r="L986" s="42" t="inlineStr">
        <is>
          <t>60-80%</t>
        </is>
      </c>
      <c r="M986" s="42" t="inlineStr">
        <is>
          <t>0.0</t>
        </is>
      </c>
      <c r="N986" s="42" t="inlineStr">
        <is>
          <t>True</t>
        </is>
      </c>
      <c r="O986" s="42" t="inlineStr">
        <is>
          <t>Insurance Review</t>
        </is>
      </c>
      <c r="P986" s="42" t="inlineStr">
        <is>
          <t>6</t>
        </is>
      </c>
    </row>
    <row r="987">
      <c r="A987" s="43" t="inlineStr">
        <is>
          <t>fc8d67e5-7f30-4698-abaf-fc60715311a3</t>
        </is>
      </c>
      <c r="B987" s="43" t="inlineStr">
        <is>
          <t>9eb3151d-72e0-4fbe-9680-9b31a10fa96e</t>
        </is>
      </c>
      <c r="C987" s="43" t="inlineStr">
        <is>
          <t>dc0e9c44-bf4c-4415-8114-53b49134fcd3</t>
        </is>
      </c>
      <c r="D987" s="43" t="inlineStr">
        <is>
          <t>2025-12-05</t>
        </is>
      </c>
      <c r="E987" s="43" t="inlineStr">
        <is>
          <t>24747.03</t>
        </is>
      </c>
      <c r="F987" s="43" t="inlineStr">
        <is>
          <t>18312.8</t>
        </is>
      </c>
      <c r="G987" s="43" t="inlineStr">
        <is>
          <t>7649.89</t>
        </is>
      </c>
      <c r="H987" s="43" t="inlineStr">
        <is>
          <t>619493.36</t>
        </is>
      </c>
      <c r="I987" s="43" t="inlineStr">
        <is>
          <t>16013.36</t>
        </is>
      </c>
      <c r="J987" s="43" t="inlineStr">
        <is>
          <t>-5350.45</t>
        </is>
      </c>
      <c r="K987" s="43" t="inlineStr">
        <is>
          <t>0.8744</t>
        </is>
      </c>
      <c r="L987" s="43" t="inlineStr">
        <is>
          <t>&gt; 80%</t>
        </is>
      </c>
      <c r="M987" s="43" t="inlineStr">
        <is>
          <t>0.0</t>
        </is>
      </c>
      <c r="N987" s="43" t="inlineStr">
        <is>
          <t>True</t>
        </is>
      </c>
      <c r="O987" s="43" t="inlineStr">
        <is>
          <t>Insurance Review</t>
        </is>
      </c>
      <c r="P987" s="43" t="inlineStr">
        <is>
          <t>5</t>
        </is>
      </c>
    </row>
    <row r="988">
      <c r="A988" s="42" t="inlineStr">
        <is>
          <t>144cfdcd-adad-4d0c-ac89-688418976e7f</t>
        </is>
      </c>
      <c r="B988" s="42" t="inlineStr">
        <is>
          <t>a564af2d-b029-46da-b97f-c8c5da4b553b</t>
        </is>
      </c>
      <c r="C988" s="42" t="inlineStr">
        <is>
          <t>c3148353-7b11-4373-8a88-0aef30dd55d7</t>
        </is>
      </c>
      <c r="D988" s="42" t="inlineStr">
        <is>
          <t>2021-04-12</t>
        </is>
      </c>
      <c r="E988" s="42" t="inlineStr">
        <is>
          <t>23154.5</t>
        </is>
      </c>
      <c r="F988" s="42" t="inlineStr">
        <is>
          <t>17134.33</t>
        </is>
      </c>
      <c r="G988" s="42" t="inlineStr">
        <is>
          <t>7359.53</t>
        </is>
      </c>
      <c r="H988" s="42" t="inlineStr">
        <is>
          <t>398534.53</t>
        </is>
      </c>
      <c r="I988" s="42" t="inlineStr">
        <is>
          <t>15932.86</t>
        </is>
      </c>
      <c r="J988" s="42" t="inlineStr">
        <is>
          <t>-6158.06</t>
        </is>
      </c>
      <c r="K988" s="42" t="inlineStr">
        <is>
          <t>0.9299</t>
        </is>
      </c>
      <c r="L988" s="42" t="inlineStr">
        <is>
          <t>&gt; 80%</t>
        </is>
      </c>
      <c r="M988" s="42" t="inlineStr">
        <is>
          <t>0.0</t>
        </is>
      </c>
      <c r="N988" s="42" t="inlineStr">
        <is>
          <t>True</t>
        </is>
      </c>
      <c r="O988" s="42" t="inlineStr">
        <is>
          <t>Debt Consolidation</t>
        </is>
      </c>
      <c r="P988" s="42" t="inlineStr">
        <is>
          <t>1</t>
        </is>
      </c>
    </row>
    <row r="989">
      <c r="A989" s="43" t="inlineStr">
        <is>
          <t>6faa9e2d-bb5b-44a7-93f5-6b525b5655b3</t>
        </is>
      </c>
      <c r="B989" s="43" t="inlineStr">
        <is>
          <t>cd3e0be3-ddeb-4199-9bea-0450898927f5</t>
        </is>
      </c>
      <c r="C989" s="43" t="inlineStr">
        <is>
          <t>4e8d26e5-902d-4e7e-b541-080b930d8d88</t>
        </is>
      </c>
      <c r="D989" s="43" t="inlineStr">
        <is>
          <t>2019-05-13</t>
        </is>
      </c>
      <c r="E989" s="43" t="inlineStr">
        <is>
          <t>37612.19</t>
        </is>
      </c>
      <c r="F989" s="43" t="inlineStr">
        <is>
          <t>25952.41</t>
        </is>
      </c>
      <c r="G989" s="43" t="inlineStr">
        <is>
          <t>16391.0</t>
        </is>
      </c>
      <c r="H989" s="43" t="inlineStr">
        <is>
          <t>754710.96</t>
        </is>
      </c>
      <c r="I989" s="43" t="inlineStr">
        <is>
          <t>16272.18</t>
        </is>
      </c>
      <c r="J989" s="43" t="inlineStr">
        <is>
          <t>-6710.77</t>
        </is>
      </c>
      <c r="K989" s="43" t="inlineStr">
        <is>
          <t>0.627</t>
        </is>
      </c>
      <c r="L989" s="43" t="inlineStr">
        <is>
          <t>60-80%</t>
        </is>
      </c>
      <c r="M989" s="43" t="inlineStr">
        <is>
          <t>0.0</t>
        </is>
      </c>
      <c r="N989" s="43" t="inlineStr">
        <is>
          <t>True</t>
        </is>
      </c>
      <c r="O989" s="43" t="inlineStr">
        <is>
          <t>Credit Repair</t>
        </is>
      </c>
      <c r="P989" s="43" t="inlineStr">
        <is>
          <t>11</t>
        </is>
      </c>
    </row>
    <row r="990">
      <c r="A990" s="42" t="inlineStr">
        <is>
          <t>281deb68-8a9a-47e1-b5f1-5b91f1e810fe</t>
        </is>
      </c>
      <c r="B990" s="42" t="inlineStr">
        <is>
          <t>1715b060-32ac-45fa-b344-6e85f2fc73b3</t>
        </is>
      </c>
      <c r="C990" s="42" t="inlineStr">
        <is>
          <t>8470b7f2-f9fa-4063-948c-808f7594da62</t>
        </is>
      </c>
      <c r="D990" s="42" t="inlineStr">
        <is>
          <t>2020-11-10</t>
        </is>
      </c>
      <c r="E990" s="42" t="inlineStr">
        <is>
          <t>21149.7</t>
        </is>
      </c>
      <c r="F990" s="42" t="inlineStr">
        <is>
          <t>15650.78</t>
        </is>
      </c>
      <c r="G990" s="42" t="inlineStr">
        <is>
          <t>5783.0</t>
        </is>
      </c>
      <c r="H990" s="42" t="inlineStr">
        <is>
          <t>558200.1</t>
        </is>
      </c>
      <c r="I990" s="42" t="inlineStr">
        <is>
          <t>14599.66</t>
        </is>
      </c>
      <c r="J990" s="42" t="inlineStr">
        <is>
          <t>-4731.88</t>
        </is>
      </c>
      <c r="K990" s="42" t="inlineStr">
        <is>
          <t>0.9328</t>
        </is>
      </c>
      <c r="L990" s="42" t="inlineStr">
        <is>
          <t>&gt; 80%</t>
        </is>
      </c>
      <c r="M990" s="42" t="inlineStr">
        <is>
          <t>0.0</t>
        </is>
      </c>
      <c r="N990" s="42" t="inlineStr">
        <is>
          <t>True</t>
        </is>
      </c>
      <c r="O990" s="42" t="inlineStr">
        <is>
          <t>Debt Settlement</t>
        </is>
      </c>
      <c r="P990" s="42" t="inlineStr">
        <is>
          <t>5</t>
        </is>
      </c>
    </row>
    <row r="991">
      <c r="A991" s="43" t="inlineStr">
        <is>
          <t>ca52f2bd-4c0b-4c92-9328-daf207673838</t>
        </is>
      </c>
      <c r="B991" s="43" t="inlineStr">
        <is>
          <t>f4143750-4ba3-4a54-a8b5-846067c985ad</t>
        </is>
      </c>
      <c r="C991" s="43" t="inlineStr">
        <is>
          <t>a0b4c40e-867a-4245-a48b-11c07afce8fe</t>
        </is>
      </c>
      <c r="D991" s="43" t="inlineStr">
        <is>
          <t>2024-08-05</t>
        </is>
      </c>
      <c r="E991" s="43" t="inlineStr">
        <is>
          <t>15451.19</t>
        </is>
      </c>
      <c r="F991" s="43" t="inlineStr">
        <is>
          <t>12669.98</t>
        </is>
      </c>
      <c r="G991" s="43" t="inlineStr">
        <is>
          <t>5189.52</t>
        </is>
      </c>
      <c r="H991" s="43" t="inlineStr">
        <is>
          <t>399140.21</t>
        </is>
      </c>
      <c r="I991" s="43" t="inlineStr">
        <is>
          <t>8491.12</t>
        </is>
      </c>
      <c r="J991" s="43" t="inlineStr">
        <is>
          <t>-1010.66</t>
        </is>
      </c>
      <c r="K991" s="43" t="inlineStr">
        <is>
          <t>0.6702</t>
        </is>
      </c>
      <c r="L991" s="43" t="inlineStr">
        <is>
          <t>60-80%</t>
        </is>
      </c>
      <c r="M991" s="43" t="inlineStr">
        <is>
          <t>0.0</t>
        </is>
      </c>
      <c r="N991" s="43" t="inlineStr">
        <is>
          <t>True</t>
        </is>
      </c>
      <c r="O991" s="43" t="inlineStr">
        <is>
          <t>Debt Counselling</t>
        </is>
      </c>
      <c r="P991" s="43" t="inlineStr">
        <is>
          <t>10</t>
        </is>
      </c>
    </row>
    <row r="992">
      <c r="A992" s="42" t="inlineStr">
        <is>
          <t>a258e8d2-24c4-4681-afa9-8988a0f842aa</t>
        </is>
      </c>
      <c r="B992" s="42" t="inlineStr">
        <is>
          <t>46bb2f16-b277-42d3-923e-640555a5fd5b</t>
        </is>
      </c>
      <c r="C992" s="42" t="inlineStr">
        <is>
          <t>2a81b91e-4bfa-459e-8ab2-78f4ed405264</t>
        </is>
      </c>
      <c r="D992" s="42" t="inlineStr">
        <is>
          <t>2023-06-21</t>
        </is>
      </c>
      <c r="E992" s="42" t="inlineStr">
        <is>
          <t>16207.09</t>
        </is>
      </c>
      <c r="F992" s="42" t="inlineStr">
        <is>
          <t>13289.81</t>
        </is>
      </c>
      <c r="G992" s="42" t="inlineStr">
        <is>
          <t>4430.8</t>
        </is>
      </c>
      <c r="H992" s="42" t="inlineStr">
        <is>
          <t>204413.34</t>
        </is>
      </c>
      <c r="I992" s="42" t="inlineStr">
        <is>
          <t>8810.91</t>
        </is>
      </c>
      <c r="J992" s="42" t="inlineStr">
        <is>
          <t>48.1</t>
        </is>
      </c>
      <c r="K992" s="42" t="inlineStr">
        <is>
          <t>0.663</t>
        </is>
      </c>
      <c r="L992" s="42" t="inlineStr">
        <is>
          <t>60-80%</t>
        </is>
      </c>
      <c r="M992" s="42" t="inlineStr">
        <is>
          <t>48.1</t>
        </is>
      </c>
      <c r="N992" s="42" t="inlineStr">
        <is>
          <t>False</t>
        </is>
      </c>
      <c r="O992" s="42" t="inlineStr">
        <is>
          <t>Debt Counselling</t>
        </is>
      </c>
      <c r="P992" s="42" t="inlineStr">
        <is>
          <t>2</t>
        </is>
      </c>
    </row>
    <row r="993">
      <c r="A993" s="43" t="inlineStr">
        <is>
          <t>2cc564fc-681f-464e-90a6-ee944a5540f6</t>
        </is>
      </c>
      <c r="B993" s="43" t="inlineStr">
        <is>
          <t>5496dd1a-3219-441f-8922-029614e91efd</t>
        </is>
      </c>
      <c r="C993" s="43" t="inlineStr">
        <is>
          <t>2585bf3a-328c-417a-bcfb-a35abdd40f48</t>
        </is>
      </c>
      <c r="D993" s="43" t="inlineStr">
        <is>
          <t>2024-02-26</t>
        </is>
      </c>
      <c r="E993" s="43" t="inlineStr">
        <is>
          <t>21440.25</t>
        </is>
      </c>
      <c r="F993" s="43" t="inlineStr">
        <is>
          <t>15865.78</t>
        </is>
      </c>
      <c r="G993" s="43" t="inlineStr">
        <is>
          <t>6640.74</t>
        </is>
      </c>
      <c r="H993" s="43" t="inlineStr">
        <is>
          <t>425915.07</t>
        </is>
      </c>
      <c r="I993" s="43" t="inlineStr">
        <is>
          <t>11710.26</t>
        </is>
      </c>
      <c r="J993" s="43" t="inlineStr">
        <is>
          <t>-2485.22</t>
        </is>
      </c>
      <c r="K993" s="43" t="inlineStr">
        <is>
          <t>0.7381</t>
        </is>
      </c>
      <c r="L993" s="43" t="inlineStr">
        <is>
          <t>60-80%</t>
        </is>
      </c>
      <c r="M993" s="43" t="inlineStr">
        <is>
          <t>0.0</t>
        </is>
      </c>
      <c r="N993" s="43" t="inlineStr">
        <is>
          <t>True</t>
        </is>
      </c>
      <c r="O993" s="43" t="inlineStr">
        <is>
          <t>Credit Repair</t>
        </is>
      </c>
      <c r="P993" s="43" t="inlineStr">
        <is>
          <t>8</t>
        </is>
      </c>
    </row>
    <row r="994">
      <c r="A994" s="42" t="inlineStr">
        <is>
          <t>9dfad15b-4ed9-4d65-9c3e-17a5b76cb1d1</t>
        </is>
      </c>
      <c r="B994" s="42" t="inlineStr">
        <is>
          <t>08cbca0c-8c98-4c6d-8924-2541c6086015</t>
        </is>
      </c>
      <c r="C994" s="42" t="inlineStr">
        <is>
          <t>fe0c067c-84ad-433c-b620-787642d50c64</t>
        </is>
      </c>
      <c r="D994" s="42" t="inlineStr">
        <is>
          <t>2024-08-10</t>
        </is>
      </c>
      <c r="E994" s="42" t="inlineStr">
        <is>
          <t>24947.49</t>
        </is>
      </c>
      <c r="F994" s="42" t="inlineStr">
        <is>
          <t>18461.14</t>
        </is>
      </c>
      <c r="G994" s="42" t="inlineStr">
        <is>
          <t>6543.69</t>
        </is>
      </c>
      <c r="H994" s="42" t="inlineStr">
        <is>
          <t>411842.47</t>
        </is>
      </c>
      <c r="I994" s="42" t="inlineStr">
        <is>
          <t>10344.08</t>
        </is>
      </c>
      <c r="J994" s="42" t="inlineStr">
        <is>
          <t>1573.37</t>
        </is>
      </c>
      <c r="K994" s="42" t="inlineStr">
        <is>
          <t>0.5603</t>
        </is>
      </c>
      <c r="L994" s="42" t="inlineStr">
        <is>
          <t>40-60%</t>
        </is>
      </c>
      <c r="M994" s="42" t="inlineStr">
        <is>
          <t>1573.37</t>
        </is>
      </c>
      <c r="N994" s="42" t="inlineStr">
        <is>
          <t>False</t>
        </is>
      </c>
      <c r="O994" s="42" t="inlineStr">
        <is>
          <t>Debt Counselling</t>
        </is>
      </c>
      <c r="P994" s="42" t="inlineStr">
        <is>
          <t>3</t>
        </is>
      </c>
    </row>
    <row r="995">
      <c r="A995" s="43" t="inlineStr">
        <is>
          <t>14a5d6eb-d792-4e5c-83da-d8f4dee08514</t>
        </is>
      </c>
      <c r="B995" s="43" t="inlineStr">
        <is>
          <t>7d1f1f65-c687-48b5-8050-c4745506fc8a</t>
        </is>
      </c>
      <c r="C995" s="43" t="inlineStr">
        <is>
          <t>5f842261-6b4c-4c25-991e-923fc8c6f61a</t>
        </is>
      </c>
      <c r="D995" s="43" t="inlineStr">
        <is>
          <t>2024-06-03</t>
        </is>
      </c>
      <c r="E995" s="43" t="inlineStr">
        <is>
          <t>12260.26</t>
        </is>
      </c>
      <c r="F995" s="43" t="inlineStr">
        <is>
          <t>10053.41</t>
        </is>
      </c>
      <c r="G995" s="43" t="inlineStr">
        <is>
          <t>5041.49</t>
        </is>
      </c>
      <c r="H995" s="43" t="inlineStr">
        <is>
          <t>182732.02</t>
        </is>
      </c>
      <c r="I995" s="43" t="inlineStr">
        <is>
          <t>3944.98</t>
        </is>
      </c>
      <c r="J995" s="43" t="inlineStr">
        <is>
          <t>1066.94</t>
        </is>
      </c>
      <c r="K995" s="43" t="inlineStr">
        <is>
          <t>0.3924</t>
        </is>
      </c>
      <c r="L995" s="43" t="inlineStr">
        <is>
          <t>&lt; 40%</t>
        </is>
      </c>
      <c r="M995" s="43" t="inlineStr">
        <is>
          <t>1066.94</t>
        </is>
      </c>
      <c r="N995" s="43" t="inlineStr">
        <is>
          <t>False</t>
        </is>
      </c>
      <c r="O995" s="43" t="inlineStr">
        <is>
          <t>Credit Repair</t>
        </is>
      </c>
      <c r="P995" s="43" t="inlineStr">
        <is>
          <t>7</t>
        </is>
      </c>
    </row>
    <row r="996">
      <c r="A996" s="42" t="inlineStr">
        <is>
          <t>2bf16722-4da3-469f-b31e-bf5b812f97cf</t>
        </is>
      </c>
      <c r="B996" s="42" t="inlineStr">
        <is>
          <t>55d3e442-fdd6-4378-b0a3-9fce04e22b1c</t>
        </is>
      </c>
      <c r="C996" s="42" t="inlineStr">
        <is>
          <t>e2d38571-8d49-43d3-abe3-abea80605fc6</t>
        </is>
      </c>
      <c r="D996" s="42" t="inlineStr">
        <is>
          <t>2019-05-30</t>
        </is>
      </c>
      <c r="E996" s="42" t="inlineStr">
        <is>
          <t>14803.04</t>
        </is>
      </c>
      <c r="F996" s="42" t="inlineStr">
        <is>
          <t>12138.49</t>
        </is>
      </c>
      <c r="G996" s="42" t="inlineStr">
        <is>
          <t>5106.55</t>
        </is>
      </c>
      <c r="H996" s="42" t="inlineStr">
        <is>
          <t>541639.79</t>
        </is>
      </c>
      <c r="I996" s="42" t="inlineStr">
        <is>
          <t>10657.24</t>
        </is>
      </c>
      <c r="J996" s="42" t="inlineStr">
        <is>
          <t>-3625.3</t>
        </is>
      </c>
      <c r="K996" s="42" t="inlineStr">
        <is>
          <t>0.878</t>
        </is>
      </c>
      <c r="L996" s="42" t="inlineStr">
        <is>
          <t>&gt; 80%</t>
        </is>
      </c>
      <c r="M996" s="42" t="inlineStr">
        <is>
          <t>0.0</t>
        </is>
      </c>
      <c r="N996" s="42" t="inlineStr">
        <is>
          <t>True</t>
        </is>
      </c>
      <c r="O996" s="42" t="inlineStr">
        <is>
          <t>Debt Consolidation</t>
        </is>
      </c>
      <c r="P996" s="42" t="inlineStr">
        <is>
          <t>1</t>
        </is>
      </c>
    </row>
    <row r="997">
      <c r="A997" s="43" t="inlineStr">
        <is>
          <t>875c39da-aedb-450d-8a7b-d8e1c666205b</t>
        </is>
      </c>
      <c r="B997" s="43" t="inlineStr">
        <is>
          <t>48fdc2d7-0cd1-466c-9f87-9cc216eafbe3</t>
        </is>
      </c>
      <c r="C997" s="43" t="inlineStr">
        <is>
          <t>7aa1659c-dba5-42cd-8f64-cd30d345413e</t>
        </is>
      </c>
      <c r="D997" s="43" t="inlineStr">
        <is>
          <t>2022-02-24</t>
        </is>
      </c>
      <c r="E997" s="43" t="inlineStr">
        <is>
          <t>25333.79</t>
        </is>
      </c>
      <c r="F997" s="43" t="inlineStr">
        <is>
          <t>18747.0</t>
        </is>
      </c>
      <c r="G997" s="43" t="inlineStr">
        <is>
          <t>11038.08</t>
        </is>
      </c>
      <c r="H997" s="43" t="inlineStr">
        <is>
          <t>655858.29</t>
        </is>
      </c>
      <c r="I997" s="43" t="inlineStr">
        <is>
          <t>15694.98</t>
        </is>
      </c>
      <c r="J997" s="43" t="inlineStr">
        <is>
          <t>-7986.06</t>
        </is>
      </c>
      <c r="K997" s="43" t="inlineStr">
        <is>
          <t>0.8372</t>
        </is>
      </c>
      <c r="L997" s="43" t="inlineStr">
        <is>
          <t>&gt; 80%</t>
        </is>
      </c>
      <c r="M997" s="43" t="inlineStr">
        <is>
          <t>0.0</t>
        </is>
      </c>
      <c r="N997" s="43" t="inlineStr">
        <is>
          <t>True</t>
        </is>
      </c>
      <c r="O997" s="43" t="inlineStr">
        <is>
          <t>Insurance Review</t>
        </is>
      </c>
      <c r="P997" s="43" t="inlineStr">
        <is>
          <t>5</t>
        </is>
      </c>
    </row>
    <row r="998">
      <c r="A998" s="42" t="inlineStr">
        <is>
          <t>a439b57a-c7f4-45c9-8822-c3f11aa39968</t>
        </is>
      </c>
      <c r="B998" s="42" t="inlineStr">
        <is>
          <t>cc5f84f8-9d1c-4d7c-9398-f6a5d5e81cfd</t>
        </is>
      </c>
      <c r="C998" s="42" t="inlineStr">
        <is>
          <t>3623ff94-8b6a-4bfc-84d4-8e60e88dfed1</t>
        </is>
      </c>
      <c r="D998" s="42" t="inlineStr">
        <is>
          <t>2022-07-18</t>
        </is>
      </c>
      <c r="E998" s="42" t="inlineStr">
        <is>
          <t>19622.52</t>
        </is>
      </c>
      <c r="F998" s="42" t="inlineStr">
        <is>
          <t>14520.66</t>
        </is>
      </c>
      <c r="G998" s="42" t="inlineStr">
        <is>
          <t>8244.07</t>
        </is>
      </c>
      <c r="H998" s="42" t="inlineStr">
        <is>
          <t>329544.4</t>
        </is>
      </c>
      <c r="I998" s="42" t="inlineStr">
        <is>
          <t>6078.85</t>
        </is>
      </c>
      <c r="J998" s="42" t="inlineStr">
        <is>
          <t>197.74</t>
        </is>
      </c>
      <c r="K998" s="42" t="inlineStr">
        <is>
          <t>0.4186</t>
        </is>
      </c>
      <c r="L998" s="42" t="inlineStr">
        <is>
          <t>40-60%</t>
        </is>
      </c>
      <c r="M998" s="42" t="inlineStr">
        <is>
          <t>197.74</t>
        </is>
      </c>
      <c r="N998" s="42" t="inlineStr">
        <is>
          <t>False</t>
        </is>
      </c>
      <c r="O998" s="42" t="inlineStr">
        <is>
          <t>Debt Consolidation</t>
        </is>
      </c>
      <c r="P998" s="42" t="inlineStr">
        <is>
          <t>1</t>
        </is>
      </c>
    </row>
    <row r="999">
      <c r="A999" s="43" t="inlineStr">
        <is>
          <t>77f2e05c-063d-4dc8-b548-f862364c5709</t>
        </is>
      </c>
      <c r="B999" s="43" t="inlineStr">
        <is>
          <t>bad23f06-e3e0-4ba8-87a0-db83ce0da066</t>
        </is>
      </c>
      <c r="C999" s="43" t="inlineStr">
        <is>
          <t>dd9b2c73-fdda-4b7b-86c9-9db80c230c0a</t>
        </is>
      </c>
      <c r="D999" s="43" t="inlineStr">
        <is>
          <t>2024-07-31</t>
        </is>
      </c>
      <c r="E999" s="43" t="inlineStr">
        <is>
          <t>16901.5</t>
        </is>
      </c>
      <c r="F999" s="43" t="inlineStr">
        <is>
          <t>13859.23</t>
        </is>
      </c>
      <c r="G999" s="43" t="inlineStr">
        <is>
          <t>5845.48</t>
        </is>
      </c>
      <c r="H999" s="43" t="inlineStr">
        <is>
          <t>174734.87</t>
        </is>
      </c>
      <c r="I999" s="43" t="inlineStr">
        <is>
          <t>8554.88</t>
        </is>
      </c>
      <c r="J999" s="43" t="inlineStr">
        <is>
          <t>-541.13</t>
        </is>
      </c>
      <c r="K999" s="43" t="inlineStr">
        <is>
          <t>0.6173</t>
        </is>
      </c>
      <c r="L999" s="43" t="inlineStr">
        <is>
          <t>60-80%</t>
        </is>
      </c>
      <c r="M999" s="43" t="inlineStr">
        <is>
          <t>0.0</t>
        </is>
      </c>
      <c r="N999" s="43" t="inlineStr">
        <is>
          <t>True</t>
        </is>
      </c>
      <c r="O999" s="43" t="inlineStr">
        <is>
          <t>Debt Consolidation</t>
        </is>
      </c>
      <c r="P999" s="43" t="inlineStr">
        <is>
          <t>10</t>
        </is>
      </c>
    </row>
    <row r="1000">
      <c r="A1000" s="42" t="inlineStr">
        <is>
          <t>b24686d6-76f4-4365-835e-025c2532be58</t>
        </is>
      </c>
      <c r="B1000" s="42" t="inlineStr">
        <is>
          <t>3230fd80-ca88-478f-93aa-7a87a2e321f1</t>
        </is>
      </c>
      <c r="C1000" s="42" t="inlineStr">
        <is>
          <t>bd7f0847-089a-45b3-92e0-7bf86dffe8e4</t>
        </is>
      </c>
      <c r="D1000" s="42" t="inlineStr">
        <is>
          <t>2020-01-06</t>
        </is>
      </c>
      <c r="E1000" s="42" t="inlineStr">
        <is>
          <t>29783.59</t>
        </is>
      </c>
      <c r="F1000" s="42" t="inlineStr">
        <is>
          <t>22039.86</t>
        </is>
      </c>
      <c r="G1000" s="42" t="inlineStr">
        <is>
          <t>8354.7</t>
        </is>
      </c>
      <c r="H1000" s="42" t="inlineStr">
        <is>
          <t>563538.19</t>
        </is>
      </c>
      <c r="I1000" s="42" t="inlineStr">
        <is>
          <t>13374.23</t>
        </is>
      </c>
      <c r="J1000" s="42" t="inlineStr">
        <is>
          <t>310.93</t>
        </is>
      </c>
      <c r="K1000" s="42" t="inlineStr">
        <is>
          <t>0.6068</t>
        </is>
      </c>
      <c r="L1000" s="42" t="inlineStr">
        <is>
          <t>60-80%</t>
        </is>
      </c>
      <c r="M1000" s="42" t="inlineStr">
        <is>
          <t>310.93</t>
        </is>
      </c>
      <c r="N1000" s="42" t="inlineStr">
        <is>
          <t>False</t>
        </is>
      </c>
      <c r="O1000" s="42" t="inlineStr">
        <is>
          <t>Debt Settlement</t>
        </is>
      </c>
      <c r="P1000" s="42" t="inlineStr">
        <is>
          <t>3</t>
        </is>
      </c>
    </row>
    <row r="1001">
      <c r="A1001" s="43" t="inlineStr">
        <is>
          <t>6cd46a21-ddca-496d-b572-712b4cea8a22</t>
        </is>
      </c>
      <c r="B1001" s="43" t="inlineStr">
        <is>
          <t>58542055-c5cf-4eb8-8842-2b693ae3ed7c</t>
        </is>
      </c>
      <c r="C1001" s="43" t="inlineStr">
        <is>
          <t>2e656982-7c33-4634-ab44-7ebdbc323081</t>
        </is>
      </c>
      <c r="D1001" s="43" t="inlineStr">
        <is>
          <t>2019-12-23</t>
        </is>
      </c>
      <c r="E1001" s="43" t="inlineStr">
        <is>
          <t>11538.11</t>
        </is>
      </c>
      <c r="F1001" s="43" t="inlineStr">
        <is>
          <t>9461.25</t>
        </is>
      </c>
      <c r="G1001" s="43" t="inlineStr">
        <is>
          <t>5184.73</t>
        </is>
      </c>
      <c r="H1001" s="43" t="inlineStr">
        <is>
          <t>374758.44</t>
        </is>
      </c>
      <c r="I1001" s="43" t="inlineStr">
        <is>
          <t>7962.88</t>
        </is>
      </c>
      <c r="J1001" s="43" t="inlineStr">
        <is>
          <t>-3686.36</t>
        </is>
      </c>
      <c r="K1001" s="43" t="inlineStr">
        <is>
          <t>0.8416</t>
        </is>
      </c>
      <c r="L1001" s="43" t="inlineStr">
        <is>
          <t>&gt; 80%</t>
        </is>
      </c>
      <c r="M1001" s="43" t="inlineStr">
        <is>
          <t>0.0</t>
        </is>
      </c>
      <c r="N1001" s="43" t="inlineStr">
        <is>
          <t>True</t>
        </is>
      </c>
      <c r="O1001" s="43" t="inlineStr">
        <is>
          <t>Debt Counselling</t>
        </is>
      </c>
      <c r="P1001" s="43" t="inlineStr">
        <is>
          <t>12</t>
        </is>
      </c>
    </row>
    <row r="1002">
      <c r="A1002" s="42" t="inlineStr">
        <is>
          <t>0be74ff4-3d2a-4aef-8d8a-64a1171d64c2</t>
        </is>
      </c>
      <c r="B1002" s="42" t="inlineStr">
        <is>
          <t>51c6dd68-c50d-488d-8677-e90c99f3d297</t>
        </is>
      </c>
      <c r="C1002" s="42" t="inlineStr">
        <is>
          <t>1b3017df-f4c2-4a50-b6d0-0f4b0532732e</t>
        </is>
      </c>
      <c r="D1002" s="42" t="inlineStr">
        <is>
          <t>2021-04-01</t>
        </is>
      </c>
      <c r="E1002" s="42" t="inlineStr">
        <is>
          <t>25871.38</t>
        </is>
      </c>
      <c r="F1002" s="42" t="inlineStr">
        <is>
          <t>19144.82</t>
        </is>
      </c>
      <c r="G1002" s="42" t="inlineStr">
        <is>
          <t>8378.89</t>
        </is>
      </c>
      <c r="H1002" s="42" t="inlineStr">
        <is>
          <t>370758.61</t>
        </is>
      </c>
      <c r="I1002" s="42" t="inlineStr">
        <is>
          <t>10797.27</t>
        </is>
      </c>
      <c r="J1002" s="42" t="inlineStr">
        <is>
          <t>-31.34</t>
        </is>
      </c>
      <c r="K1002" s="42" t="inlineStr">
        <is>
          <t>0.564</t>
        </is>
      </c>
      <c r="L1002" s="42" t="inlineStr">
        <is>
          <t>40-60%</t>
        </is>
      </c>
      <c r="M1002" s="42" t="inlineStr">
        <is>
          <t>0.0</t>
        </is>
      </c>
      <c r="N1002" s="42" t="inlineStr">
        <is>
          <t>True</t>
        </is>
      </c>
      <c r="O1002" s="42" t="inlineStr">
        <is>
          <t>Debt Counselling</t>
        </is>
      </c>
      <c r="P1002" s="42" t="inlineStr">
        <is>
          <t>9</t>
        </is>
      </c>
    </row>
    <row r="1003">
      <c r="A1003" s="43" t="inlineStr">
        <is>
          <t>93894553-2972-4fc8-8179-6864924029b1</t>
        </is>
      </c>
      <c r="B1003" s="43" t="inlineStr">
        <is>
          <t>b63d1c77-da6b-4b4c-a963-6612b0f19b2f</t>
        </is>
      </c>
      <c r="C1003" s="43" t="inlineStr">
        <is>
          <t>c6788d09-e434-429e-9f1a-af3e02e63c19</t>
        </is>
      </c>
      <c r="D1003" s="43" t="inlineStr">
        <is>
          <t>2023-06-12</t>
        </is>
      </c>
      <c r="E1003" s="43" t="inlineStr">
        <is>
          <t>37503.57</t>
        </is>
      </c>
      <c r="F1003" s="43" t="inlineStr">
        <is>
          <t>25877.46</t>
        </is>
      </c>
      <c r="G1003" s="43" t="inlineStr">
        <is>
          <t>11164.24</t>
        </is>
      </c>
      <c r="H1003" s="43" t="inlineStr">
        <is>
          <t>638705.51</t>
        </is>
      </c>
      <c r="I1003" s="43" t="inlineStr">
        <is>
          <t>22494.81</t>
        </is>
      </c>
      <c r="J1003" s="43" t="inlineStr">
        <is>
          <t>-7781.59</t>
        </is>
      </c>
      <c r="K1003" s="43" t="inlineStr">
        <is>
          <t>0.8693</t>
        </is>
      </c>
      <c r="L1003" s="43" t="inlineStr">
        <is>
          <t>&gt; 80%</t>
        </is>
      </c>
      <c r="M1003" s="43" t="inlineStr">
        <is>
          <t>0.0</t>
        </is>
      </c>
      <c r="N1003" s="43" t="inlineStr">
        <is>
          <t>True</t>
        </is>
      </c>
      <c r="O1003" s="43" t="inlineStr">
        <is>
          <t>Debt Counselling</t>
        </is>
      </c>
      <c r="P1003" s="43" t="inlineStr">
        <is>
          <t>7</t>
        </is>
      </c>
    </row>
    <row r="1004">
      <c r="A1004" s="42" t="inlineStr">
        <is>
          <t>7b3385af-7055-4499-b95a-d236d72e2c34</t>
        </is>
      </c>
      <c r="B1004" s="42" t="inlineStr">
        <is>
          <t>3c400ae3-7ef7-4d00-916c-87491ed7f2aa</t>
        </is>
      </c>
      <c r="C1004" s="42" t="inlineStr">
        <is>
          <t>50b65e80-cb52-4acb-a76d-730ab6489086</t>
        </is>
      </c>
      <c r="D1004" s="42" t="inlineStr">
        <is>
          <t>2020-06-05</t>
        </is>
      </c>
      <c r="E1004" s="42" t="inlineStr">
        <is>
          <t>17922.18</t>
        </is>
      </c>
      <c r="F1004" s="42" t="inlineStr">
        <is>
          <t>14696.19</t>
        </is>
      </c>
      <c r="G1004" s="42" t="inlineStr">
        <is>
          <t>5802.0</t>
        </is>
      </c>
      <c r="H1004" s="42" t="inlineStr">
        <is>
          <t>259988.85</t>
        </is>
      </c>
      <c r="I1004" s="42" t="inlineStr">
        <is>
          <t>10229.36</t>
        </is>
      </c>
      <c r="J1004" s="42" t="inlineStr">
        <is>
          <t>-1335.17</t>
        </is>
      </c>
      <c r="K1004" s="42" t="inlineStr">
        <is>
          <t>0.6961</t>
        </is>
      </c>
      <c r="L1004" s="42" t="inlineStr">
        <is>
          <t>60-80%</t>
        </is>
      </c>
      <c r="M1004" s="42" t="inlineStr">
        <is>
          <t>0.0</t>
        </is>
      </c>
      <c r="N1004" s="42" t="inlineStr">
        <is>
          <t>True</t>
        </is>
      </c>
      <c r="O1004" s="42" t="inlineStr">
        <is>
          <t>Debt Counselling</t>
        </is>
      </c>
      <c r="P1004" s="42" t="inlineStr">
        <is>
          <t>6</t>
        </is>
      </c>
    </row>
    <row r="1005">
      <c r="A1005" s="43" t="inlineStr">
        <is>
          <t>14aec99a-f335-4115-bf77-238bbbf884ce</t>
        </is>
      </c>
      <c r="B1005" s="43" t="inlineStr">
        <is>
          <t>ff8e09d8-6141-4730-9e33-b4c3ecbaca89</t>
        </is>
      </c>
      <c r="C1005" s="43" t="inlineStr">
        <is>
          <t>c4b57cde-8187-4993-ae24-924545c42cb2</t>
        </is>
      </c>
      <c r="D1005" s="43" t="inlineStr">
        <is>
          <t>2022-07-27</t>
        </is>
      </c>
      <c r="E1005" s="43" t="inlineStr">
        <is>
          <t>17051.77</t>
        </is>
      </c>
      <c r="F1005" s="43" t="inlineStr">
        <is>
          <t>13982.45</t>
        </is>
      </c>
      <c r="G1005" s="43" t="inlineStr">
        <is>
          <t>4836.01</t>
        </is>
      </c>
      <c r="H1005" s="43" t="inlineStr">
        <is>
          <t>266246.91</t>
        </is>
      </c>
      <c r="I1005" s="43" t="inlineStr">
        <is>
          <t>7114.42</t>
        </is>
      </c>
      <c r="J1005" s="43" t="inlineStr">
        <is>
          <t>2032.02</t>
        </is>
      </c>
      <c r="K1005" s="43" t="inlineStr">
        <is>
          <t>0.5088</t>
        </is>
      </c>
      <c r="L1005" s="43" t="inlineStr">
        <is>
          <t>40-60%</t>
        </is>
      </c>
      <c r="M1005" s="43" t="inlineStr">
        <is>
          <t>2032.02</t>
        </is>
      </c>
      <c r="N1005" s="43" t="inlineStr">
        <is>
          <t>False</t>
        </is>
      </c>
      <c r="O1005" s="43" t="inlineStr">
        <is>
          <t>Debt Consolidation</t>
        </is>
      </c>
      <c r="P1005" s="43" t="inlineStr">
        <is>
          <t>6</t>
        </is>
      </c>
    </row>
    <row r="1006">
      <c r="A1006" s="42" t="inlineStr">
        <is>
          <t>536a6944-4b25-4e42-bc39-4fd4254fc37b</t>
        </is>
      </c>
      <c r="B1006" s="42" t="inlineStr">
        <is>
          <t>e10d9222-8d6c-47ab-91f9-76b233a38b78</t>
        </is>
      </c>
      <c r="C1006" s="42" t="inlineStr">
        <is>
          <t>dd9b2c73-fdda-4b7b-86c9-9db80c230c0a</t>
        </is>
      </c>
      <c r="D1006" s="42" t="inlineStr">
        <is>
          <t>2022-09-23</t>
        </is>
      </c>
      <c r="E1006" s="42" t="inlineStr">
        <is>
          <t>9545.62</t>
        </is>
      </c>
      <c r="F1006" s="42" t="inlineStr">
        <is>
          <t>7827.41</t>
        </is>
      </c>
      <c r="G1006" s="42" t="inlineStr">
        <is>
          <t>2444.48</t>
        </is>
      </c>
      <c r="H1006" s="42" t="inlineStr">
        <is>
          <t>225882.11</t>
        </is>
      </c>
      <c r="I1006" s="42" t="inlineStr">
        <is>
          <t>4671.65</t>
        </is>
      </c>
      <c r="J1006" s="42" t="inlineStr">
        <is>
          <t>711.28</t>
        </is>
      </c>
      <c r="K1006" s="42" t="inlineStr">
        <is>
          <t>0.5968</t>
        </is>
      </c>
      <c r="L1006" s="42" t="inlineStr">
        <is>
          <t>40-60%</t>
        </is>
      </c>
      <c r="M1006" s="42" t="inlineStr">
        <is>
          <t>711.28</t>
        </is>
      </c>
      <c r="N1006" s="42" t="inlineStr">
        <is>
          <t>False</t>
        </is>
      </c>
      <c r="O1006" s="42" t="inlineStr">
        <is>
          <t>Debt Consolidation</t>
        </is>
      </c>
      <c r="P1006" s="42" t="inlineStr">
        <is>
          <t>2</t>
        </is>
      </c>
    </row>
    <row r="1007">
      <c r="A1007" s="43" t="inlineStr">
        <is>
          <t>0887846f-6c8b-44a5-8c6a-4e0568abc57e</t>
        </is>
      </c>
      <c r="B1007" s="43" t="inlineStr">
        <is>
          <t>5ea05f09-1fdf-4b5d-a58e-d9233997e969</t>
        </is>
      </c>
      <c r="C1007" s="43" t="inlineStr">
        <is>
          <t>9e594818-eea7-484d-a5e0-dca40eb09021</t>
        </is>
      </c>
      <c r="D1007" s="43" t="inlineStr">
        <is>
          <t>2025-03-20</t>
        </is>
      </c>
      <c r="E1007" s="43" t="inlineStr">
        <is>
          <t>14443.71</t>
        </is>
      </c>
      <c r="F1007" s="43" t="inlineStr">
        <is>
          <t>11843.84</t>
        </is>
      </c>
      <c r="G1007" s="43" t="inlineStr">
        <is>
          <t>4087.76</t>
        </is>
      </c>
      <c r="H1007" s="43" t="inlineStr">
        <is>
          <t>249785.51</t>
        </is>
      </c>
      <c r="I1007" s="43" t="inlineStr">
        <is>
          <t>5906.79</t>
        </is>
      </c>
      <c r="J1007" s="43" t="inlineStr">
        <is>
          <t>1849.29</t>
        </is>
      </c>
      <c r="K1007" s="43" t="inlineStr">
        <is>
          <t>0.4987</t>
        </is>
      </c>
      <c r="L1007" s="43" t="inlineStr">
        <is>
          <t>40-60%</t>
        </is>
      </c>
      <c r="M1007" s="43" t="inlineStr">
        <is>
          <t>1849.29</t>
        </is>
      </c>
      <c r="N1007" s="43" t="inlineStr">
        <is>
          <t>False</t>
        </is>
      </c>
      <c r="O1007" s="43" t="inlineStr">
        <is>
          <t>Debt Counselling</t>
        </is>
      </c>
      <c r="P1007" s="43" t="inlineStr">
        <is>
          <t>9</t>
        </is>
      </c>
    </row>
    <row r="1008">
      <c r="A1008" s="42" t="inlineStr">
        <is>
          <t>ff18c7c7-c02f-4fe3-b0bd-dbcef959a40e</t>
        </is>
      </c>
      <c r="B1008" s="42" t="inlineStr">
        <is>
          <t>842dbd88-362b-4d75-a66e-41692ef0f23d</t>
        </is>
      </c>
      <c r="C1008" s="42" t="inlineStr">
        <is>
          <t>ae7830db-18c3-4a78-947a-23f6e647dee2</t>
        </is>
      </c>
      <c r="D1008" s="42" t="inlineStr">
        <is>
          <t>2024-03-04</t>
        </is>
      </c>
      <c r="E1008" s="42" t="inlineStr">
        <is>
          <t>12103.14</t>
        </is>
      </c>
      <c r="F1008" s="42" t="inlineStr">
        <is>
          <t>9924.57</t>
        </is>
      </c>
      <c r="G1008" s="42" t="inlineStr">
        <is>
          <t>5261.04</t>
        </is>
      </c>
      <c r="H1008" s="42" t="inlineStr">
        <is>
          <t>308081.97</t>
        </is>
      </c>
      <c r="I1008" s="42" t="inlineStr">
        <is>
          <t>6235.41</t>
        </is>
      </c>
      <c r="J1008" s="42" t="inlineStr">
        <is>
          <t>-1571.88</t>
        </is>
      </c>
      <c r="K1008" s="42" t="inlineStr">
        <is>
          <t>0.6283</t>
        </is>
      </c>
      <c r="L1008" s="42" t="inlineStr">
        <is>
          <t>60-80%</t>
        </is>
      </c>
      <c r="M1008" s="42" t="inlineStr">
        <is>
          <t>0.0</t>
        </is>
      </c>
      <c r="N1008" s="42" t="inlineStr">
        <is>
          <t>True</t>
        </is>
      </c>
      <c r="O1008" s="42" t="inlineStr">
        <is>
          <t>Debt Counselling</t>
        </is>
      </c>
      <c r="P1008" s="42" t="inlineStr">
        <is>
          <t>2</t>
        </is>
      </c>
    </row>
    <row r="1009">
      <c r="A1009" s="43" t="inlineStr">
        <is>
          <t>ccea51b5-d96b-4808-b382-e6e1fb33736d</t>
        </is>
      </c>
      <c r="B1009" s="43" t="inlineStr">
        <is>
          <t>5e1f67b7-21bf-434f-83ea-0b194510f85c</t>
        </is>
      </c>
      <c r="C1009" s="43" t="inlineStr">
        <is>
          <t>dac10657-af0d-4826-853b-1972446bf72f</t>
        </is>
      </c>
      <c r="D1009" s="43" t="inlineStr">
        <is>
          <t>2022-08-30</t>
        </is>
      </c>
      <c r="E1009" s="43" t="inlineStr">
        <is>
          <t>32794.89</t>
        </is>
      </c>
      <c r="F1009" s="43" t="inlineStr">
        <is>
          <t>24268.22</t>
        </is>
      </c>
      <c r="G1009" s="43" t="inlineStr">
        <is>
          <t>12374.95</t>
        </is>
      </c>
      <c r="H1009" s="43" t="inlineStr">
        <is>
          <t>1051154.29</t>
        </is>
      </c>
      <c r="I1009" s="43" t="inlineStr">
        <is>
          <t>20631.86</t>
        </is>
      </c>
      <c r="J1009" s="43" t="inlineStr">
        <is>
          <t>-8738.59</t>
        </is>
      </c>
      <c r="K1009" s="43" t="inlineStr">
        <is>
          <t>0.8502</t>
        </is>
      </c>
      <c r="L1009" s="43" t="inlineStr">
        <is>
          <t>&gt; 80%</t>
        </is>
      </c>
      <c r="M1009" s="43" t="inlineStr">
        <is>
          <t>0.0</t>
        </is>
      </c>
      <c r="N1009" s="43" t="inlineStr">
        <is>
          <t>True</t>
        </is>
      </c>
      <c r="O1009" s="43" t="inlineStr">
        <is>
          <t>Debt Counselling</t>
        </is>
      </c>
      <c r="P1009" s="43" t="inlineStr">
        <is>
          <t>8</t>
        </is>
      </c>
    </row>
    <row r="1010">
      <c r="A1010" s="42" t="inlineStr">
        <is>
          <t>6a27a4fc-036e-4eb8-96c2-f9cb0f644633</t>
        </is>
      </c>
      <c r="B1010" s="42" t="inlineStr">
        <is>
          <t>1dd39876-2098-4f3d-b355-33bb6145d828</t>
        </is>
      </c>
      <c r="C1010" s="42" t="inlineStr">
        <is>
          <t>5f842261-6b4c-4c25-991e-923fc8c6f61a</t>
        </is>
      </c>
      <c r="D1010" s="42" t="inlineStr">
        <is>
          <t>2024-01-31</t>
        </is>
      </c>
      <c r="E1010" s="42" t="inlineStr">
        <is>
          <t>15396.48</t>
        </is>
      </c>
      <c r="F1010" s="42" t="inlineStr">
        <is>
          <t>12625.11</t>
        </is>
      </c>
      <c r="G1010" s="42" t="inlineStr">
        <is>
          <t>4991.41</t>
        </is>
      </c>
      <c r="H1010" s="42" t="inlineStr">
        <is>
          <t>378311.67</t>
        </is>
      </c>
      <c r="I1010" s="42" t="inlineStr">
        <is>
          <t>10047.73</t>
        </is>
      </c>
      <c r="J1010" s="42" t="inlineStr">
        <is>
          <t>-2414.03</t>
        </is>
      </c>
      <c r="K1010" s="42" t="inlineStr">
        <is>
          <t>0.7959</t>
        </is>
      </c>
      <c r="L1010" s="42" t="inlineStr">
        <is>
          <t>60-80%</t>
        </is>
      </c>
      <c r="M1010" s="42" t="inlineStr">
        <is>
          <t>0.0</t>
        </is>
      </c>
      <c r="N1010" s="42" t="inlineStr">
        <is>
          <t>True</t>
        </is>
      </c>
      <c r="O1010" s="42" t="inlineStr">
        <is>
          <t>Debt Consolidation</t>
        </is>
      </c>
      <c r="P1010" s="42" t="inlineStr">
        <is>
          <t>11</t>
        </is>
      </c>
    </row>
    <row r="1011">
      <c r="A1011" s="43" t="inlineStr">
        <is>
          <t>a20e4a28-81f7-4060-a634-5b47c9616e40</t>
        </is>
      </c>
      <c r="B1011" s="43" t="inlineStr">
        <is>
          <t>6d958930-8e59-4d66-9cf3-44d3c22214b3</t>
        </is>
      </c>
      <c r="C1011" s="43" t="inlineStr">
        <is>
          <t>eab7d7e7-eb8d-4c98-8912-ffbc56c39d7d</t>
        </is>
      </c>
      <c r="D1011" s="43" t="inlineStr">
        <is>
          <t>2025-02-06</t>
        </is>
      </c>
      <c r="E1011" s="43" t="inlineStr">
        <is>
          <t>15173.8</t>
        </is>
      </c>
      <c r="F1011" s="43" t="inlineStr">
        <is>
          <t>12442.52</t>
        </is>
      </c>
      <c r="G1011" s="43" t="inlineStr">
        <is>
          <t>4317.14</t>
        </is>
      </c>
      <c r="H1011" s="43" t="inlineStr">
        <is>
          <t>320161.28</t>
        </is>
      </c>
      <c r="I1011" s="43" t="inlineStr">
        <is>
          <t>8245.11</t>
        </is>
      </c>
      <c r="J1011" s="43" t="inlineStr">
        <is>
          <t>-119.73</t>
        </is>
      </c>
      <c r="K1011" s="43" t="inlineStr">
        <is>
          <t>0.6627</t>
        </is>
      </c>
      <c r="L1011" s="43" t="inlineStr">
        <is>
          <t>60-80%</t>
        </is>
      </c>
      <c r="M1011" s="43" t="inlineStr">
        <is>
          <t>0.0</t>
        </is>
      </c>
      <c r="N1011" s="43" t="inlineStr">
        <is>
          <t>True</t>
        </is>
      </c>
      <c r="O1011" s="43" t="inlineStr">
        <is>
          <t>Debt Counselling</t>
        </is>
      </c>
      <c r="P1011" s="43" t="inlineStr">
        <is>
          <t>2</t>
        </is>
      </c>
    </row>
    <row r="1012">
      <c r="A1012" s="42" t="inlineStr">
        <is>
          <t>c1742d73-a5ff-4725-9324-2e5efaf3d443</t>
        </is>
      </c>
      <c r="B1012" s="42" t="inlineStr">
        <is>
          <t>0fa83410-3913-40fb-a2de-ecac7e1003fa</t>
        </is>
      </c>
      <c r="C1012" s="42" t="inlineStr">
        <is>
          <t>2a81b91e-4bfa-459e-8ab2-78f4ed405264</t>
        </is>
      </c>
      <c r="D1012" s="42" t="inlineStr">
        <is>
          <t>2021-01-06</t>
        </is>
      </c>
      <c r="E1012" s="42" t="inlineStr">
        <is>
          <t>34428.51</t>
        </is>
      </c>
      <c r="F1012" s="42" t="inlineStr">
        <is>
          <t>25477.1</t>
        </is>
      </c>
      <c r="G1012" s="42" t="inlineStr">
        <is>
          <t>8857.73</t>
        </is>
      </c>
      <c r="H1012" s="42" t="inlineStr">
        <is>
          <t>324211.36</t>
        </is>
      </c>
      <c r="I1012" s="42" t="inlineStr">
        <is>
          <t>14473.99</t>
        </is>
      </c>
      <c r="J1012" s="42" t="inlineStr">
        <is>
          <t>2145.38</t>
        </is>
      </c>
      <c r="K1012" s="42" t="inlineStr">
        <is>
          <t>0.5681</t>
        </is>
      </c>
      <c r="L1012" s="42" t="inlineStr">
        <is>
          <t>40-60%</t>
        </is>
      </c>
      <c r="M1012" s="42" t="inlineStr">
        <is>
          <t>2145.38</t>
        </is>
      </c>
      <c r="N1012" s="42" t="inlineStr">
        <is>
          <t>False</t>
        </is>
      </c>
      <c r="O1012" s="42" t="inlineStr">
        <is>
          <t>Debt Counselling</t>
        </is>
      </c>
      <c r="P1012" s="42" t="inlineStr">
        <is>
          <t>2</t>
        </is>
      </c>
    </row>
    <row r="1013">
      <c r="A1013" s="43" t="inlineStr">
        <is>
          <t>0a1b5ad2-4c23-4af2-a655-2d082904ae8c</t>
        </is>
      </c>
      <c r="B1013" s="43" t="inlineStr">
        <is>
          <t>7f05870b-8245-4e1e-b54f-a9d60bf48aa9</t>
        </is>
      </c>
      <c r="C1013" s="43" t="inlineStr">
        <is>
          <t>dac10657-af0d-4826-853b-1972446bf72f</t>
        </is>
      </c>
      <c r="D1013" s="43" t="inlineStr">
        <is>
          <t>2019-07-19</t>
        </is>
      </c>
      <c r="E1013" s="43" t="inlineStr">
        <is>
          <t>17186.72</t>
        </is>
      </c>
      <c r="F1013" s="43" t="inlineStr">
        <is>
          <t>14093.11</t>
        </is>
      </c>
      <c r="G1013" s="43" t="inlineStr">
        <is>
          <t>4991.16</t>
        </is>
      </c>
      <c r="H1013" s="43" t="inlineStr">
        <is>
          <t>222328.35</t>
        </is>
      </c>
      <c r="I1013" s="43" t="inlineStr">
        <is>
          <t>6073.64</t>
        </is>
      </c>
      <c r="J1013" s="43" t="inlineStr">
        <is>
          <t>3028.31</t>
        </is>
      </c>
      <c r="K1013" s="43" t="inlineStr">
        <is>
          <t>0.431</t>
        </is>
      </c>
      <c r="L1013" s="43" t="inlineStr">
        <is>
          <t>40-60%</t>
        </is>
      </c>
      <c r="M1013" s="43" t="inlineStr">
        <is>
          <t>3028.31</t>
        </is>
      </c>
      <c r="N1013" s="43" t="inlineStr">
        <is>
          <t>False</t>
        </is>
      </c>
      <c r="O1013" s="43" t="inlineStr">
        <is>
          <t>Debt Counselling</t>
        </is>
      </c>
      <c r="P1013" s="43" t="inlineStr">
        <is>
          <t>6</t>
        </is>
      </c>
    </row>
    <row r="1014">
      <c r="A1014" s="42" t="inlineStr">
        <is>
          <t>ffed8d69-c16f-49d2-9f02-a20efbcbe345</t>
        </is>
      </c>
      <c r="B1014" s="42" t="inlineStr">
        <is>
          <t>dca3b987-37d5-4d6f-ba08-fd3b48be8141</t>
        </is>
      </c>
      <c r="C1014" s="42" t="inlineStr">
        <is>
          <t>3623ff94-8b6a-4bfc-84d4-8e60e88dfed1</t>
        </is>
      </c>
      <c r="D1014" s="42" t="inlineStr">
        <is>
          <t>2025-11-01</t>
        </is>
      </c>
      <c r="E1014" s="42" t="inlineStr">
        <is>
          <t>25063.72</t>
        </is>
      </c>
      <c r="F1014" s="42" t="inlineStr">
        <is>
          <t>18547.15</t>
        </is>
      </c>
      <c r="G1014" s="42" t="inlineStr">
        <is>
          <t>9559.0</t>
        </is>
      </c>
      <c r="H1014" s="42" t="inlineStr">
        <is>
          <t>410462.39</t>
        </is>
      </c>
      <c r="I1014" s="42" t="inlineStr">
        <is>
          <t>12812.68</t>
        </is>
      </c>
      <c r="J1014" s="42" t="inlineStr">
        <is>
          <t>-3824.53</t>
        </is>
      </c>
      <c r="K1014" s="42" t="inlineStr">
        <is>
          <t>0.6908</t>
        </is>
      </c>
      <c r="L1014" s="42" t="inlineStr">
        <is>
          <t>60-80%</t>
        </is>
      </c>
      <c r="M1014" s="42" t="inlineStr">
        <is>
          <t>0.0</t>
        </is>
      </c>
      <c r="N1014" s="42" t="inlineStr">
        <is>
          <t>True</t>
        </is>
      </c>
      <c r="O1014" s="42" t="inlineStr">
        <is>
          <t>Debt Counselling</t>
        </is>
      </c>
      <c r="P1014" s="42" t="inlineStr">
        <is>
          <t>4</t>
        </is>
      </c>
    </row>
    <row r="1015">
      <c r="A1015" s="43" t="inlineStr">
        <is>
          <t>c6dc9b38-b51e-454b-ae6b-152a7e8a44b7</t>
        </is>
      </c>
      <c r="B1015" s="43" t="inlineStr">
        <is>
          <t>167448ed-5553-4d2e-9467-a804532af1d3</t>
        </is>
      </c>
      <c r="C1015" s="43" t="inlineStr">
        <is>
          <t>56ec46d7-0b3f-434e-bdd5-5ab31620b4dc</t>
        </is>
      </c>
      <c r="D1015" s="43" t="inlineStr">
        <is>
          <t>2021-03-06</t>
        </is>
      </c>
      <c r="E1015" s="43" t="inlineStr">
        <is>
          <t>14508.9</t>
        </is>
      </c>
      <c r="F1015" s="43" t="inlineStr">
        <is>
          <t>11897.3</t>
        </is>
      </c>
      <c r="G1015" s="43" t="inlineStr">
        <is>
          <t>6034.93</t>
        </is>
      </c>
      <c r="H1015" s="43" t="inlineStr">
        <is>
          <t>162227.01</t>
        </is>
      </c>
      <c r="I1015" s="43" t="inlineStr">
        <is>
          <t>7872.26</t>
        </is>
      </c>
      <c r="J1015" s="43" t="inlineStr">
        <is>
          <t>-2009.89</t>
        </is>
      </c>
      <c r="K1015" s="43" t="inlineStr">
        <is>
          <t>0.6617</t>
        </is>
      </c>
      <c r="L1015" s="43" t="inlineStr">
        <is>
          <t>60-80%</t>
        </is>
      </c>
      <c r="M1015" s="43" t="inlineStr">
        <is>
          <t>0.0</t>
        </is>
      </c>
      <c r="N1015" s="43" t="inlineStr">
        <is>
          <t>True</t>
        </is>
      </c>
      <c r="O1015" s="43" t="inlineStr">
        <is>
          <t>Debt Counselling</t>
        </is>
      </c>
      <c r="P1015" s="43" t="inlineStr">
        <is>
          <t>9</t>
        </is>
      </c>
    </row>
    <row r="1016">
      <c r="A1016" s="42" t="inlineStr">
        <is>
          <t>93103a72-e937-4ef5-99d2-2737d101f2a8</t>
        </is>
      </c>
      <c r="B1016" s="42" t="inlineStr">
        <is>
          <t>b9379a05-3352-4c60-a48c-8ed9babb1ddb</t>
        </is>
      </c>
      <c r="C1016" s="42" t="inlineStr">
        <is>
          <t>49ace5e4-ff9c-4f3d-a361-188be4f1e992</t>
        </is>
      </c>
      <c r="D1016" s="42" t="inlineStr">
        <is>
          <t>2021-01-25</t>
        </is>
      </c>
      <c r="E1016" s="42" t="inlineStr">
        <is>
          <t>22701.33</t>
        </is>
      </c>
      <c r="F1016" s="42" t="inlineStr">
        <is>
          <t>16798.98</t>
        </is>
      </c>
      <c r="G1016" s="42" t="inlineStr">
        <is>
          <t>5966.48</t>
        </is>
      </c>
      <c r="H1016" s="42" t="inlineStr">
        <is>
          <t>450152.78</t>
        </is>
      </c>
      <c r="I1016" s="42" t="inlineStr">
        <is>
          <t>12901.83</t>
        </is>
      </c>
      <c r="J1016" s="42" t="inlineStr">
        <is>
          <t>-2069.33</t>
        </is>
      </c>
      <c r="K1016" s="42" t="inlineStr">
        <is>
          <t>0.768</t>
        </is>
      </c>
      <c r="L1016" s="42" t="inlineStr">
        <is>
          <t>60-80%</t>
        </is>
      </c>
      <c r="M1016" s="42" t="inlineStr">
        <is>
          <t>0.0</t>
        </is>
      </c>
      <c r="N1016" s="42" t="inlineStr">
        <is>
          <t>True</t>
        </is>
      </c>
      <c r="O1016" s="42" t="inlineStr">
        <is>
          <t>Debt Counselling</t>
        </is>
      </c>
      <c r="P1016" s="42" t="inlineStr">
        <is>
          <t>9</t>
        </is>
      </c>
    </row>
    <row r="1017">
      <c r="A1017" s="43" t="inlineStr">
        <is>
          <t>f02c543c-f340-47b6-b808-8d0871b512f9</t>
        </is>
      </c>
      <c r="B1017" s="43" t="inlineStr">
        <is>
          <t>98806fdc-d51f-4be9-8e09-b722e62775a6</t>
        </is>
      </c>
      <c r="C1017" s="43" t="inlineStr">
        <is>
          <t>e8389eb4-68a6-4848-bd39-1097370be538</t>
        </is>
      </c>
      <c r="D1017" s="43" t="inlineStr">
        <is>
          <t>2023-07-28</t>
        </is>
      </c>
      <c r="E1017" s="43" t="inlineStr">
        <is>
          <t>16196.68</t>
        </is>
      </c>
      <c r="F1017" s="43" t="inlineStr">
        <is>
          <t>13281.28</t>
        </is>
      </c>
      <c r="G1017" s="43" t="inlineStr">
        <is>
          <t>4243.66</t>
        </is>
      </c>
      <c r="H1017" s="43" t="inlineStr">
        <is>
          <t>363526.7</t>
        </is>
      </c>
      <c r="I1017" s="43" t="inlineStr">
        <is>
          <t>8381.32</t>
        </is>
      </c>
      <c r="J1017" s="43" t="inlineStr">
        <is>
          <t>656.3</t>
        </is>
      </c>
      <c r="K1017" s="43" t="inlineStr">
        <is>
          <t>0.6311</t>
        </is>
      </c>
      <c r="L1017" s="43" t="inlineStr">
        <is>
          <t>60-80%</t>
        </is>
      </c>
      <c r="M1017" s="43" t="inlineStr">
        <is>
          <t>656.3</t>
        </is>
      </c>
      <c r="N1017" s="43" t="inlineStr">
        <is>
          <t>False</t>
        </is>
      </c>
      <c r="O1017" s="43" t="inlineStr">
        <is>
          <t>Debt Consolidation</t>
        </is>
      </c>
      <c r="P1017" s="43" t="inlineStr">
        <is>
          <t>3</t>
        </is>
      </c>
    </row>
    <row r="1018">
      <c r="A1018" s="42" t="inlineStr">
        <is>
          <t>d5a8c2dc-4df2-4a6b-9659-6abd0207d4c3</t>
        </is>
      </c>
      <c r="B1018" s="42" t="inlineStr">
        <is>
          <t>4c72a815-5400-42bd-8620-d2f9b1496023</t>
        </is>
      </c>
      <c r="C1018" s="42" t="inlineStr">
        <is>
          <t>82a10aff-824e-4cfc-95ce-c3845ff40597</t>
        </is>
      </c>
      <c r="D1018" s="42" t="inlineStr">
        <is>
          <t>2020-03-02</t>
        </is>
      </c>
      <c r="E1018" s="42" t="inlineStr">
        <is>
          <t>38939.53</t>
        </is>
      </c>
      <c r="F1018" s="42" t="inlineStr">
        <is>
          <t>26868.28</t>
        </is>
      </c>
      <c r="G1018" s="42" t="inlineStr">
        <is>
          <t>13736.38</t>
        </is>
      </c>
      <c r="H1018" s="42" t="inlineStr">
        <is>
          <t>906576.15</t>
        </is>
      </c>
      <c r="I1018" s="42" t="inlineStr">
        <is>
          <t>19888.8</t>
        </is>
      </c>
      <c r="J1018" s="42" t="inlineStr">
        <is>
          <t>-6756.9</t>
        </is>
      </c>
      <c r="K1018" s="42" t="inlineStr">
        <is>
          <t>0.7402</t>
        </is>
      </c>
      <c r="L1018" s="42" t="inlineStr">
        <is>
          <t>60-80%</t>
        </is>
      </c>
      <c r="M1018" s="42" t="inlineStr">
        <is>
          <t>0.0</t>
        </is>
      </c>
      <c r="N1018" s="42" t="inlineStr">
        <is>
          <t>True</t>
        </is>
      </c>
      <c r="O1018" s="42" t="inlineStr">
        <is>
          <t>Credit Repair</t>
        </is>
      </c>
      <c r="P1018" s="42" t="inlineStr">
        <is>
          <t>8</t>
        </is>
      </c>
    </row>
    <row r="1019">
      <c r="A1019" s="43" t="inlineStr">
        <is>
          <t>af6f7e5d-90b3-411c-9df9-4c14dca2c7b3</t>
        </is>
      </c>
      <c r="B1019" s="43" t="inlineStr">
        <is>
          <t>e6f14dfe-7cad-4c40-af86-9f685b6596ff</t>
        </is>
      </c>
      <c r="C1019" s="43" t="inlineStr">
        <is>
          <t>5f36e8ae-2d55-4859-8bb7-1592f71784f8</t>
        </is>
      </c>
      <c r="D1019" s="43" t="inlineStr">
        <is>
          <t>2022-08-13</t>
        </is>
      </c>
      <c r="E1019" s="43" t="inlineStr">
        <is>
          <t>20686.56</t>
        </is>
      </c>
      <c r="F1019" s="43" t="inlineStr">
        <is>
          <t>15308.05</t>
        </is>
      </c>
      <c r="G1019" s="43" t="inlineStr">
        <is>
          <t>6750.77</t>
        </is>
      </c>
      <c r="H1019" s="43" t="inlineStr">
        <is>
          <t>304191.12</t>
        </is>
      </c>
      <c r="I1019" s="43" t="inlineStr">
        <is>
          <t>6497.18</t>
        </is>
      </c>
      <c r="J1019" s="43" t="inlineStr">
        <is>
          <t>2060.1</t>
        </is>
      </c>
      <c r="K1019" s="43" t="inlineStr">
        <is>
          <t>0.4244</t>
        </is>
      </c>
      <c r="L1019" s="43" t="inlineStr">
        <is>
          <t>40-60%</t>
        </is>
      </c>
      <c r="M1019" s="43" t="inlineStr">
        <is>
          <t>2060.1</t>
        </is>
      </c>
      <c r="N1019" s="43" t="inlineStr">
        <is>
          <t>False</t>
        </is>
      </c>
      <c r="O1019" s="43" t="inlineStr">
        <is>
          <t>Debt Consolidation</t>
        </is>
      </c>
      <c r="P1019" s="43" t="inlineStr">
        <is>
          <t>11</t>
        </is>
      </c>
    </row>
    <row r="1020">
      <c r="A1020" s="42" t="inlineStr">
        <is>
          <t>cb257579-f085-42d0-a32a-9edabda59993</t>
        </is>
      </c>
      <c r="B1020" s="42" t="inlineStr">
        <is>
          <t>46e9d014-5993-4b9b-b411-f52e0781da44</t>
        </is>
      </c>
      <c r="C1020" s="42" t="inlineStr">
        <is>
          <t>44e17340-8294-4413-be6d-5470cd96dc95</t>
        </is>
      </c>
      <c r="D1020" s="42" t="inlineStr">
        <is>
          <t>2021-05-02</t>
        </is>
      </c>
      <c r="E1020" s="42" t="inlineStr">
        <is>
          <t>7753.37</t>
        </is>
      </c>
      <c r="F1020" s="42" t="inlineStr">
        <is>
          <t>6357.76</t>
        </is>
      </c>
      <c r="G1020" s="42" t="inlineStr">
        <is>
          <t>2930.44</t>
        </is>
      </c>
      <c r="H1020" s="42" t="inlineStr">
        <is>
          <t>118332.79</t>
        </is>
      </c>
      <c r="I1020" s="42" t="inlineStr">
        <is>
          <t>5292.91</t>
        </is>
      </c>
      <c r="J1020" s="42" t="inlineStr">
        <is>
          <t>-1865.59</t>
        </is>
      </c>
      <c r="K1020" s="42" t="inlineStr">
        <is>
          <t>0.8325</t>
        </is>
      </c>
      <c r="L1020" s="42" t="inlineStr">
        <is>
          <t>&gt; 80%</t>
        </is>
      </c>
      <c r="M1020" s="42" t="inlineStr">
        <is>
          <t>0.0</t>
        </is>
      </c>
      <c r="N1020" s="42" t="inlineStr">
        <is>
          <t>True</t>
        </is>
      </c>
      <c r="O1020" s="42" t="inlineStr">
        <is>
          <t>Debt Settlement</t>
        </is>
      </c>
      <c r="P1020" s="42" t="inlineStr">
        <is>
          <t>8</t>
        </is>
      </c>
    </row>
    <row r="1021">
      <c r="A1021" s="43" t="inlineStr">
        <is>
          <t>8416d4db-4f65-49c0-9741-b53748e4d5e0</t>
        </is>
      </c>
      <c r="B1021" s="43" t="inlineStr">
        <is>
          <t>3b9e20b8-b969-472c-85cb-fe4c9978a41e</t>
        </is>
      </c>
      <c r="C1021" s="43" t="inlineStr">
        <is>
          <t>5038a728-0eff-4c63-83c4-5914aefbc837</t>
        </is>
      </c>
      <c r="D1021" s="43" t="inlineStr">
        <is>
          <t>2023-02-28</t>
        </is>
      </c>
      <c r="E1021" s="43" t="inlineStr">
        <is>
          <t>13438.37</t>
        </is>
      </c>
      <c r="F1021" s="43" t="inlineStr">
        <is>
          <t>11019.46</t>
        </is>
      </c>
      <c r="G1021" s="43" t="inlineStr">
        <is>
          <t>3932.48</t>
        </is>
      </c>
      <c r="H1021" s="43" t="inlineStr">
        <is>
          <t>551992.52</t>
        </is>
      </c>
      <c r="I1021" s="43" t="inlineStr">
        <is>
          <t>9345.26</t>
        </is>
      </c>
      <c r="J1021" s="43" t="inlineStr">
        <is>
          <t>-2258.28</t>
        </is>
      </c>
      <c r="K1021" s="43" t="inlineStr">
        <is>
          <t>0.8481</t>
        </is>
      </c>
      <c r="L1021" s="43" t="inlineStr">
        <is>
          <t>&gt; 80%</t>
        </is>
      </c>
      <c r="M1021" s="43" t="inlineStr">
        <is>
          <t>0.0</t>
        </is>
      </c>
      <c r="N1021" s="43" t="inlineStr">
        <is>
          <t>True</t>
        </is>
      </c>
      <c r="O1021" s="43" t="inlineStr">
        <is>
          <t>Debt Consolidation</t>
        </is>
      </c>
      <c r="P1021" s="43" t="inlineStr">
        <is>
          <t>11</t>
        </is>
      </c>
    </row>
    <row r="1022">
      <c r="A1022" s="42" t="inlineStr">
        <is>
          <t>afa1298f-5fe3-4739-b348-8a21ef34241e</t>
        </is>
      </c>
      <c r="B1022" s="42" t="inlineStr">
        <is>
          <t>8bdb2bbe-688e-428a-a786-af19e8b94d66</t>
        </is>
      </c>
      <c r="C1022" s="42" t="inlineStr">
        <is>
          <t>e06e0e7a-9893-4206-9acd-23ea54af2cc0</t>
        </is>
      </c>
      <c r="D1022" s="42" t="inlineStr">
        <is>
          <t>2020-08-31</t>
        </is>
      </c>
      <c r="E1022" s="42" t="inlineStr">
        <is>
          <t>8434.01</t>
        </is>
      </c>
      <c r="F1022" s="42" t="inlineStr">
        <is>
          <t>6915.89</t>
        </is>
      </c>
      <c r="G1022" s="42" t="inlineStr">
        <is>
          <t>2503.97</t>
        </is>
      </c>
      <c r="H1022" s="42" t="inlineStr">
        <is>
          <t>197362.98</t>
        </is>
      </c>
      <c r="I1022" s="42" t="inlineStr">
        <is>
          <t>5369.98</t>
        </is>
      </c>
      <c r="J1022" s="42" t="inlineStr">
        <is>
          <t>-958.06</t>
        </is>
      </c>
      <c r="K1022" s="42" t="inlineStr">
        <is>
          <t>0.7765</t>
        </is>
      </c>
      <c r="L1022" s="42" t="inlineStr">
        <is>
          <t>60-80%</t>
        </is>
      </c>
      <c r="M1022" s="42" t="inlineStr">
        <is>
          <t>0.0</t>
        </is>
      </c>
      <c r="N1022" s="42" t="inlineStr">
        <is>
          <t>True</t>
        </is>
      </c>
      <c r="O1022" s="42" t="inlineStr">
        <is>
          <t>Debt Settlement</t>
        </is>
      </c>
      <c r="P1022" s="42" t="inlineStr">
        <is>
          <t>9</t>
        </is>
      </c>
    </row>
    <row r="1023">
      <c r="A1023" s="43" t="inlineStr">
        <is>
          <t>20dc4c0f-f7a2-48f0-84b0-cdb84712f805</t>
        </is>
      </c>
      <c r="B1023" s="43" t="inlineStr">
        <is>
          <t>6e371e8c-0c74-4b51-b830-8e8ee94d6d1d</t>
        </is>
      </c>
      <c r="C1023" s="43" t="inlineStr">
        <is>
          <t>6728c1bc-755e-4ca1-9a69-f9677505a9f8</t>
        </is>
      </c>
      <c r="D1023" s="43" t="inlineStr">
        <is>
          <t>2020-04-26</t>
        </is>
      </c>
      <c r="E1023" s="43" t="inlineStr">
        <is>
          <t>24878.79</t>
        </is>
      </c>
      <c r="F1023" s="43" t="inlineStr">
        <is>
          <t>18410.3</t>
        </is>
      </c>
      <c r="G1023" s="43" t="inlineStr">
        <is>
          <t>6689.18</t>
        </is>
      </c>
      <c r="H1023" s="43" t="inlineStr">
        <is>
          <t>380354.27</t>
        </is>
      </c>
      <c r="I1023" s="43" t="inlineStr">
        <is>
          <t>10197.55</t>
        </is>
      </c>
      <c r="J1023" s="43" t="inlineStr">
        <is>
          <t>1523.57</t>
        </is>
      </c>
      <c r="K1023" s="43" t="inlineStr">
        <is>
          <t>0.5539</t>
        </is>
      </c>
      <c r="L1023" s="43" t="inlineStr">
        <is>
          <t>40-60%</t>
        </is>
      </c>
      <c r="M1023" s="43" t="inlineStr">
        <is>
          <t>1523.57</t>
        </is>
      </c>
      <c r="N1023" s="43" t="inlineStr">
        <is>
          <t>False</t>
        </is>
      </c>
      <c r="O1023" s="43" t="inlineStr">
        <is>
          <t>Debt Counselling</t>
        </is>
      </c>
      <c r="P1023" s="43" t="inlineStr">
        <is>
          <t>9</t>
        </is>
      </c>
    </row>
    <row r="1024">
      <c r="A1024" s="42" t="inlineStr">
        <is>
          <t>a2abbcfe-9fed-4e45-ac5a-1672e866a984</t>
        </is>
      </c>
      <c r="B1024" s="42" t="inlineStr">
        <is>
          <t>84dfa7d4-94ec-422c-9cc3-70a447671d0d</t>
        </is>
      </c>
      <c r="C1024" s="42" t="inlineStr">
        <is>
          <t>e259ad1d-1623-4831-ba73-01d8532b6eab</t>
        </is>
      </c>
      <c r="D1024" s="42" t="inlineStr">
        <is>
          <t>2024-11-09</t>
        </is>
      </c>
      <c r="E1024" s="42" t="inlineStr">
        <is>
          <t>28852.04</t>
        </is>
      </c>
      <c r="F1024" s="42" t="inlineStr">
        <is>
          <t>21350.51</t>
        </is>
      </c>
      <c r="G1024" s="42" t="inlineStr">
        <is>
          <t>10859.14</t>
        </is>
      </c>
      <c r="H1024" s="42" t="inlineStr">
        <is>
          <t>506250.53</t>
        </is>
      </c>
      <c r="I1024" s="42" t="inlineStr">
        <is>
          <t>21537.11</t>
        </is>
      </c>
      <c r="J1024" s="42" t="inlineStr">
        <is>
          <t>-11045.74</t>
        </is>
      </c>
      <c r="K1024" s="42" t="inlineStr">
        <is>
          <t>1.0087</t>
        </is>
      </c>
      <c r="L1024" s="42" t="inlineStr">
        <is>
          <t>&gt; 80%</t>
        </is>
      </c>
      <c r="M1024" s="42" t="inlineStr">
        <is>
          <t>0.0</t>
        </is>
      </c>
      <c r="N1024" s="42" t="inlineStr">
        <is>
          <t>True</t>
        </is>
      </c>
      <c r="O1024" s="42" t="inlineStr">
        <is>
          <t>Debt Consolidation</t>
        </is>
      </c>
      <c r="P1024" s="42" t="inlineStr">
        <is>
          <t>2</t>
        </is>
      </c>
    </row>
    <row r="1025">
      <c r="A1025" s="43" t="inlineStr">
        <is>
          <t>68cb33da-6402-4f10-9034-9b3c6cf779d7</t>
        </is>
      </c>
      <c r="B1025" s="43" t="inlineStr">
        <is>
          <t>c0a80972-2015-4817-9a06-248b7309d131</t>
        </is>
      </c>
      <c r="C1025" s="43" t="inlineStr">
        <is>
          <t>5038a728-0eff-4c63-83c4-5914aefbc837</t>
        </is>
      </c>
      <c r="D1025" s="43" t="inlineStr">
        <is>
          <t>2019-04-20</t>
        </is>
      </c>
      <c r="E1025" s="43" t="inlineStr">
        <is>
          <t>21003.43</t>
        </is>
      </c>
      <c r="F1025" s="43" t="inlineStr">
        <is>
          <t>15542.54</t>
        </is>
      </c>
      <c r="G1025" s="43" t="inlineStr">
        <is>
          <t>7371.6</t>
        </is>
      </c>
      <c r="H1025" s="43" t="inlineStr">
        <is>
          <t>352589.56</t>
        </is>
      </c>
      <c r="I1025" s="43" t="inlineStr">
        <is>
          <t>7062.88</t>
        </is>
      </c>
      <c r="J1025" s="43" t="inlineStr">
        <is>
          <t>1108.06</t>
        </is>
      </c>
      <c r="K1025" s="43" t="inlineStr">
        <is>
          <t>0.4544</t>
        </is>
      </c>
      <c r="L1025" s="43" t="inlineStr">
        <is>
          <t>40-60%</t>
        </is>
      </c>
      <c r="M1025" s="43" t="inlineStr">
        <is>
          <t>1108.06</t>
        </is>
      </c>
      <c r="N1025" s="43" t="inlineStr">
        <is>
          <t>False</t>
        </is>
      </c>
      <c r="O1025" s="43" t="inlineStr">
        <is>
          <t>Debt Counselling</t>
        </is>
      </c>
      <c r="P1025" s="43" t="inlineStr">
        <is>
          <t>5</t>
        </is>
      </c>
    </row>
    <row r="1026">
      <c r="A1026" s="42" t="inlineStr">
        <is>
          <t>052a94c8-305a-425e-b552-e78a6cd10433</t>
        </is>
      </c>
      <c r="B1026" s="42" t="inlineStr">
        <is>
          <t>de0ce454-908a-4b97-8b11-f895e9886ee0</t>
        </is>
      </c>
      <c r="C1026" s="42" t="inlineStr">
        <is>
          <t>dac10657-af0d-4826-853b-1972446bf72f</t>
        </is>
      </c>
      <c r="D1026" s="42" t="inlineStr">
        <is>
          <t>2019-09-22</t>
        </is>
      </c>
      <c r="E1026" s="42" t="inlineStr">
        <is>
          <t>13293.07</t>
        </is>
      </c>
      <c r="F1026" s="42" t="inlineStr">
        <is>
          <t>10900.32</t>
        </is>
      </c>
      <c r="G1026" s="42" t="inlineStr">
        <is>
          <t>4924.97</t>
        </is>
      </c>
      <c r="H1026" s="42" t="inlineStr">
        <is>
          <t>227475.9</t>
        </is>
      </c>
      <c r="I1026" s="42" t="inlineStr">
        <is>
          <t>4912.2</t>
        </is>
      </c>
      <c r="J1026" s="42" t="inlineStr">
        <is>
          <t>1063.15</t>
        </is>
      </c>
      <c r="K1026" s="42" t="inlineStr">
        <is>
          <t>0.4506</t>
        </is>
      </c>
      <c r="L1026" s="42" t="inlineStr">
        <is>
          <t>40-60%</t>
        </is>
      </c>
      <c r="M1026" s="42" t="inlineStr">
        <is>
          <t>1063.15</t>
        </is>
      </c>
      <c r="N1026" s="42" t="inlineStr">
        <is>
          <t>False</t>
        </is>
      </c>
      <c r="O1026" s="42" t="inlineStr">
        <is>
          <t>Credit Monitoring</t>
        </is>
      </c>
      <c r="P1026" s="42" t="inlineStr">
        <is>
          <t>8</t>
        </is>
      </c>
    </row>
    <row r="1027">
      <c r="A1027" s="43" t="inlineStr">
        <is>
          <t>c15ceefc-15fb-482c-8a87-e626c109729c</t>
        </is>
      </c>
      <c r="B1027" s="43" t="inlineStr">
        <is>
          <t>0d9d041e-5f22-4951-9df1-e049bf0d8fd8</t>
        </is>
      </c>
      <c r="C1027" s="43" t="inlineStr">
        <is>
          <t>f70aae7e-d147-4e2e-b637-f796e37681b9</t>
        </is>
      </c>
      <c r="D1027" s="43" t="inlineStr">
        <is>
          <t>2020-12-21</t>
        </is>
      </c>
      <c r="E1027" s="43" t="inlineStr">
        <is>
          <t>9089.05</t>
        </is>
      </c>
      <c r="F1027" s="43" t="inlineStr">
        <is>
          <t>7453.02</t>
        </is>
      </c>
      <c r="G1027" s="43" t="inlineStr">
        <is>
          <t>3466.98</t>
        </is>
      </c>
      <c r="H1027" s="43" t="inlineStr">
        <is>
          <t>224873.4</t>
        </is>
      </c>
      <c r="I1027" s="43" t="inlineStr">
        <is>
          <t>4092.33</t>
        </is>
      </c>
      <c r="J1027" s="43" t="inlineStr">
        <is>
          <t>-106.29</t>
        </is>
      </c>
      <c r="K1027" s="43" t="inlineStr">
        <is>
          <t>0.5491</t>
        </is>
      </c>
      <c r="L1027" s="43" t="inlineStr">
        <is>
          <t>40-60%</t>
        </is>
      </c>
      <c r="M1027" s="43" t="inlineStr">
        <is>
          <t>0.0</t>
        </is>
      </c>
      <c r="N1027" s="43" t="inlineStr">
        <is>
          <t>True</t>
        </is>
      </c>
      <c r="O1027" s="43" t="inlineStr">
        <is>
          <t>Debt Counselling</t>
        </is>
      </c>
      <c r="P1027" s="43" t="inlineStr">
        <is>
          <t>11</t>
        </is>
      </c>
    </row>
    <row r="1028">
      <c r="A1028" s="42" t="inlineStr">
        <is>
          <t>f0c61472-4f03-430b-b6d1-9511f84f859f</t>
        </is>
      </c>
      <c r="B1028" s="42" t="inlineStr">
        <is>
          <t>e5719c2f-f4f7-4b67-a401-44d892af5d93</t>
        </is>
      </c>
      <c r="C1028" s="42" t="inlineStr">
        <is>
          <t>56ec46d7-0b3f-434e-bdd5-5ab31620b4dc</t>
        </is>
      </c>
      <c r="D1028" s="42" t="inlineStr">
        <is>
          <t>2024-07-06</t>
        </is>
      </c>
      <c r="E1028" s="42" t="inlineStr">
        <is>
          <t>17507.41</t>
        </is>
      </c>
      <c r="F1028" s="42" t="inlineStr">
        <is>
          <t>14356.08</t>
        </is>
      </c>
      <c r="G1028" s="42" t="inlineStr">
        <is>
          <t>4727.09</t>
        </is>
      </c>
      <c r="H1028" s="42" t="inlineStr">
        <is>
          <t>511869.68</t>
        </is>
      </c>
      <c r="I1028" s="42" t="inlineStr">
        <is>
          <t>9467.87</t>
        </is>
      </c>
      <c r="J1028" s="42" t="inlineStr">
        <is>
          <t>161.12</t>
        </is>
      </c>
      <c r="K1028" s="42" t="inlineStr">
        <is>
          <t>0.6595</t>
        </is>
      </c>
      <c r="L1028" s="42" t="inlineStr">
        <is>
          <t>60-80%</t>
        </is>
      </c>
      <c r="M1028" s="42" t="inlineStr">
        <is>
          <t>161.12</t>
        </is>
      </c>
      <c r="N1028" s="42" t="inlineStr">
        <is>
          <t>False</t>
        </is>
      </c>
      <c r="O1028" s="42" t="inlineStr">
        <is>
          <t>Debt Counselling</t>
        </is>
      </c>
      <c r="P1028" s="42" t="inlineStr">
        <is>
          <t>2</t>
        </is>
      </c>
    </row>
    <row r="1029">
      <c r="A1029" s="43" t="inlineStr">
        <is>
          <t>a1a4485d-96fb-4339-bed2-045a54c155f7</t>
        </is>
      </c>
      <c r="B1029" s="43" t="inlineStr">
        <is>
          <t>56339ec8-9425-4793-b0c9-347b43a43cee</t>
        </is>
      </c>
      <c r="C1029" s="43" t="inlineStr">
        <is>
          <t>b3ae9a0f-b2b1-47bc-884d-64adc1c16f32</t>
        </is>
      </c>
      <c r="D1029" s="43" t="inlineStr">
        <is>
          <t>2022-11-21</t>
        </is>
      </c>
      <c r="E1029" s="43" t="inlineStr">
        <is>
          <t>12066.09</t>
        </is>
      </c>
      <c r="F1029" s="43" t="inlineStr">
        <is>
          <t>9894.19</t>
        </is>
      </c>
      <c r="G1029" s="43" t="inlineStr">
        <is>
          <t>3421.7</t>
        </is>
      </c>
      <c r="H1029" s="43" t="inlineStr">
        <is>
          <t>147064.64</t>
        </is>
      </c>
      <c r="I1029" s="43" t="inlineStr">
        <is>
          <t>5040.45</t>
        </is>
      </c>
      <c r="J1029" s="43" t="inlineStr">
        <is>
          <t>1432.04</t>
        </is>
      </c>
      <c r="K1029" s="43" t="inlineStr">
        <is>
          <t>0.5094</t>
        </is>
      </c>
      <c r="L1029" s="43" t="inlineStr">
        <is>
          <t>40-60%</t>
        </is>
      </c>
      <c r="M1029" s="43" t="inlineStr">
        <is>
          <t>1432.04</t>
        </is>
      </c>
      <c r="N1029" s="43" t="inlineStr">
        <is>
          <t>False</t>
        </is>
      </c>
      <c r="O1029" s="43" t="inlineStr">
        <is>
          <t>Credit Repair</t>
        </is>
      </c>
      <c r="P1029" s="43" t="inlineStr">
        <is>
          <t>7</t>
        </is>
      </c>
    </row>
    <row r="1030">
      <c r="A1030" s="42" t="inlineStr">
        <is>
          <t>aa5a75ca-dd2d-4202-a155-0ddf79cf8a35</t>
        </is>
      </c>
      <c r="B1030" s="42" t="inlineStr">
        <is>
          <t>af55dfb6-64d5-43a0-b6ad-9a31e2009c0a</t>
        </is>
      </c>
      <c r="C1030" s="42" t="inlineStr">
        <is>
          <t>dfca5e6d-8fa5-40f1-8162-f2f314ef27db</t>
        </is>
      </c>
      <c r="D1030" s="42" t="inlineStr">
        <is>
          <t>2019-02-02</t>
        </is>
      </c>
      <c r="E1030" s="42" t="inlineStr">
        <is>
          <t>31448.3</t>
        </is>
      </c>
      <c r="F1030" s="42" t="inlineStr">
        <is>
          <t>23271.74</t>
        </is>
      </c>
      <c r="G1030" s="42" t="inlineStr">
        <is>
          <t>8363.78</t>
        </is>
      </c>
      <c r="H1030" s="42" t="inlineStr">
        <is>
          <t>283548.93</t>
        </is>
      </c>
      <c r="I1030" s="42" t="inlineStr">
        <is>
          <t>11969.17</t>
        </is>
      </c>
      <c r="J1030" s="42" t="inlineStr">
        <is>
          <t>2938.79</t>
        </is>
      </c>
      <c r="K1030" s="42" t="inlineStr">
        <is>
          <t>0.5143</t>
        </is>
      </c>
      <c r="L1030" s="42" t="inlineStr">
        <is>
          <t>40-60%</t>
        </is>
      </c>
      <c r="M1030" s="42" t="inlineStr">
        <is>
          <t>2938.79</t>
        </is>
      </c>
      <c r="N1030" s="42" t="inlineStr">
        <is>
          <t>False</t>
        </is>
      </c>
      <c r="O1030" s="42" t="inlineStr">
        <is>
          <t>Debt Counselling</t>
        </is>
      </c>
      <c r="P1030" s="42" t="inlineStr">
        <is>
          <t>1</t>
        </is>
      </c>
    </row>
    <row r="1031">
      <c r="A1031" s="43" t="inlineStr">
        <is>
          <t>44c5a0e8-0a63-4359-b22c-c22b71e23e10</t>
        </is>
      </c>
      <c r="B1031" s="43" t="inlineStr">
        <is>
          <t>4dffcb6a-fb4d-45e0-b060-ff3ad0e0f67a</t>
        </is>
      </c>
      <c r="C1031" s="43" t="inlineStr">
        <is>
          <t>7d4d74b5-98cc-4274-8347-3c567ebb03e6</t>
        </is>
      </c>
      <c r="D1031" s="43" t="inlineStr">
        <is>
          <t>2023-10-28</t>
        </is>
      </c>
      <c r="E1031" s="43" t="inlineStr">
        <is>
          <t>14244.5</t>
        </is>
      </c>
      <c r="F1031" s="43" t="inlineStr">
        <is>
          <t>11680.49</t>
        </is>
      </c>
      <c r="G1031" s="43" t="inlineStr">
        <is>
          <t>4269.55</t>
        </is>
      </c>
      <c r="H1031" s="43" t="inlineStr">
        <is>
          <t>195038.25</t>
        </is>
      </c>
      <c r="I1031" s="43" t="inlineStr">
        <is>
          <t>8819.93</t>
        </is>
      </c>
      <c r="J1031" s="43" t="inlineStr">
        <is>
          <t>-1408.99</t>
        </is>
      </c>
      <c r="K1031" s="43" t="inlineStr">
        <is>
          <t>0.7551</t>
        </is>
      </c>
      <c r="L1031" s="43" t="inlineStr">
        <is>
          <t>60-80%</t>
        </is>
      </c>
      <c r="M1031" s="43" t="inlineStr">
        <is>
          <t>0.0</t>
        </is>
      </c>
      <c r="N1031" s="43" t="inlineStr">
        <is>
          <t>True</t>
        </is>
      </c>
      <c r="O1031" s="43" t="inlineStr">
        <is>
          <t>Credit Monitoring</t>
        </is>
      </c>
      <c r="P1031" s="43" t="inlineStr">
        <is>
          <t>3</t>
        </is>
      </c>
    </row>
    <row r="1032">
      <c r="A1032" s="42" t="inlineStr">
        <is>
          <t>7ddd9294-7c41-4309-b719-97277abbd0de</t>
        </is>
      </c>
      <c r="B1032" s="42" t="inlineStr">
        <is>
          <t>6d8cb3b5-4285-4ca3-96be-661d2143e7a2</t>
        </is>
      </c>
      <c r="C1032" s="42" t="inlineStr">
        <is>
          <t>7487370e-67e7-46ab-b9da-3d98e1ceada2</t>
        </is>
      </c>
      <c r="D1032" s="42" t="inlineStr">
        <is>
          <t>2023-06-17</t>
        </is>
      </c>
      <c r="E1032" s="42" t="inlineStr">
        <is>
          <t>23677.81</t>
        </is>
      </c>
      <c r="F1032" s="42" t="inlineStr">
        <is>
          <t>17521.58</t>
        </is>
      </c>
      <c r="G1032" s="42" t="inlineStr">
        <is>
          <t>8459.74</t>
        </is>
      </c>
      <c r="H1032" s="42" t="inlineStr">
        <is>
          <t>330834.4</t>
        </is>
      </c>
      <c r="I1032" s="42" t="inlineStr">
        <is>
          <t>11562.84</t>
        </is>
      </c>
      <c r="J1032" s="42" t="inlineStr">
        <is>
          <t>-2501.0</t>
        </is>
      </c>
      <c r="K1032" s="42" t="inlineStr">
        <is>
          <t>0.6599</t>
        </is>
      </c>
      <c r="L1032" s="42" t="inlineStr">
        <is>
          <t>60-80%</t>
        </is>
      </c>
      <c r="M1032" s="42" t="inlineStr">
        <is>
          <t>0.0</t>
        </is>
      </c>
      <c r="N1032" s="42" t="inlineStr">
        <is>
          <t>True</t>
        </is>
      </c>
      <c r="O1032" s="42" t="inlineStr">
        <is>
          <t>Debt Counselling</t>
        </is>
      </c>
      <c r="P1032" s="42" t="inlineStr">
        <is>
          <t>2</t>
        </is>
      </c>
    </row>
    <row r="1033">
      <c r="A1033" s="43" t="inlineStr">
        <is>
          <t>3b880cb8-3bf5-422d-a297-f8c9f246d6c6</t>
        </is>
      </c>
      <c r="B1033" s="43" t="inlineStr">
        <is>
          <t>04f06b94-1d7c-4e9d-b9a3-d74d5b07b016</t>
        </is>
      </c>
      <c r="C1033" s="43" t="inlineStr">
        <is>
          <t>988593c0-b602-4f84-8e05-72bf5816f89c</t>
        </is>
      </c>
      <c r="D1033" s="43" t="inlineStr">
        <is>
          <t>2025-02-27</t>
        </is>
      </c>
      <c r="E1033" s="43" t="inlineStr">
        <is>
          <t>13497.55</t>
        </is>
      </c>
      <c r="F1033" s="43" t="inlineStr">
        <is>
          <t>11067.99</t>
        </is>
      </c>
      <c r="G1033" s="43" t="inlineStr">
        <is>
          <t>3486.19</t>
        </is>
      </c>
      <c r="H1033" s="43" t="inlineStr">
        <is>
          <t>127499.87</t>
        </is>
      </c>
      <c r="I1033" s="43" t="inlineStr">
        <is>
          <t>4955.43</t>
        </is>
      </c>
      <c r="J1033" s="43" t="inlineStr">
        <is>
          <t>2626.37</t>
        </is>
      </c>
      <c r="K1033" s="43" t="inlineStr">
        <is>
          <t>0.4477</t>
        </is>
      </c>
      <c r="L1033" s="43" t="inlineStr">
        <is>
          <t>40-60%</t>
        </is>
      </c>
      <c r="M1033" s="43" t="inlineStr">
        <is>
          <t>2626.37</t>
        </is>
      </c>
      <c r="N1033" s="43" t="inlineStr">
        <is>
          <t>False</t>
        </is>
      </c>
      <c r="O1033" s="43" t="inlineStr">
        <is>
          <t>Debt Counselling</t>
        </is>
      </c>
      <c r="P1033" s="43" t="inlineStr">
        <is>
          <t>8</t>
        </is>
      </c>
    </row>
    <row r="1034">
      <c r="A1034" s="42" t="inlineStr">
        <is>
          <t>62c13de7-cc85-4175-876e-e7a7181b65f4</t>
        </is>
      </c>
      <c r="B1034" s="42" t="inlineStr">
        <is>
          <t>59db5ec9-b25d-4730-96c9-d02839a8158b</t>
        </is>
      </c>
      <c r="C1034" s="42" t="inlineStr">
        <is>
          <t>c1a71cb6-6b5b-4e01-bf05-e60cdbf05301</t>
        </is>
      </c>
      <c r="D1034" s="42" t="inlineStr">
        <is>
          <t>2025-03-27</t>
        </is>
      </c>
      <c r="E1034" s="42" t="inlineStr">
        <is>
          <t>34697.62</t>
        </is>
      </c>
      <c r="F1034" s="42" t="inlineStr">
        <is>
          <t>25676.24</t>
        </is>
      </c>
      <c r="G1034" s="42" t="inlineStr">
        <is>
          <t>13075.59</t>
        </is>
      </c>
      <c r="H1034" s="42" t="inlineStr">
        <is>
          <t>341306.19</t>
        </is>
      </c>
      <c r="I1034" s="42" t="inlineStr">
        <is>
          <t>14870.54</t>
        </is>
      </c>
      <c r="J1034" s="42" t="inlineStr">
        <is>
          <t>-2269.89</t>
        </is>
      </c>
      <c r="K1034" s="42" t="inlineStr">
        <is>
          <t>0.5792</t>
        </is>
      </c>
      <c r="L1034" s="42" t="inlineStr">
        <is>
          <t>40-60%</t>
        </is>
      </c>
      <c r="M1034" s="42" t="inlineStr">
        <is>
          <t>0.0</t>
        </is>
      </c>
      <c r="N1034" s="42" t="inlineStr">
        <is>
          <t>True</t>
        </is>
      </c>
      <c r="O1034" s="42" t="inlineStr">
        <is>
          <t>Credit Repair</t>
        </is>
      </c>
      <c r="P1034" s="42" t="inlineStr">
        <is>
          <t>1</t>
        </is>
      </c>
    </row>
    <row r="1035">
      <c r="A1035" s="43" t="inlineStr">
        <is>
          <t>7ca9a162-7961-4529-9e54-0e913d55bc8e</t>
        </is>
      </c>
      <c r="B1035" s="43" t="inlineStr">
        <is>
          <t>2a033b10-a096-4799-b323-dd74d3da92fc</t>
        </is>
      </c>
      <c r="C1035" s="43" t="inlineStr">
        <is>
          <t>988593c0-b602-4f84-8e05-72bf5816f89c</t>
        </is>
      </c>
      <c r="D1035" s="43" t="inlineStr">
        <is>
          <t>2025-04-05</t>
        </is>
      </c>
      <c r="E1035" s="43" t="inlineStr">
        <is>
          <t>9785.27</t>
        </is>
      </c>
      <c r="F1035" s="43" t="inlineStr">
        <is>
          <t>8023.92</t>
        </is>
      </c>
      <c r="G1035" s="43" t="inlineStr">
        <is>
          <t>3201.72</t>
        </is>
      </c>
      <c r="H1035" s="43" t="inlineStr">
        <is>
          <t>260428.11</t>
        </is>
      </c>
      <c r="I1035" s="43" t="inlineStr">
        <is>
          <t>6185.9</t>
        </is>
      </c>
      <c r="J1035" s="43" t="inlineStr">
        <is>
          <t>-1363.7</t>
        </is>
      </c>
      <c r="K1035" s="43" t="inlineStr">
        <is>
          <t>0.7709</t>
        </is>
      </c>
      <c r="L1035" s="43" t="inlineStr">
        <is>
          <t>60-80%</t>
        </is>
      </c>
      <c r="M1035" s="43" t="inlineStr">
        <is>
          <t>0.0</t>
        </is>
      </c>
      <c r="N1035" s="43" t="inlineStr">
        <is>
          <t>True</t>
        </is>
      </c>
      <c r="O1035" s="43" t="inlineStr">
        <is>
          <t>Debt Counselling</t>
        </is>
      </c>
      <c r="P1035" s="43" t="inlineStr">
        <is>
          <t>6</t>
        </is>
      </c>
    </row>
    <row r="1036">
      <c r="A1036" s="42" t="inlineStr">
        <is>
          <t>8f8524ab-31ff-4854-917f-5954e65441b6</t>
        </is>
      </c>
      <c r="B1036" s="42" t="inlineStr">
        <is>
          <t>a8cdbbba-04b1-4445-b2da-dfa972095eb4</t>
        </is>
      </c>
      <c r="C1036" s="42" t="inlineStr">
        <is>
          <t>84032c8e-35ae-42d1-8b4d-efcb21713adc</t>
        </is>
      </c>
      <c r="D1036" s="42" t="inlineStr">
        <is>
          <t>2023-05-18</t>
        </is>
      </c>
      <c r="E1036" s="42" t="inlineStr">
        <is>
          <t>14547.92</t>
        </is>
      </c>
      <c r="F1036" s="42" t="inlineStr">
        <is>
          <t>11929.29</t>
        </is>
      </c>
      <c r="G1036" s="42" t="inlineStr">
        <is>
          <t>4885.0</t>
        </is>
      </c>
      <c r="H1036" s="42" t="inlineStr">
        <is>
          <t>373322.56</t>
        </is>
      </c>
      <c r="I1036" s="42" t="inlineStr">
        <is>
          <t>7647.96</t>
        </is>
      </c>
      <c r="J1036" s="42" t="inlineStr">
        <is>
          <t>-603.67</t>
        </is>
      </c>
      <c r="K1036" s="42" t="inlineStr">
        <is>
          <t>0.6411</t>
        </is>
      </c>
      <c r="L1036" s="42" t="inlineStr">
        <is>
          <t>60-80%</t>
        </is>
      </c>
      <c r="M1036" s="42" t="inlineStr">
        <is>
          <t>0.0</t>
        </is>
      </c>
      <c r="N1036" s="42" t="inlineStr">
        <is>
          <t>True</t>
        </is>
      </c>
      <c r="O1036" s="42" t="inlineStr">
        <is>
          <t>Credit Repair</t>
        </is>
      </c>
      <c r="P1036" s="42" t="inlineStr">
        <is>
          <t>10</t>
        </is>
      </c>
    </row>
    <row r="1037">
      <c r="A1037" s="43" t="inlineStr">
        <is>
          <t>ab5283ee-b70a-4f5c-9b6d-f99a20c9ed54</t>
        </is>
      </c>
      <c r="B1037" s="43" t="inlineStr">
        <is>
          <t>5513525c-ad88-44a0-92bc-493e9797eb41</t>
        </is>
      </c>
      <c r="C1037" s="43" t="inlineStr">
        <is>
          <t>7de724a8-cc7c-4ea7-8d69-bccaf480efd4</t>
        </is>
      </c>
      <c r="D1037" s="43" t="inlineStr">
        <is>
          <t>2019-01-06</t>
        </is>
      </c>
      <c r="E1037" s="43" t="inlineStr">
        <is>
          <t>25493.91</t>
        </is>
      </c>
      <c r="F1037" s="43" t="inlineStr">
        <is>
          <t>18865.49</t>
        </is>
      </c>
      <c r="G1037" s="43" t="inlineStr">
        <is>
          <t>7169.53</t>
        </is>
      </c>
      <c r="H1037" s="43" t="inlineStr">
        <is>
          <t>399342.1</t>
        </is>
      </c>
      <c r="I1037" s="43" t="inlineStr">
        <is>
          <t>9317.43</t>
        </is>
      </c>
      <c r="J1037" s="43" t="inlineStr">
        <is>
          <t>2378.53</t>
        </is>
      </c>
      <c r="K1037" s="43" t="inlineStr">
        <is>
          <t>0.4939</t>
        </is>
      </c>
      <c r="L1037" s="43" t="inlineStr">
        <is>
          <t>40-60%</t>
        </is>
      </c>
      <c r="M1037" s="43" t="inlineStr">
        <is>
          <t>2378.53</t>
        </is>
      </c>
      <c r="N1037" s="43" t="inlineStr">
        <is>
          <t>False</t>
        </is>
      </c>
      <c r="O1037" s="43" t="inlineStr">
        <is>
          <t>Debt Consolidation</t>
        </is>
      </c>
      <c r="P1037" s="43" t="inlineStr">
        <is>
          <t>9</t>
        </is>
      </c>
    </row>
    <row r="1038">
      <c r="A1038" s="42" t="inlineStr">
        <is>
          <t>c69fba0b-0a21-4940-a8a8-3d584bd8b3d0</t>
        </is>
      </c>
      <c r="B1038" s="42" t="inlineStr">
        <is>
          <t>5f647de2-25c6-4b46-a661-198a6c3dd007</t>
        </is>
      </c>
      <c r="C1038" s="42" t="inlineStr">
        <is>
          <t>2c8bc9ba-f838-4969-bee9-8fe78d8d75d2</t>
        </is>
      </c>
      <c r="D1038" s="42" t="inlineStr">
        <is>
          <t>2019-08-07</t>
        </is>
      </c>
      <c r="E1038" s="42" t="inlineStr">
        <is>
          <t>49209.09</t>
        </is>
      </c>
      <c r="F1038" s="42" t="inlineStr">
        <is>
          <t>33954.27</t>
        </is>
      </c>
      <c r="G1038" s="42" t="inlineStr">
        <is>
          <t>15356.98</t>
        </is>
      </c>
      <c r="H1038" s="42" t="inlineStr">
        <is>
          <t>1493836.66</t>
        </is>
      </c>
      <c r="I1038" s="42" t="inlineStr">
        <is>
          <t>30224.36</t>
        </is>
      </c>
      <c r="J1038" s="42" t="inlineStr">
        <is>
          <t>-11627.07</t>
        </is>
      </c>
      <c r="K1038" s="42" t="inlineStr">
        <is>
          <t>0.8901</t>
        </is>
      </c>
      <c r="L1038" s="42" t="inlineStr">
        <is>
          <t>&gt; 80%</t>
        </is>
      </c>
      <c r="M1038" s="42" t="inlineStr">
        <is>
          <t>0.0</t>
        </is>
      </c>
      <c r="N1038" s="42" t="inlineStr">
        <is>
          <t>True</t>
        </is>
      </c>
      <c r="O1038" s="42" t="inlineStr">
        <is>
          <t>Credit Repair</t>
        </is>
      </c>
      <c r="P1038" s="42" t="inlineStr">
        <is>
          <t>11</t>
        </is>
      </c>
    </row>
    <row r="1039">
      <c r="A1039" s="43" t="inlineStr">
        <is>
          <t>daf1992b-6f19-4b06-acaf-f5c70ae626bb</t>
        </is>
      </c>
      <c r="B1039" s="43" t="inlineStr">
        <is>
          <t>73948185-016c-4466-9636-22d8e19e8711</t>
        </is>
      </c>
      <c r="C1039" s="43" t="inlineStr">
        <is>
          <t>827122fd-a9f6-4d44-906b-d4653252bbc1</t>
        </is>
      </c>
      <c r="D1039" s="43" t="inlineStr">
        <is>
          <t>2019-03-28</t>
        </is>
      </c>
      <c r="E1039" s="43" t="inlineStr">
        <is>
          <t>7626.1</t>
        </is>
      </c>
      <c r="F1039" s="43" t="inlineStr">
        <is>
          <t>6253.4</t>
        </is>
      </c>
      <c r="G1039" s="43" t="inlineStr">
        <is>
          <t>3249.08</t>
        </is>
      </c>
      <c r="H1039" s="43" t="inlineStr">
        <is>
          <t>122702.19</t>
        </is>
      </c>
      <c r="I1039" s="43" t="inlineStr">
        <is>
          <t>5690.49</t>
        </is>
      </c>
      <c r="J1039" s="43" t="inlineStr">
        <is>
          <t>-2686.17</t>
        </is>
      </c>
      <c r="K1039" s="43" t="inlineStr">
        <is>
          <t>0.91</t>
        </is>
      </c>
      <c r="L1039" s="43" t="inlineStr">
        <is>
          <t>&gt; 80%</t>
        </is>
      </c>
      <c r="M1039" s="43" t="inlineStr">
        <is>
          <t>0.0</t>
        </is>
      </c>
      <c r="N1039" s="43" t="inlineStr">
        <is>
          <t>True</t>
        </is>
      </c>
      <c r="O1039" s="43" t="inlineStr">
        <is>
          <t>Credit Repair</t>
        </is>
      </c>
      <c r="P1039" s="43" t="inlineStr">
        <is>
          <t>3</t>
        </is>
      </c>
    </row>
    <row r="1040">
      <c r="A1040" s="42" t="inlineStr">
        <is>
          <t>9c35876c-a535-4c88-ac9d-56dfcfac7710</t>
        </is>
      </c>
      <c r="B1040" s="42" t="inlineStr">
        <is>
          <t>98e97ee8-8df2-4429-a3cb-c72bf0cb95a4</t>
        </is>
      </c>
      <c r="C1040" s="42" t="inlineStr">
        <is>
          <t>8e15905d-89cd-4ffa-a9ec-caabbc9b4fa2</t>
        </is>
      </c>
      <c r="D1040" s="42" t="inlineStr">
        <is>
          <t>2024-01-08</t>
        </is>
      </c>
      <c r="E1040" s="42" t="inlineStr">
        <is>
          <t>8394.21</t>
        </is>
      </c>
      <c r="F1040" s="42" t="inlineStr">
        <is>
          <t>6883.25</t>
        </is>
      </c>
      <c r="G1040" s="42" t="inlineStr">
        <is>
          <t>2370.94</t>
        </is>
      </c>
      <c r="H1040" s="42" t="inlineStr">
        <is>
          <t>305607.54</t>
        </is>
      </c>
      <c r="I1040" s="42" t="inlineStr">
        <is>
          <t>6202.77</t>
        </is>
      </c>
      <c r="J1040" s="42" t="inlineStr">
        <is>
          <t>-1690.46</t>
        </is>
      </c>
      <c r="K1040" s="42" t="inlineStr">
        <is>
          <t>0.9011</t>
        </is>
      </c>
      <c r="L1040" s="42" t="inlineStr">
        <is>
          <t>&gt; 80%</t>
        </is>
      </c>
      <c r="M1040" s="42" t="inlineStr">
        <is>
          <t>0.0</t>
        </is>
      </c>
      <c r="N1040" s="42" t="inlineStr">
        <is>
          <t>True</t>
        </is>
      </c>
      <c r="O1040" s="42" t="inlineStr">
        <is>
          <t>Debt Counselling</t>
        </is>
      </c>
      <c r="P1040" s="42" t="inlineStr">
        <is>
          <t>1</t>
        </is>
      </c>
    </row>
    <row r="1041">
      <c r="A1041" s="43" t="inlineStr">
        <is>
          <t>8c764d38-84a4-4672-bde6-889b09baa524</t>
        </is>
      </c>
      <c r="B1041" s="43" t="inlineStr">
        <is>
          <t>716a8e4b-aa29-4a30-a07b-061a473e4a78</t>
        </is>
      </c>
      <c r="C1041" s="43" t="inlineStr">
        <is>
          <t>dc0e9c44-bf4c-4415-8114-53b49134fcd3</t>
        </is>
      </c>
      <c r="D1041" s="43" t="inlineStr">
        <is>
          <t>2025-10-01</t>
        </is>
      </c>
      <c r="E1041" s="43" t="inlineStr">
        <is>
          <t>23867.48</t>
        </is>
      </c>
      <c r="F1041" s="43" t="inlineStr">
        <is>
          <t>17661.94</t>
        </is>
      </c>
      <c r="G1041" s="43" t="inlineStr">
        <is>
          <t>9148.35</t>
        </is>
      </c>
      <c r="H1041" s="43" t="inlineStr">
        <is>
          <t>438383.14</t>
        </is>
      </c>
      <c r="I1041" s="43" t="inlineStr">
        <is>
          <t>8185.1</t>
        </is>
      </c>
      <c r="J1041" s="43" t="inlineStr">
        <is>
          <t>328.49</t>
        </is>
      </c>
      <c r="K1041" s="43" t="inlineStr">
        <is>
          <t>0.4634</t>
        </is>
      </c>
      <c r="L1041" s="43" t="inlineStr">
        <is>
          <t>40-60%</t>
        </is>
      </c>
      <c r="M1041" s="43" t="inlineStr">
        <is>
          <t>328.49</t>
        </is>
      </c>
      <c r="N1041" s="43" t="inlineStr">
        <is>
          <t>False</t>
        </is>
      </c>
      <c r="O1041" s="43" t="inlineStr">
        <is>
          <t>Debt Counselling</t>
        </is>
      </c>
      <c r="P1041" s="43" t="inlineStr">
        <is>
          <t>6</t>
        </is>
      </c>
    </row>
    <row r="1042">
      <c r="A1042" s="42" t="inlineStr">
        <is>
          <t>1e363033-68a8-4479-b155-7a814f1544fd</t>
        </is>
      </c>
      <c r="B1042" s="42" t="inlineStr">
        <is>
          <t>25220f2a-5092-4e57-bafb-85ef2e9b8f50</t>
        </is>
      </c>
      <c r="C1042" s="42" t="inlineStr">
        <is>
          <t>c0a6b93b-be6e-41c2-9dcd-61babd242e8d</t>
        </is>
      </c>
      <c r="D1042" s="42" t="inlineStr">
        <is>
          <t>2019-11-21</t>
        </is>
      </c>
      <c r="E1042" s="42" t="inlineStr">
        <is>
          <t>46436.35</t>
        </is>
      </c>
      <c r="F1042" s="42" t="inlineStr">
        <is>
          <t>32041.08</t>
        </is>
      </c>
      <c r="G1042" s="42" t="inlineStr">
        <is>
          <t>19805.86</t>
        </is>
      </c>
      <c r="H1042" s="42" t="inlineStr">
        <is>
          <t>389726.51</t>
        </is>
      </c>
      <c r="I1042" s="42" t="inlineStr">
        <is>
          <t>14970.11</t>
        </is>
      </c>
      <c r="J1042" s="42" t="inlineStr">
        <is>
          <t>-2734.89</t>
        </is>
      </c>
      <c r="K1042" s="42" t="inlineStr">
        <is>
          <t>0.4672</t>
        </is>
      </c>
      <c r="L1042" s="42" t="inlineStr">
        <is>
          <t>40-60%</t>
        </is>
      </c>
      <c r="M1042" s="42" t="inlineStr">
        <is>
          <t>0.0</t>
        </is>
      </c>
      <c r="N1042" s="42" t="inlineStr">
        <is>
          <t>True</t>
        </is>
      </c>
      <c r="O1042" s="42" t="inlineStr">
        <is>
          <t>Debt Counselling</t>
        </is>
      </c>
      <c r="P1042" s="42" t="inlineStr">
        <is>
          <t>6</t>
        </is>
      </c>
    </row>
    <row r="1043">
      <c r="A1043" s="43" t="inlineStr">
        <is>
          <t>b4e4cf85-f306-4948-a87b-0a9e21527f78</t>
        </is>
      </c>
      <c r="B1043" s="43" t="inlineStr">
        <is>
          <t>fbac2e03-877c-4e06-81a2-fb835d71f71a</t>
        </is>
      </c>
      <c r="C1043" s="43" t="inlineStr">
        <is>
          <t>827122fd-a9f6-4d44-906b-d4653252bbc1</t>
        </is>
      </c>
      <c r="D1043" s="43" t="inlineStr">
        <is>
          <t>2024-08-15</t>
        </is>
      </c>
      <c r="E1043" s="43" t="inlineStr">
        <is>
          <t>29798.03</t>
        </is>
      </c>
      <c r="F1043" s="43" t="inlineStr">
        <is>
          <t>22050.54</t>
        </is>
      </c>
      <c r="G1043" s="43" t="inlineStr">
        <is>
          <t>13397.35</t>
        </is>
      </c>
      <c r="H1043" s="43" t="inlineStr">
        <is>
          <t>456482.48</t>
        </is>
      </c>
      <c r="I1043" s="43" t="inlineStr">
        <is>
          <t>9994.62</t>
        </is>
      </c>
      <c r="J1043" s="43" t="inlineStr">
        <is>
          <t>-1341.43</t>
        </is>
      </c>
      <c r="K1043" s="43" t="inlineStr">
        <is>
          <t>0.4533</t>
        </is>
      </c>
      <c r="L1043" s="43" t="inlineStr">
        <is>
          <t>40-60%</t>
        </is>
      </c>
      <c r="M1043" s="43" t="inlineStr">
        <is>
          <t>0.0</t>
        </is>
      </c>
      <c r="N1043" s="43" t="inlineStr">
        <is>
          <t>True</t>
        </is>
      </c>
      <c r="O1043" s="43" t="inlineStr">
        <is>
          <t>Debt Settlement</t>
        </is>
      </c>
      <c r="P1043" s="43" t="inlineStr">
        <is>
          <t>7</t>
        </is>
      </c>
    </row>
    <row r="1044">
      <c r="A1044" s="42" t="inlineStr">
        <is>
          <t>be04ce42-ac8f-4a65-ba63-2498ddde96d7</t>
        </is>
      </c>
      <c r="B1044" s="42" t="inlineStr">
        <is>
          <t>fea715d7-1be2-4112-ad51-ce4acfa6e2e8</t>
        </is>
      </c>
      <c r="C1044" s="42" t="inlineStr">
        <is>
          <t>9ce6e73c-6c03-4549-8ff7-0c0a6eb167f0</t>
        </is>
      </c>
      <c r="D1044" s="42" t="inlineStr">
        <is>
          <t>2020-09-28</t>
        </is>
      </c>
      <c r="E1044" s="42" t="inlineStr">
        <is>
          <t>27666.88</t>
        </is>
      </c>
      <c r="F1044" s="42" t="inlineStr">
        <is>
          <t>20473.49</t>
        </is>
      </c>
      <c r="G1044" s="42" t="inlineStr">
        <is>
          <t>10186.58</t>
        </is>
      </c>
      <c r="H1044" s="42" t="inlineStr">
        <is>
          <t>586272.51</t>
        </is>
      </c>
      <c r="I1044" s="42" t="inlineStr">
        <is>
          <t>12274.0</t>
        </is>
      </c>
      <c r="J1044" s="42" t="inlineStr">
        <is>
          <t>-1987.09</t>
        </is>
      </c>
      <c r="K1044" s="42" t="inlineStr">
        <is>
          <t>0.5995</t>
        </is>
      </c>
      <c r="L1044" s="42" t="inlineStr">
        <is>
          <t>40-60%</t>
        </is>
      </c>
      <c r="M1044" s="42" t="inlineStr">
        <is>
          <t>0.0</t>
        </is>
      </c>
      <c r="N1044" s="42" t="inlineStr">
        <is>
          <t>True</t>
        </is>
      </c>
      <c r="O1044" s="42" t="inlineStr">
        <is>
          <t>Debt Consolidation</t>
        </is>
      </c>
      <c r="P1044" s="42" t="inlineStr">
        <is>
          <t>8</t>
        </is>
      </c>
    </row>
    <row r="1045">
      <c r="A1045" s="43" t="inlineStr">
        <is>
          <t>e960f64c-347b-4035-ab71-2490e5390213</t>
        </is>
      </c>
      <c r="B1045" s="43" t="inlineStr">
        <is>
          <t>49743be0-98bc-49b2-83a5-ef9cacae206e</t>
        </is>
      </c>
      <c r="C1045" s="43" t="inlineStr">
        <is>
          <t>a095f855-d034-4e92-b66c-36ff91317a48</t>
        </is>
      </c>
      <c r="D1045" s="43" t="inlineStr">
        <is>
          <t>2023-03-19</t>
        </is>
      </c>
      <c r="E1045" s="43" t="inlineStr">
        <is>
          <t>9489.65</t>
        </is>
      </c>
      <c r="F1045" s="43" t="inlineStr">
        <is>
          <t>7781.51</t>
        </is>
      </c>
      <c r="G1045" s="43" t="inlineStr">
        <is>
          <t>4269.49</t>
        </is>
      </c>
      <c r="H1045" s="43" t="inlineStr">
        <is>
          <t>172637.0</t>
        </is>
      </c>
      <c r="I1045" s="43" t="inlineStr">
        <is>
          <t>4018.07</t>
        </is>
      </c>
      <c r="J1045" s="43" t="inlineStr">
        <is>
          <t>-506.05</t>
        </is>
      </c>
      <c r="K1045" s="43" t="inlineStr">
        <is>
          <t>0.5164</t>
        </is>
      </c>
      <c r="L1045" s="43" t="inlineStr">
        <is>
          <t>40-60%</t>
        </is>
      </c>
      <c r="M1045" s="43" t="inlineStr">
        <is>
          <t>0.0</t>
        </is>
      </c>
      <c r="N1045" s="43" t="inlineStr">
        <is>
          <t>True</t>
        </is>
      </c>
      <c r="O1045" s="43" t="inlineStr">
        <is>
          <t>Credit Repair</t>
        </is>
      </c>
      <c r="P1045" s="43" t="inlineStr">
        <is>
          <t>4</t>
        </is>
      </c>
    </row>
    <row r="1046">
      <c r="A1046" s="42" t="inlineStr">
        <is>
          <t>9ee47e7e-0bad-41b6-8045-77f397377c5c</t>
        </is>
      </c>
      <c r="B1046" s="42" t="inlineStr">
        <is>
          <t>f7ee5b98-0326-4b75-b3d6-ce6b9dc681b8</t>
        </is>
      </c>
      <c r="C1046" s="42" t="inlineStr">
        <is>
          <t>952ea7be-0c7d-4ef0-a2c3-b3cb97f86ce8</t>
        </is>
      </c>
      <c r="D1046" s="42" t="inlineStr">
        <is>
          <t>2024-07-05</t>
        </is>
      </c>
      <c r="E1046" s="42" t="inlineStr">
        <is>
          <t>21063.48</t>
        </is>
      </c>
      <c r="F1046" s="42" t="inlineStr">
        <is>
          <t>15586.98</t>
        </is>
      </c>
      <c r="G1046" s="42" t="inlineStr">
        <is>
          <t>5954.04</t>
        </is>
      </c>
      <c r="H1046" s="42" t="inlineStr">
        <is>
          <t>676627.39</t>
        </is>
      </c>
      <c r="I1046" s="42" t="inlineStr">
        <is>
          <t>11367.82</t>
        </is>
      </c>
      <c r="J1046" s="42" t="inlineStr">
        <is>
          <t>-1734.88</t>
        </is>
      </c>
      <c r="K1046" s="42" t="inlineStr">
        <is>
          <t>0.7293</t>
        </is>
      </c>
      <c r="L1046" s="42" t="inlineStr">
        <is>
          <t>60-80%</t>
        </is>
      </c>
      <c r="M1046" s="42" t="inlineStr">
        <is>
          <t>0.0</t>
        </is>
      </c>
      <c r="N1046" s="42" t="inlineStr">
        <is>
          <t>True</t>
        </is>
      </c>
      <c r="O1046" s="42" t="inlineStr">
        <is>
          <t>Debt Consolidation</t>
        </is>
      </c>
      <c r="P1046" s="42" t="inlineStr">
        <is>
          <t>10</t>
        </is>
      </c>
    </row>
    <row r="1047">
      <c r="A1047" s="43" t="inlineStr">
        <is>
          <t>1d448637-c148-4364-8e21-e7988c72f80a</t>
        </is>
      </c>
      <c r="B1047" s="43" t="inlineStr">
        <is>
          <t>d186321d-e00f-4212-9439-dc42ed20f4ad</t>
        </is>
      </c>
      <c r="C1047" s="43" t="inlineStr">
        <is>
          <t>952ea7be-0c7d-4ef0-a2c3-b3cb97f86ce8</t>
        </is>
      </c>
      <c r="D1047" s="43" t="inlineStr">
        <is>
          <t>2023-06-13</t>
        </is>
      </c>
      <c r="E1047" s="43" t="inlineStr">
        <is>
          <t>24459.1</t>
        </is>
      </c>
      <c r="F1047" s="43" t="inlineStr">
        <is>
          <t>18099.73</t>
        </is>
      </c>
      <c r="G1047" s="43" t="inlineStr">
        <is>
          <t>9516.51</t>
        </is>
      </c>
      <c r="H1047" s="43" t="inlineStr">
        <is>
          <t>974747.72</t>
        </is>
      </c>
      <c r="I1047" s="43" t="inlineStr">
        <is>
          <t>17036.59</t>
        </is>
      </c>
      <c r="J1047" s="43" t="inlineStr">
        <is>
          <t>-8453.37</t>
        </is>
      </c>
      <c r="K1047" s="43" t="inlineStr">
        <is>
          <t>0.9413</t>
        </is>
      </c>
      <c r="L1047" s="43" t="inlineStr">
        <is>
          <t>&gt; 80%</t>
        </is>
      </c>
      <c r="M1047" s="43" t="inlineStr">
        <is>
          <t>0.0</t>
        </is>
      </c>
      <c r="N1047" s="43" t="inlineStr">
        <is>
          <t>True</t>
        </is>
      </c>
      <c r="O1047" s="43" t="inlineStr">
        <is>
          <t>Credit Repair</t>
        </is>
      </c>
      <c r="P1047" s="43" t="inlineStr">
        <is>
          <t>10</t>
        </is>
      </c>
    </row>
    <row r="1048">
      <c r="A1048" s="42" t="inlineStr">
        <is>
          <t>f7adbe5d-d1cf-4abc-9c5b-034e385c01d7</t>
        </is>
      </c>
      <c r="B1048" s="42" t="inlineStr">
        <is>
          <t>26b149e6-e4b7-4852-b668-4b93adb88de7</t>
        </is>
      </c>
      <c r="C1048" s="42" t="inlineStr">
        <is>
          <t>5ca40832-6aec-4d24-babe-7b2d3e43e74c</t>
        </is>
      </c>
      <c r="D1048" s="42" t="inlineStr">
        <is>
          <t>2021-11-25</t>
        </is>
      </c>
      <c r="E1048" s="42" t="inlineStr">
        <is>
          <t>20450.76</t>
        </is>
      </c>
      <c r="F1048" s="42" t="inlineStr">
        <is>
          <t>15133.56</t>
        </is>
      </c>
      <c r="G1048" s="42" t="inlineStr">
        <is>
          <t>8248.95</t>
        </is>
      </c>
      <c r="H1048" s="42" t="inlineStr">
        <is>
          <t>285557.48</t>
        </is>
      </c>
      <c r="I1048" s="42" t="inlineStr">
        <is>
          <t>7255.37</t>
        </is>
      </c>
      <c r="J1048" s="42" t="inlineStr">
        <is>
          <t>-370.76</t>
        </is>
      </c>
      <c r="K1048" s="42" t="inlineStr">
        <is>
          <t>0.4794</t>
        </is>
      </c>
      <c r="L1048" s="42" t="inlineStr">
        <is>
          <t>40-60%</t>
        </is>
      </c>
      <c r="M1048" s="42" t="inlineStr">
        <is>
          <t>0.0</t>
        </is>
      </c>
      <c r="N1048" s="42" t="inlineStr">
        <is>
          <t>True</t>
        </is>
      </c>
      <c r="O1048" s="42" t="inlineStr">
        <is>
          <t>Credit Repair</t>
        </is>
      </c>
      <c r="P1048" s="42" t="inlineStr">
        <is>
          <t>4</t>
        </is>
      </c>
    </row>
    <row r="1049">
      <c r="A1049" s="43" t="inlineStr">
        <is>
          <t>16c2b1c8-baaf-42ee-aca2-1b47615304e8</t>
        </is>
      </c>
      <c r="B1049" s="43" t="inlineStr">
        <is>
          <t>3a3e3aca-38e3-4502-8321-cfe4dfc87658</t>
        </is>
      </c>
      <c r="C1049" s="43" t="inlineStr">
        <is>
          <t>da571a95-9733-4459-99fa-3b637e52284d</t>
        </is>
      </c>
      <c r="D1049" s="43" t="inlineStr">
        <is>
          <t>2024-05-30</t>
        </is>
      </c>
      <c r="E1049" s="43" t="inlineStr">
        <is>
          <t>21606.3</t>
        </is>
      </c>
      <c r="F1049" s="43" t="inlineStr">
        <is>
          <t>15988.66</t>
        </is>
      </c>
      <c r="G1049" s="43" t="inlineStr">
        <is>
          <t>9117.12</t>
        </is>
      </c>
      <c r="H1049" s="43" t="inlineStr">
        <is>
          <t>298884.89</t>
        </is>
      </c>
      <c r="I1049" s="43" t="inlineStr">
        <is>
          <t>8160.16</t>
        </is>
      </c>
      <c r="J1049" s="43" t="inlineStr">
        <is>
          <t>-1288.62</t>
        </is>
      </c>
      <c r="K1049" s="43" t="inlineStr">
        <is>
          <t>0.5104</t>
        </is>
      </c>
      <c r="L1049" s="43" t="inlineStr">
        <is>
          <t>40-60%</t>
        </is>
      </c>
      <c r="M1049" s="43" t="inlineStr">
        <is>
          <t>0.0</t>
        </is>
      </c>
      <c r="N1049" s="43" t="inlineStr">
        <is>
          <t>True</t>
        </is>
      </c>
      <c r="O1049" s="43" t="inlineStr">
        <is>
          <t>Debt Settlement</t>
        </is>
      </c>
      <c r="P1049" s="43" t="inlineStr">
        <is>
          <t>7</t>
        </is>
      </c>
    </row>
    <row r="1050">
      <c r="A1050" s="42" t="inlineStr">
        <is>
          <t>23c71b08-4756-4075-a0c4-afd5beba54cb</t>
        </is>
      </c>
      <c r="B1050" s="42" t="inlineStr">
        <is>
          <t>a64cbf07-f7e9-4fb9-82ec-a5a7fbbaf8b5</t>
        </is>
      </c>
      <c r="C1050" s="42" t="inlineStr">
        <is>
          <t>688a74d7-602b-4b45-9edb-e1ed77472088</t>
        </is>
      </c>
      <c r="D1050" s="42" t="inlineStr">
        <is>
          <t>2025-03-30</t>
        </is>
      </c>
      <c r="E1050" s="42" t="inlineStr">
        <is>
          <t>28295.26</t>
        </is>
      </c>
      <c r="F1050" s="42" t="inlineStr">
        <is>
          <t>20938.49</t>
        </is>
      </c>
      <c r="G1050" s="42" t="inlineStr">
        <is>
          <t>8272.09</t>
        </is>
      </c>
      <c r="H1050" s="42" t="inlineStr">
        <is>
          <t>331457.96</t>
        </is>
      </c>
      <c r="I1050" s="42" t="inlineStr">
        <is>
          <t>9018.5</t>
        </is>
      </c>
      <c r="J1050" s="42" t="inlineStr">
        <is>
          <t>3647.9</t>
        </is>
      </c>
      <c r="K1050" s="42" t="inlineStr">
        <is>
          <t>0.4307</t>
        </is>
      </c>
      <c r="L1050" s="42" t="inlineStr">
        <is>
          <t>40-60%</t>
        </is>
      </c>
      <c r="M1050" s="42" t="inlineStr">
        <is>
          <t>3647.9</t>
        </is>
      </c>
      <c r="N1050" s="42" t="inlineStr">
        <is>
          <t>False</t>
        </is>
      </c>
      <c r="O1050" s="42" t="inlineStr">
        <is>
          <t>Credit Repair</t>
        </is>
      </c>
      <c r="P1050" s="42" t="inlineStr">
        <is>
          <t>5</t>
        </is>
      </c>
    </row>
    <row r="1051">
      <c r="A1051" s="43" t="inlineStr">
        <is>
          <t>9ec4f249-4195-49ad-ac13-a346d78f1470</t>
        </is>
      </c>
      <c r="B1051" s="43" t="inlineStr">
        <is>
          <t>e6ef4fe8-378f-47d3-b772-97356614a910</t>
        </is>
      </c>
      <c r="C1051" s="43" t="inlineStr">
        <is>
          <t>2585bf3a-328c-417a-bcfb-a35abdd40f48</t>
        </is>
      </c>
      <c r="D1051" s="43" t="inlineStr">
        <is>
          <t>2023-08-13</t>
        </is>
      </c>
      <c r="E1051" s="43" t="inlineStr">
        <is>
          <t>4175.92</t>
        </is>
      </c>
      <c r="F1051" s="43" t="inlineStr">
        <is>
          <t>3424.25</t>
        </is>
      </c>
      <c r="G1051" s="43" t="inlineStr">
        <is>
          <t>1705.48</t>
        </is>
      </c>
      <c r="H1051" s="43" t="inlineStr">
        <is>
          <t>73122.45</t>
        </is>
      </c>
      <c r="I1051" s="43" t="inlineStr">
        <is>
          <t>2108.83</t>
        </is>
      </c>
      <c r="J1051" s="43" t="inlineStr">
        <is>
          <t>-390.06</t>
        </is>
      </c>
      <c r="K1051" s="43" t="inlineStr">
        <is>
          <t>0.6159</t>
        </is>
      </c>
      <c r="L1051" s="43" t="inlineStr">
        <is>
          <t>60-80%</t>
        </is>
      </c>
      <c r="M1051" s="43" t="inlineStr">
        <is>
          <t>0.0</t>
        </is>
      </c>
      <c r="N1051" s="43" t="inlineStr">
        <is>
          <t>True</t>
        </is>
      </c>
      <c r="O1051" s="43" t="inlineStr">
        <is>
          <t>Credit Repair</t>
        </is>
      </c>
      <c r="P1051" s="43" t="inlineStr">
        <is>
          <t>11</t>
        </is>
      </c>
    </row>
    <row r="1052">
      <c r="A1052" s="42" t="inlineStr">
        <is>
          <t>e4e42342-2f82-4d17-b44d-db3477be7084</t>
        </is>
      </c>
      <c r="B1052" s="42" t="inlineStr">
        <is>
          <t>f9f4abd1-66ac-42f9-bf34-3143d6290c46</t>
        </is>
      </c>
      <c r="C1052" s="42" t="inlineStr">
        <is>
          <t>d181fe71-7187-4242-a4b2-857745dc7285</t>
        </is>
      </c>
      <c r="D1052" s="42" t="inlineStr">
        <is>
          <t>2021-09-15</t>
        </is>
      </c>
      <c r="E1052" s="42" t="inlineStr">
        <is>
          <t>5301.79</t>
        </is>
      </c>
      <c r="F1052" s="42" t="inlineStr">
        <is>
          <t>4347.47</t>
        </is>
      </c>
      <c r="G1052" s="42" t="inlineStr">
        <is>
          <t>1482.23</t>
        </is>
      </c>
      <c r="H1052" s="42" t="inlineStr">
        <is>
          <t>78950.96</t>
        </is>
      </c>
      <c r="I1052" s="42" t="inlineStr">
        <is>
          <t>1923.97</t>
        </is>
      </c>
      <c r="J1052" s="42" t="inlineStr">
        <is>
          <t>941.27</t>
        </is>
      </c>
      <c r="K1052" s="42" t="inlineStr">
        <is>
          <t>0.4425</t>
        </is>
      </c>
      <c r="L1052" s="42" t="inlineStr">
        <is>
          <t>40-60%</t>
        </is>
      </c>
      <c r="M1052" s="42" t="inlineStr">
        <is>
          <t>941.27</t>
        </is>
      </c>
      <c r="N1052" s="42" t="inlineStr">
        <is>
          <t>False</t>
        </is>
      </c>
      <c r="O1052" s="42" t="inlineStr">
        <is>
          <t>Credit Monitoring</t>
        </is>
      </c>
      <c r="P1052" s="42" t="inlineStr">
        <is>
          <t>4</t>
        </is>
      </c>
    </row>
    <row r="1053">
      <c r="A1053" s="43" t="inlineStr">
        <is>
          <t>82a9ffd3-587f-47a5-aa94-bc621b4f529c</t>
        </is>
      </c>
      <c r="B1053" s="43" t="inlineStr">
        <is>
          <t>dd43d92c-f335-4535-b30d-5fd7a54c80be</t>
        </is>
      </c>
      <c r="C1053" s="43" t="inlineStr">
        <is>
          <t>21c582b0-a219-4dbb-8f22-304cf2fe615d</t>
        </is>
      </c>
      <c r="D1053" s="43" t="inlineStr">
        <is>
          <t>2023-06-05</t>
        </is>
      </c>
      <c r="E1053" s="43" t="inlineStr">
        <is>
          <t>8816.14</t>
        </is>
      </c>
      <c r="F1053" s="43" t="inlineStr">
        <is>
          <t>7229.23</t>
        </is>
      </c>
      <c r="G1053" s="43" t="inlineStr">
        <is>
          <t>3037.07</t>
        </is>
      </c>
      <c r="H1053" s="43" t="inlineStr">
        <is>
          <t>171896.44</t>
        </is>
      </c>
      <c r="I1053" s="43" t="inlineStr">
        <is>
          <t>3308.44</t>
        </is>
      </c>
      <c r="J1053" s="43" t="inlineStr">
        <is>
          <t>883.72</t>
        </is>
      </c>
      <c r="K1053" s="43" t="inlineStr">
        <is>
          <t>0.4576</t>
        </is>
      </c>
      <c r="L1053" s="43" t="inlineStr">
        <is>
          <t>40-60%</t>
        </is>
      </c>
      <c r="M1053" s="43" t="inlineStr">
        <is>
          <t>883.72</t>
        </is>
      </c>
      <c r="N1053" s="43" t="inlineStr">
        <is>
          <t>False</t>
        </is>
      </c>
      <c r="O1053" s="43" t="inlineStr">
        <is>
          <t>Debt Consolidation</t>
        </is>
      </c>
      <c r="P1053" s="43" t="inlineStr">
        <is>
          <t>5</t>
        </is>
      </c>
    </row>
    <row r="1054">
      <c r="A1054" s="42" t="inlineStr">
        <is>
          <t>ab4523c9-2f30-4d1c-ae81-c42a5d27b628</t>
        </is>
      </c>
      <c r="B1054" s="42" t="inlineStr">
        <is>
          <t>ae3af478-7168-4e1a-b410-87b7fce07460</t>
        </is>
      </c>
      <c r="C1054" s="42" t="inlineStr">
        <is>
          <t>5f36e8ae-2d55-4859-8bb7-1592f71784f8</t>
        </is>
      </c>
      <c r="D1054" s="42" t="inlineStr">
        <is>
          <t>2020-06-13</t>
        </is>
      </c>
      <c r="E1054" s="42" t="inlineStr">
        <is>
          <t>18957.8</t>
        </is>
      </c>
      <c r="F1054" s="42" t="inlineStr">
        <is>
          <t>14028.77</t>
        </is>
      </c>
      <c r="G1054" s="42" t="inlineStr">
        <is>
          <t>8071.65</t>
        </is>
      </c>
      <c r="H1054" s="42" t="inlineStr">
        <is>
          <t>241772.04</t>
        </is>
      </c>
      <c r="I1054" s="42" t="inlineStr">
        <is>
          <t>8911.32</t>
        </is>
      </c>
      <c r="J1054" s="42" t="inlineStr">
        <is>
          <t>-2954.2</t>
        </is>
      </c>
      <c r="K1054" s="42" t="inlineStr">
        <is>
          <t>0.6352</t>
        </is>
      </c>
      <c r="L1054" s="42" t="inlineStr">
        <is>
          <t>60-80%</t>
        </is>
      </c>
      <c r="M1054" s="42" t="inlineStr">
        <is>
          <t>0.0</t>
        </is>
      </c>
      <c r="N1054" s="42" t="inlineStr">
        <is>
          <t>True</t>
        </is>
      </c>
      <c r="O1054" s="42" t="inlineStr">
        <is>
          <t>Credit Monitoring</t>
        </is>
      </c>
      <c r="P1054" s="42" t="inlineStr">
        <is>
          <t>4</t>
        </is>
      </c>
    </row>
    <row r="1055">
      <c r="A1055" s="43" t="inlineStr">
        <is>
          <t>665158c8-021a-489f-abe7-ca66be7be218</t>
        </is>
      </c>
      <c r="B1055" s="43" t="inlineStr">
        <is>
          <t>0403adc3-973f-4260-91f0-00512a2e3c65</t>
        </is>
      </c>
      <c r="C1055" s="43" t="inlineStr">
        <is>
          <t>da571a95-9733-4459-99fa-3b637e52284d</t>
        </is>
      </c>
      <c r="D1055" s="43" t="inlineStr">
        <is>
          <t>2025-01-05</t>
        </is>
      </c>
      <c r="E1055" s="43" t="inlineStr">
        <is>
          <t>14249.71</t>
        </is>
      </c>
      <c r="F1055" s="43" t="inlineStr">
        <is>
          <t>11684.76</t>
        </is>
      </c>
      <c r="G1055" s="43" t="inlineStr">
        <is>
          <t>5701.12</t>
        </is>
      </c>
      <c r="H1055" s="43" t="inlineStr">
        <is>
          <t>209726.63</t>
        </is>
      </c>
      <c r="I1055" s="43" t="inlineStr">
        <is>
          <t>8747.49</t>
        </is>
      </c>
      <c r="J1055" s="43" t="inlineStr">
        <is>
          <t>-2763.85</t>
        </is>
      </c>
      <c r="K1055" s="43" t="inlineStr">
        <is>
          <t>0.7486</t>
        </is>
      </c>
      <c r="L1055" s="43" t="inlineStr">
        <is>
          <t>60-80%</t>
        </is>
      </c>
      <c r="M1055" s="43" t="inlineStr">
        <is>
          <t>0.0</t>
        </is>
      </c>
      <c r="N1055" s="43" t="inlineStr">
        <is>
          <t>True</t>
        </is>
      </c>
      <c r="O1055" s="43" t="inlineStr">
        <is>
          <t>Credit Monitoring</t>
        </is>
      </c>
      <c r="P1055" s="43" t="inlineStr">
        <is>
          <t>9</t>
        </is>
      </c>
    </row>
    <row r="1056">
      <c r="A1056" s="42" t="inlineStr">
        <is>
          <t>50c48571-33ef-4423-8d8d-b506a6dd4ac8</t>
        </is>
      </c>
      <c r="B1056" s="42" t="inlineStr">
        <is>
          <t>4ade6325-9d76-4af0-9df0-8b0a28f00e30</t>
        </is>
      </c>
      <c r="C1056" s="42" t="inlineStr">
        <is>
          <t>2585bf3a-328c-417a-bcfb-a35abdd40f48</t>
        </is>
      </c>
      <c r="D1056" s="42" t="inlineStr">
        <is>
          <t>2021-11-14</t>
        </is>
      </c>
      <c r="E1056" s="42" t="inlineStr">
        <is>
          <t>8086.91</t>
        </is>
      </c>
      <c r="F1056" s="42" t="inlineStr">
        <is>
          <t>6631.27</t>
        </is>
      </c>
      <c r="G1056" s="42" t="inlineStr">
        <is>
          <t>2780.09</t>
        </is>
      </c>
      <c r="H1056" s="42" t="inlineStr">
        <is>
          <t>333020.32</t>
        </is>
      </c>
      <c r="I1056" s="42" t="inlineStr">
        <is>
          <t>6033.15</t>
        </is>
      </c>
      <c r="J1056" s="42" t="inlineStr">
        <is>
          <t>-2181.97</t>
        </is>
      </c>
      <c r="K1056" s="42" t="inlineStr">
        <is>
          <t>0.9098</t>
        </is>
      </c>
      <c r="L1056" s="42" t="inlineStr">
        <is>
          <t>&gt; 80%</t>
        </is>
      </c>
      <c r="M1056" s="42" t="inlineStr">
        <is>
          <t>0.0</t>
        </is>
      </c>
      <c r="N1056" s="42" t="inlineStr">
        <is>
          <t>True</t>
        </is>
      </c>
      <c r="O1056" s="42" t="inlineStr">
        <is>
          <t>Credit Monitoring</t>
        </is>
      </c>
      <c r="P1056" s="42" t="inlineStr">
        <is>
          <t>4</t>
        </is>
      </c>
    </row>
    <row r="1057">
      <c r="A1057" s="43" t="inlineStr">
        <is>
          <t>abbf2e60-9ef7-4c70-bc0c-e1a4149c97ff</t>
        </is>
      </c>
      <c r="B1057" s="43" t="inlineStr">
        <is>
          <t>c323fe39-e8f2-4213-9683-4ff7352b7b1d</t>
        </is>
      </c>
      <c r="C1057" s="43" t="inlineStr">
        <is>
          <t>94e3fbf7-5e7b-425a-901c-86be7be300c5</t>
        </is>
      </c>
      <c r="D1057" s="43" t="inlineStr">
        <is>
          <t>2022-03-10</t>
        </is>
      </c>
      <c r="E1057" s="43" t="inlineStr">
        <is>
          <t>47578.1</t>
        </is>
      </c>
      <c r="F1057" s="43" t="inlineStr">
        <is>
          <t>32828.89</t>
        </is>
      </c>
      <c r="G1057" s="43" t="inlineStr">
        <is>
          <t>15531.75</t>
        </is>
      </c>
      <c r="H1057" s="43" t="inlineStr">
        <is>
          <t>700824.9</t>
        </is>
      </c>
      <c r="I1057" s="43" t="inlineStr">
        <is>
          <t>15896.38</t>
        </is>
      </c>
      <c r="J1057" s="43" t="inlineStr">
        <is>
          <t>1400.76</t>
        </is>
      </c>
      <c r="K1057" s="43" t="inlineStr">
        <is>
          <t>0.4842</t>
        </is>
      </c>
      <c r="L1057" s="43" t="inlineStr">
        <is>
          <t>40-60%</t>
        </is>
      </c>
      <c r="M1057" s="43" t="inlineStr">
        <is>
          <t>1400.76</t>
        </is>
      </c>
      <c r="N1057" s="43" t="inlineStr">
        <is>
          <t>False</t>
        </is>
      </c>
      <c r="O1057" s="43" t="inlineStr">
        <is>
          <t>Debt Consolidation</t>
        </is>
      </c>
      <c r="P1057" s="43" t="inlineStr">
        <is>
          <t>5</t>
        </is>
      </c>
    </row>
    <row r="1058">
      <c r="A1058" s="42" t="inlineStr">
        <is>
          <t>2a4b47ab-4a3a-4bc3-a1f3-ca5921f48d97</t>
        </is>
      </c>
      <c r="B1058" s="42" t="inlineStr">
        <is>
          <t>8c7d7d56-6a3d-4030-8d88-181d2fd9e959</t>
        </is>
      </c>
      <c r="C1058" s="42" t="inlineStr">
        <is>
          <t>b3ae9a0f-b2b1-47bc-884d-64adc1c16f32</t>
        </is>
      </c>
      <c r="D1058" s="42" t="inlineStr">
        <is>
          <t>2022-01-13</t>
        </is>
      </c>
      <c r="E1058" s="42" t="inlineStr">
        <is>
          <t>15891.43</t>
        </is>
      </c>
      <c r="F1058" s="42" t="inlineStr">
        <is>
          <t>13030.97</t>
        </is>
      </c>
      <c r="G1058" s="42" t="inlineStr">
        <is>
          <t>5116.82</t>
        </is>
      </c>
      <c r="H1058" s="42" t="inlineStr">
        <is>
          <t>584302.13</t>
        </is>
      </c>
      <c r="I1058" s="42" t="inlineStr">
        <is>
          <t>10663.13</t>
        </is>
      </c>
      <c r="J1058" s="42" t="inlineStr">
        <is>
          <t>-2748.98</t>
        </is>
      </c>
      <c r="K1058" s="42" t="inlineStr">
        <is>
          <t>0.8183</t>
        </is>
      </c>
      <c r="L1058" s="42" t="inlineStr">
        <is>
          <t>&gt; 80%</t>
        </is>
      </c>
      <c r="M1058" s="42" t="inlineStr">
        <is>
          <t>0.0</t>
        </is>
      </c>
      <c r="N1058" s="42" t="inlineStr">
        <is>
          <t>True</t>
        </is>
      </c>
      <c r="O1058" s="42" t="inlineStr">
        <is>
          <t>Insurance Review</t>
        </is>
      </c>
      <c r="P1058" s="42" t="inlineStr">
        <is>
          <t>8</t>
        </is>
      </c>
    </row>
    <row r="1059">
      <c r="A1059" s="43" t="inlineStr">
        <is>
          <t>f1331615-6fce-49a1-9f93-d2a4f5cb482f</t>
        </is>
      </c>
      <c r="B1059" s="43" t="inlineStr">
        <is>
          <t>9b490c25-b5b7-487e-bdc0-2469df875e31</t>
        </is>
      </c>
      <c r="C1059" s="43" t="inlineStr">
        <is>
          <t>9ce6e73c-6c03-4549-8ff7-0c0a6eb167f0</t>
        </is>
      </c>
      <c r="D1059" s="43" t="inlineStr">
        <is>
          <t>2022-10-05</t>
        </is>
      </c>
      <c r="E1059" s="43" t="inlineStr">
        <is>
          <t>20251.26</t>
        </is>
      </c>
      <c r="F1059" s="43" t="inlineStr">
        <is>
          <t>14985.93</t>
        </is>
      </c>
      <c r="G1059" s="43" t="inlineStr">
        <is>
          <t>7261.01</t>
        </is>
      </c>
      <c r="H1059" s="43" t="inlineStr">
        <is>
          <t>537026.34</t>
        </is>
      </c>
      <c r="I1059" s="43" t="inlineStr">
        <is>
          <t>11869.52</t>
        </is>
      </c>
      <c r="J1059" s="43" t="inlineStr">
        <is>
          <t>-4144.6</t>
        </is>
      </c>
      <c r="K1059" s="43" t="inlineStr">
        <is>
          <t>0.792</t>
        </is>
      </c>
      <c r="L1059" s="43" t="inlineStr">
        <is>
          <t>60-80%</t>
        </is>
      </c>
      <c r="M1059" s="43" t="inlineStr">
        <is>
          <t>0.0</t>
        </is>
      </c>
      <c r="N1059" s="43" t="inlineStr">
        <is>
          <t>True</t>
        </is>
      </c>
      <c r="O1059" s="43" t="inlineStr">
        <is>
          <t>Debt Counselling</t>
        </is>
      </c>
      <c r="P1059" s="43" t="inlineStr">
        <is>
          <t>2</t>
        </is>
      </c>
    </row>
    <row r="1060">
      <c r="A1060" s="42" t="inlineStr">
        <is>
          <t>b8d15fd7-35b6-406e-bc40-5fdb6409e361</t>
        </is>
      </c>
      <c r="B1060" s="42" t="inlineStr">
        <is>
          <t>fa59be01-b825-4312-b9e0-cd98f1568bd3</t>
        </is>
      </c>
      <c r="C1060" s="42" t="inlineStr">
        <is>
          <t>8e15905d-89cd-4ffa-a9ec-caabbc9b4fa2</t>
        </is>
      </c>
      <c r="D1060" s="42" t="inlineStr">
        <is>
          <t>2019-04-09</t>
        </is>
      </c>
      <c r="E1060" s="42" t="inlineStr">
        <is>
          <t>31524.99</t>
        </is>
      </c>
      <c r="F1060" s="42" t="inlineStr">
        <is>
          <t>23328.49</t>
        </is>
      </c>
      <c r="G1060" s="42" t="inlineStr">
        <is>
          <t>8019.59</t>
        </is>
      </c>
      <c r="H1060" s="42" t="inlineStr">
        <is>
          <t>1078253.86</t>
        </is>
      </c>
      <c r="I1060" s="42" t="inlineStr">
        <is>
          <t>23496.52</t>
        </is>
      </c>
      <c r="J1060" s="42" t="inlineStr">
        <is>
          <t>-8187.62</t>
        </is>
      </c>
      <c r="K1060" s="42" t="inlineStr">
        <is>
          <t>1.0072</t>
        </is>
      </c>
      <c r="L1060" s="42" t="inlineStr">
        <is>
          <t>&gt; 80%</t>
        </is>
      </c>
      <c r="M1060" s="42" t="inlineStr">
        <is>
          <t>0.0</t>
        </is>
      </c>
      <c r="N1060" s="42" t="inlineStr">
        <is>
          <t>True</t>
        </is>
      </c>
      <c r="O1060" s="42" t="inlineStr">
        <is>
          <t>Debt Counselling</t>
        </is>
      </c>
      <c r="P1060" s="42" t="inlineStr">
        <is>
          <t>1</t>
        </is>
      </c>
    </row>
    <row r="1061">
      <c r="A1061" s="43" t="inlineStr">
        <is>
          <t>bd596c70-b45f-4593-8580-e4e79ebbf12a</t>
        </is>
      </c>
      <c r="B1061" s="43" t="inlineStr">
        <is>
          <t>40baa32b-a783-42a8-97ab-39f2bc70347d</t>
        </is>
      </c>
      <c r="C1061" s="43" t="inlineStr">
        <is>
          <t>2c8bc9ba-f838-4969-bee9-8fe78d8d75d2</t>
        </is>
      </c>
      <c r="D1061" s="43" t="inlineStr">
        <is>
          <t>2019-10-02</t>
        </is>
      </c>
      <c r="E1061" s="43" t="inlineStr">
        <is>
          <t>64608.88</t>
        </is>
      </c>
      <c r="F1061" s="43" t="inlineStr">
        <is>
          <t>44580.13</t>
        </is>
      </c>
      <c r="G1061" s="43" t="inlineStr">
        <is>
          <t>17904.59</t>
        </is>
      </c>
      <c r="H1061" s="43" t="inlineStr">
        <is>
          <t>2001822.7</t>
        </is>
      </c>
      <c r="I1061" s="43" t="inlineStr">
        <is>
          <t>36050.62</t>
        </is>
      </c>
      <c r="J1061" s="43" t="inlineStr">
        <is>
          <t>-9375.08</t>
        </is>
      </c>
      <c r="K1061" s="43" t="inlineStr">
        <is>
          <t>0.8087</t>
        </is>
      </c>
      <c r="L1061" s="43" t="inlineStr">
        <is>
          <t>&gt; 80%</t>
        </is>
      </c>
      <c r="M1061" s="43" t="inlineStr">
        <is>
          <t>0.0</t>
        </is>
      </c>
      <c r="N1061" s="43" t="inlineStr">
        <is>
          <t>True</t>
        </is>
      </c>
      <c r="O1061" s="43" t="inlineStr">
        <is>
          <t>Debt Counselling</t>
        </is>
      </c>
      <c r="P1061" s="43" t="inlineStr">
        <is>
          <t>6</t>
        </is>
      </c>
    </row>
    <row r="1062">
      <c r="A1062" s="42" t="inlineStr">
        <is>
          <t>6c77e486-b84b-4da5-8241-585d5c4e460f</t>
        </is>
      </c>
      <c r="B1062" s="42" t="inlineStr">
        <is>
          <t>62113623-da01-4eb4-8427-8534a7baf99b</t>
        </is>
      </c>
      <c r="C1062" s="42" t="inlineStr">
        <is>
          <t>bf80d6d1-a546-4057-b000-d7801fd9c0d8</t>
        </is>
      </c>
      <c r="D1062" s="42" t="inlineStr">
        <is>
          <t>2022-08-04</t>
        </is>
      </c>
      <c r="E1062" s="42" t="inlineStr">
        <is>
          <t>17370.06</t>
        </is>
      </c>
      <c r="F1062" s="42" t="inlineStr">
        <is>
          <t>14243.45</t>
        </is>
      </c>
      <c r="G1062" s="42" t="inlineStr">
        <is>
          <t>5391.4</t>
        </is>
      </c>
      <c r="H1062" s="42" t="inlineStr">
        <is>
          <t>730773.79</t>
        </is>
      </c>
      <c r="I1062" s="42" t="inlineStr">
        <is>
          <t>13027.09</t>
        </is>
      </c>
      <c r="J1062" s="42" t="inlineStr">
        <is>
          <t>-4175.04</t>
        </is>
      </c>
      <c r="K1062" s="42" t="inlineStr">
        <is>
          <t>0.9146</t>
        </is>
      </c>
      <c r="L1062" s="42" t="inlineStr">
        <is>
          <t>&gt; 80%</t>
        </is>
      </c>
      <c r="M1062" s="42" t="inlineStr">
        <is>
          <t>0.0</t>
        </is>
      </c>
      <c r="N1062" s="42" t="inlineStr">
        <is>
          <t>True</t>
        </is>
      </c>
      <c r="O1062" s="42" t="inlineStr">
        <is>
          <t>Credit Repair</t>
        </is>
      </c>
      <c r="P1062" s="42" t="inlineStr">
        <is>
          <t>7</t>
        </is>
      </c>
    </row>
    <row r="1063">
      <c r="A1063" s="43" t="inlineStr">
        <is>
          <t>83623433-58f3-4945-859d-e217431dde98</t>
        </is>
      </c>
      <c r="B1063" s="43" t="inlineStr">
        <is>
          <t>b37024f3-08be-405d-8c42-6796b876e539</t>
        </is>
      </c>
      <c r="C1063" s="43" t="inlineStr">
        <is>
          <t>dd51c806-1a21-4323-baeb-3829d596093d</t>
        </is>
      </c>
      <c r="D1063" s="43" t="inlineStr">
        <is>
          <t>2021-11-30</t>
        </is>
      </c>
      <c r="E1063" s="43" t="inlineStr">
        <is>
          <t>20117.72</t>
        </is>
      </c>
      <c r="F1063" s="43" t="inlineStr">
        <is>
          <t>14887.11</t>
        </is>
      </c>
      <c r="G1063" s="43" t="inlineStr">
        <is>
          <t>6978.71</t>
        </is>
      </c>
      <c r="H1063" s="43" t="inlineStr">
        <is>
          <t>542528.59</t>
        </is>
      </c>
      <c r="I1063" s="43" t="inlineStr">
        <is>
          <t>14546.44</t>
        </is>
      </c>
      <c r="J1063" s="43" t="inlineStr">
        <is>
          <t>-6638.04</t>
        </is>
      </c>
      <c r="K1063" s="43" t="inlineStr">
        <is>
          <t>0.9771</t>
        </is>
      </c>
      <c r="L1063" s="43" t="inlineStr">
        <is>
          <t>&gt; 80%</t>
        </is>
      </c>
      <c r="M1063" s="43" t="inlineStr">
        <is>
          <t>0.0</t>
        </is>
      </c>
      <c r="N1063" s="43" t="inlineStr">
        <is>
          <t>True</t>
        </is>
      </c>
      <c r="O1063" s="43" t="inlineStr">
        <is>
          <t>Debt Counselling</t>
        </is>
      </c>
      <c r="P1063" s="43" t="inlineStr">
        <is>
          <t>5</t>
        </is>
      </c>
    </row>
    <row r="1064">
      <c r="A1064" s="42" t="inlineStr">
        <is>
          <t>6de89f56-277c-4d11-b013-693ae5979af2</t>
        </is>
      </c>
      <c r="B1064" s="42" t="inlineStr">
        <is>
          <t>8888e9db-fc31-442c-a9d9-131b0ff73ff5</t>
        </is>
      </c>
      <c r="C1064" s="42" t="inlineStr">
        <is>
          <t>d1885544-7bbd-412e-a117-f5503142ad54</t>
        </is>
      </c>
      <c r="D1064" s="42" t="inlineStr">
        <is>
          <t>2024-01-16</t>
        </is>
      </c>
      <c r="E1064" s="42" t="inlineStr">
        <is>
          <t>8526.65</t>
        </is>
      </c>
      <c r="F1064" s="42" t="inlineStr">
        <is>
          <t>6991.85</t>
        </is>
      </c>
      <c r="G1064" s="42" t="inlineStr">
        <is>
          <t>2318.01</t>
        </is>
      </c>
      <c r="H1064" s="42" t="inlineStr">
        <is>
          <t>103150.49</t>
        </is>
      </c>
      <c r="I1064" s="42" t="inlineStr">
        <is>
          <t>4701.23</t>
        </is>
      </c>
      <c r="J1064" s="42" t="inlineStr">
        <is>
          <t>-27.39</t>
        </is>
      </c>
      <c r="K1064" s="42" t="inlineStr">
        <is>
          <t>0.6724</t>
        </is>
      </c>
      <c r="L1064" s="42" t="inlineStr">
        <is>
          <t>60-80%</t>
        </is>
      </c>
      <c r="M1064" s="42" t="inlineStr">
        <is>
          <t>0.0</t>
        </is>
      </c>
      <c r="N1064" s="42" t="inlineStr">
        <is>
          <t>True</t>
        </is>
      </c>
      <c r="O1064" s="42" t="inlineStr">
        <is>
          <t>Credit Monitoring</t>
        </is>
      </c>
      <c r="P1064" s="42" t="inlineStr">
        <is>
          <t>1</t>
        </is>
      </c>
    </row>
    <row r="1065">
      <c r="A1065" s="43" t="inlineStr">
        <is>
          <t>1f62b461-2906-4a9f-a633-65c124c38b18</t>
        </is>
      </c>
      <c r="B1065" s="43" t="inlineStr">
        <is>
          <t>6b188f10-8a70-4e16-ba5e-609b47c21564</t>
        </is>
      </c>
      <c r="C1065" s="43" t="inlineStr">
        <is>
          <t>35301ecb-226c-4bcb-9a8e-176d4e7297bd</t>
        </is>
      </c>
      <c r="D1065" s="43" t="inlineStr">
        <is>
          <t>2024-01-09</t>
        </is>
      </c>
      <c r="E1065" s="43" t="inlineStr">
        <is>
          <t>17491.62</t>
        </is>
      </c>
      <c r="F1065" s="43" t="inlineStr">
        <is>
          <t>14343.13</t>
        </is>
      </c>
      <c r="G1065" s="43" t="inlineStr">
        <is>
          <t>6565.35</t>
        </is>
      </c>
      <c r="H1065" s="43" t="inlineStr">
        <is>
          <t>198142.35</t>
        </is>
      </c>
      <c r="I1065" s="43" t="inlineStr">
        <is>
          <t>6642.64</t>
        </is>
      </c>
      <c r="J1065" s="43" t="inlineStr">
        <is>
          <t>1135.14</t>
        </is>
      </c>
      <c r="K1065" s="43" t="inlineStr">
        <is>
          <t>0.4631</t>
        </is>
      </c>
      <c r="L1065" s="43" t="inlineStr">
        <is>
          <t>40-60%</t>
        </is>
      </c>
      <c r="M1065" s="43" t="inlineStr">
        <is>
          <t>1135.14</t>
        </is>
      </c>
      <c r="N1065" s="43" t="inlineStr">
        <is>
          <t>False</t>
        </is>
      </c>
      <c r="O1065" s="43" t="inlineStr">
        <is>
          <t>Debt Counselling</t>
        </is>
      </c>
      <c r="P1065" s="43" t="inlineStr">
        <is>
          <t>10</t>
        </is>
      </c>
    </row>
    <row r="1066">
      <c r="A1066" s="42" t="inlineStr">
        <is>
          <t>b417c929-95dc-4a59-873f-8c73c11723b4</t>
        </is>
      </c>
      <c r="B1066" s="42" t="inlineStr">
        <is>
          <t>41567a39-4fe9-4a4d-83c3-be23f19ede6d</t>
        </is>
      </c>
      <c r="C1066" s="42" t="inlineStr">
        <is>
          <t>96c3a00e-a877-4f95-a040-9ec666f0b1f6</t>
        </is>
      </c>
      <c r="D1066" s="42" t="inlineStr">
        <is>
          <t>2022-11-11</t>
        </is>
      </c>
      <c r="E1066" s="42" t="inlineStr">
        <is>
          <t>8448.41</t>
        </is>
      </c>
      <c r="F1066" s="42" t="inlineStr">
        <is>
          <t>6927.7</t>
        </is>
      </c>
      <c r="G1066" s="42" t="inlineStr">
        <is>
          <t>2596.7</t>
        </is>
      </c>
      <c r="H1066" s="42" t="inlineStr">
        <is>
          <t>176704.22</t>
        </is>
      </c>
      <c r="I1066" s="42" t="inlineStr">
        <is>
          <t>3529.78</t>
        </is>
      </c>
      <c r="J1066" s="42" t="inlineStr">
        <is>
          <t>801.22</t>
        </is>
      </c>
      <c r="K1066" s="42" t="inlineStr">
        <is>
          <t>0.5095</t>
        </is>
      </c>
      <c r="L1066" s="42" t="inlineStr">
        <is>
          <t>40-60%</t>
        </is>
      </c>
      <c r="M1066" s="42" t="inlineStr">
        <is>
          <t>801.22</t>
        </is>
      </c>
      <c r="N1066" s="42" t="inlineStr">
        <is>
          <t>False</t>
        </is>
      </c>
      <c r="O1066" s="42" t="inlineStr">
        <is>
          <t>Debt Consolidation</t>
        </is>
      </c>
      <c r="P1066" s="42" t="inlineStr">
        <is>
          <t>8</t>
        </is>
      </c>
    </row>
    <row r="1067">
      <c r="A1067" s="43" t="inlineStr">
        <is>
          <t>e7a6ab57-af13-484b-afec-478107c330c1</t>
        </is>
      </c>
      <c r="B1067" s="43" t="inlineStr">
        <is>
          <t>0af279a1-49cb-440c-9ec6-40ff99a13acc</t>
        </is>
      </c>
      <c r="C1067" s="43" t="inlineStr">
        <is>
          <t>50b65e80-cb52-4acb-a76d-730ab6489086</t>
        </is>
      </c>
      <c r="D1067" s="43" t="inlineStr">
        <is>
          <t>2020-11-07</t>
        </is>
      </c>
      <c r="E1067" s="43" t="inlineStr">
        <is>
          <t>13712.41</t>
        </is>
      </c>
      <c r="F1067" s="43" t="inlineStr">
        <is>
          <t>11244.18</t>
        </is>
      </c>
      <c r="G1067" s="43" t="inlineStr">
        <is>
          <t>5311.08</t>
        </is>
      </c>
      <c r="H1067" s="43" t="inlineStr">
        <is>
          <t>121112.06</t>
        </is>
      </c>
      <c r="I1067" s="43" t="inlineStr">
        <is>
          <t>4187.59</t>
        </is>
      </c>
      <c r="J1067" s="43" t="inlineStr">
        <is>
          <t>1745.51</t>
        </is>
      </c>
      <c r="K1067" s="43" t="inlineStr">
        <is>
          <t>0.3724</t>
        </is>
      </c>
      <c r="L1067" s="43" t="inlineStr">
        <is>
          <t>&lt; 40%</t>
        </is>
      </c>
      <c r="M1067" s="43" t="inlineStr">
        <is>
          <t>1745.51</t>
        </is>
      </c>
      <c r="N1067" s="43" t="inlineStr">
        <is>
          <t>False</t>
        </is>
      </c>
      <c r="O1067" s="43" t="inlineStr">
        <is>
          <t>Debt Counselling</t>
        </is>
      </c>
      <c r="P1067" s="43" t="inlineStr">
        <is>
          <t>10</t>
        </is>
      </c>
    </row>
    <row r="1068">
      <c r="A1068" s="42" t="inlineStr">
        <is>
          <t>9c32080a-27fe-4e0b-bfe3-933b3cf47364</t>
        </is>
      </c>
      <c r="B1068" s="42" t="inlineStr">
        <is>
          <t>0469de58-74e6-472f-aa01-74b553ecf393</t>
        </is>
      </c>
      <c r="C1068" s="42" t="inlineStr">
        <is>
          <t>f70aae7e-d147-4e2e-b637-f796e37681b9</t>
        </is>
      </c>
      <c r="D1068" s="42" t="inlineStr">
        <is>
          <t>2025-08-05</t>
        </is>
      </c>
      <c r="E1068" s="42" t="inlineStr">
        <is>
          <t>28434.21</t>
        </is>
      </c>
      <c r="F1068" s="42" t="inlineStr">
        <is>
          <t>21041.32</t>
        </is>
      </c>
      <c r="G1068" s="42" t="inlineStr">
        <is>
          <t>10426.89</t>
        </is>
      </c>
      <c r="H1068" s="42" t="inlineStr">
        <is>
          <t>564908.29</t>
        </is>
      </c>
      <c r="I1068" s="42" t="inlineStr">
        <is>
          <t>10871.57</t>
        </is>
      </c>
      <c r="J1068" s="42" t="inlineStr">
        <is>
          <t>-257.14</t>
        </is>
      </c>
      <c r="K1068" s="42" t="inlineStr">
        <is>
          <t>0.5167</t>
        </is>
      </c>
      <c r="L1068" s="42" t="inlineStr">
        <is>
          <t>40-60%</t>
        </is>
      </c>
      <c r="M1068" s="42" t="inlineStr">
        <is>
          <t>0.0</t>
        </is>
      </c>
      <c r="N1068" s="42" t="inlineStr">
        <is>
          <t>True</t>
        </is>
      </c>
      <c r="O1068" s="42" t="inlineStr">
        <is>
          <t>Debt Counselling</t>
        </is>
      </c>
      <c r="P1068" s="42" t="inlineStr">
        <is>
          <t>5</t>
        </is>
      </c>
    </row>
    <row r="1069">
      <c r="A1069" s="43" t="inlineStr">
        <is>
          <t>c5fd055e-0270-4f87-9367-0c45979e814d</t>
        </is>
      </c>
      <c r="B1069" s="43" t="inlineStr">
        <is>
          <t>bcb3cb01-d090-4f0b-871c-b4f3c780ea68</t>
        </is>
      </c>
      <c r="C1069" s="43" t="inlineStr">
        <is>
          <t>6728c1bc-755e-4ca1-9a69-f9677505a9f8</t>
        </is>
      </c>
      <c r="D1069" s="43" t="inlineStr">
        <is>
          <t>2024-05-22</t>
        </is>
      </c>
      <c r="E1069" s="43" t="inlineStr">
        <is>
          <t>22309.45</t>
        </is>
      </c>
      <c r="F1069" s="43" t="inlineStr">
        <is>
          <t>16508.99</t>
        </is>
      </c>
      <c r="G1069" s="43" t="inlineStr">
        <is>
          <t>7524.98</t>
        </is>
      </c>
      <c r="H1069" s="43" t="inlineStr">
        <is>
          <t>269645.1</t>
        </is>
      </c>
      <c r="I1069" s="43" t="inlineStr">
        <is>
          <t>12079.71</t>
        </is>
      </c>
      <c r="J1069" s="43" t="inlineStr">
        <is>
          <t>-3095.7</t>
        </is>
      </c>
      <c r="K1069" s="43" t="inlineStr">
        <is>
          <t>0.7317</t>
        </is>
      </c>
      <c r="L1069" s="43" t="inlineStr">
        <is>
          <t>60-80%</t>
        </is>
      </c>
      <c r="M1069" s="43" t="inlineStr">
        <is>
          <t>0.0</t>
        </is>
      </c>
      <c r="N1069" s="43" t="inlineStr">
        <is>
          <t>True</t>
        </is>
      </c>
      <c r="O1069" s="43" t="inlineStr">
        <is>
          <t>Debt Settlement</t>
        </is>
      </c>
      <c r="P1069" s="43" t="inlineStr">
        <is>
          <t>1</t>
        </is>
      </c>
    </row>
    <row r="1070">
      <c r="A1070" s="42" t="inlineStr">
        <is>
          <t>c5fa4868-0f12-44f4-96e6-284b61cf81c9</t>
        </is>
      </c>
      <c r="B1070" s="42" t="inlineStr">
        <is>
          <t>0c9b9b43-a61e-4886-adf6-3564b04735e6</t>
        </is>
      </c>
      <c r="C1070" s="42" t="inlineStr">
        <is>
          <t>7ba49954-141e-4919-94ef-a62eb0036c06</t>
        </is>
      </c>
      <c r="D1070" s="42" t="inlineStr">
        <is>
          <t>2024-05-05</t>
        </is>
      </c>
      <c r="E1070" s="42" t="inlineStr">
        <is>
          <t>31778.29</t>
        </is>
      </c>
      <c r="F1070" s="42" t="inlineStr">
        <is>
          <t>23515.93</t>
        </is>
      </c>
      <c r="G1070" s="42" t="inlineStr">
        <is>
          <t>13000.74</t>
        </is>
      </c>
      <c r="H1070" s="42" t="inlineStr">
        <is>
          <t>652714.5</t>
        </is>
      </c>
      <c r="I1070" s="42" t="inlineStr">
        <is>
          <t>22298.58</t>
        </is>
      </c>
      <c r="J1070" s="42" t="inlineStr">
        <is>
          <t>-11783.39</t>
        </is>
      </c>
      <c r="K1070" s="42" t="inlineStr">
        <is>
          <t>0.9482</t>
        </is>
      </c>
      <c r="L1070" s="42" t="inlineStr">
        <is>
          <t>&gt; 80%</t>
        </is>
      </c>
      <c r="M1070" s="42" t="inlineStr">
        <is>
          <t>0.0</t>
        </is>
      </c>
      <c r="N1070" s="42" t="inlineStr">
        <is>
          <t>True</t>
        </is>
      </c>
      <c r="O1070" s="42" t="inlineStr">
        <is>
          <t>Credit Repair</t>
        </is>
      </c>
      <c r="P1070" s="42" t="inlineStr">
        <is>
          <t>3</t>
        </is>
      </c>
    </row>
    <row r="1071">
      <c r="A1071" s="43" t="inlineStr">
        <is>
          <t>dec0c687-6ab8-478e-bd1d-99a3595c5ab2</t>
        </is>
      </c>
      <c r="B1071" s="43" t="inlineStr">
        <is>
          <t>65debfe0-ff0e-4d9d-839d-5c54e8311183</t>
        </is>
      </c>
      <c r="C1071" s="43" t="inlineStr">
        <is>
          <t>2e656982-7c33-4634-ab44-7ebdbc323081</t>
        </is>
      </c>
      <c r="D1071" s="43" t="inlineStr">
        <is>
          <t>2020-11-14</t>
        </is>
      </c>
      <c r="E1071" s="43" t="inlineStr">
        <is>
          <t>20929.03</t>
        </is>
      </c>
      <c r="F1071" s="43" t="inlineStr">
        <is>
          <t>15487.48</t>
        </is>
      </c>
      <c r="G1071" s="43" t="inlineStr">
        <is>
          <t>7612.92</t>
        </is>
      </c>
      <c r="H1071" s="43" t="inlineStr">
        <is>
          <t>538413.31</t>
        </is>
      </c>
      <c r="I1071" s="43" t="inlineStr">
        <is>
          <t>10199.85</t>
        </is>
      </c>
      <c r="J1071" s="43" t="inlineStr">
        <is>
          <t>-2325.29</t>
        </is>
      </c>
      <c r="K1071" s="43" t="inlineStr">
        <is>
          <t>0.6586</t>
        </is>
      </c>
      <c r="L1071" s="43" t="inlineStr">
        <is>
          <t>60-80%</t>
        </is>
      </c>
      <c r="M1071" s="43" t="inlineStr">
        <is>
          <t>0.0</t>
        </is>
      </c>
      <c r="N1071" s="43" t="inlineStr">
        <is>
          <t>True</t>
        </is>
      </c>
      <c r="O1071" s="43" t="inlineStr">
        <is>
          <t>Debt Settlement</t>
        </is>
      </c>
      <c r="P1071" s="43" t="inlineStr">
        <is>
          <t>8</t>
        </is>
      </c>
    </row>
    <row r="1072">
      <c r="A1072" s="42" t="inlineStr">
        <is>
          <t>11d65c61-875e-4388-8e2b-f320a40ee0f0</t>
        </is>
      </c>
      <c r="B1072" s="42" t="inlineStr">
        <is>
          <t>312a2e07-97bd-4081-8b50-7b12309e831b</t>
        </is>
      </c>
      <c r="C1072" s="42" t="inlineStr">
        <is>
          <t>9893b9a5-5257-4db3-94f2-55f827cf4f2a</t>
        </is>
      </c>
      <c r="D1072" s="42" t="inlineStr">
        <is>
          <t>2024-02-06</t>
        </is>
      </c>
      <c r="E1072" s="42" t="inlineStr">
        <is>
          <t>36222.93</t>
        </is>
      </c>
      <c r="F1072" s="42" t="inlineStr">
        <is>
          <t>24993.82</t>
        </is>
      </c>
      <c r="G1072" s="42" t="inlineStr">
        <is>
          <t>13920.99</t>
        </is>
      </c>
      <c r="H1072" s="42" t="inlineStr">
        <is>
          <t>651403.35</t>
        </is>
      </c>
      <c r="I1072" s="42" t="inlineStr">
        <is>
          <t>18158.02</t>
        </is>
      </c>
      <c r="J1072" s="42" t="inlineStr">
        <is>
          <t>-7085.19</t>
        </is>
      </c>
      <c r="K1072" s="42" t="inlineStr">
        <is>
          <t>0.7265</t>
        </is>
      </c>
      <c r="L1072" s="42" t="inlineStr">
        <is>
          <t>60-80%</t>
        </is>
      </c>
      <c r="M1072" s="42" t="inlineStr">
        <is>
          <t>0.0</t>
        </is>
      </c>
      <c r="N1072" s="42" t="inlineStr">
        <is>
          <t>True</t>
        </is>
      </c>
      <c r="O1072" s="42" t="inlineStr">
        <is>
          <t>Debt Counselling</t>
        </is>
      </c>
      <c r="P1072" s="42" t="inlineStr">
        <is>
          <t>8</t>
        </is>
      </c>
    </row>
    <row r="1073">
      <c r="A1073" s="43" t="inlineStr">
        <is>
          <t>e67d3b62-987b-4e63-a8fa-d47cdf63e7cd</t>
        </is>
      </c>
      <c r="B1073" s="43" t="inlineStr">
        <is>
          <t>a2ae8831-e254-48ca-a195-d16db9e8159c</t>
        </is>
      </c>
      <c r="C1073" s="43" t="inlineStr">
        <is>
          <t>e6f4862c-5f18-4867-a86e-92f40c0de13d</t>
        </is>
      </c>
      <c r="D1073" s="43" t="inlineStr">
        <is>
          <t>2023-12-23</t>
        </is>
      </c>
      <c r="E1073" s="43" t="inlineStr">
        <is>
          <t>9984.05</t>
        </is>
      </c>
      <c r="F1073" s="43" t="inlineStr">
        <is>
          <t>8186.92</t>
        </is>
      </c>
      <c r="G1073" s="43" t="inlineStr">
        <is>
          <t>3831.41</t>
        </is>
      </c>
      <c r="H1073" s="43" t="inlineStr">
        <is>
          <t>186834.38</t>
        </is>
      </c>
      <c r="I1073" s="43" t="inlineStr">
        <is>
          <t>5960.34</t>
        </is>
      </c>
      <c r="J1073" s="43" t="inlineStr">
        <is>
          <t>-1604.83</t>
        </is>
      </c>
      <c r="K1073" s="43" t="inlineStr">
        <is>
          <t>0.728</t>
        </is>
      </c>
      <c r="L1073" s="43" t="inlineStr">
        <is>
          <t>60-80%</t>
        </is>
      </c>
      <c r="M1073" s="43" t="inlineStr">
        <is>
          <t>0.0</t>
        </is>
      </c>
      <c r="N1073" s="43" t="inlineStr">
        <is>
          <t>True</t>
        </is>
      </c>
      <c r="O1073" s="43" t="inlineStr">
        <is>
          <t>Credit Repair</t>
        </is>
      </c>
      <c r="P1073" s="43" t="inlineStr">
        <is>
          <t>12</t>
        </is>
      </c>
    </row>
    <row r="1074">
      <c r="A1074" s="42" t="inlineStr">
        <is>
          <t>a797a0af-929c-4955-ad81-f62fa7004812</t>
        </is>
      </c>
      <c r="B1074" s="42" t="inlineStr">
        <is>
          <t>96b30f33-1982-4764-b53a-c02aa6390871</t>
        </is>
      </c>
      <c r="C1074" s="42" t="inlineStr">
        <is>
          <t>4e8d26e5-902d-4e7e-b541-080b930d8d88</t>
        </is>
      </c>
      <c r="D1074" s="42" t="inlineStr">
        <is>
          <t>2019-06-13</t>
        </is>
      </c>
      <c r="E1074" s="42" t="inlineStr">
        <is>
          <t>37349.19</t>
        </is>
      </c>
      <c r="F1074" s="42" t="inlineStr">
        <is>
          <t>25770.94</t>
        </is>
      </c>
      <c r="G1074" s="42" t="inlineStr">
        <is>
          <t>14988.34</t>
        </is>
      </c>
      <c r="H1074" s="42" t="inlineStr">
        <is>
          <t>1271337.92</t>
        </is>
      </c>
      <c r="I1074" s="42" t="inlineStr">
        <is>
          <t>24340.15</t>
        </is>
      </c>
      <c r="J1074" s="42" t="inlineStr">
        <is>
          <t>-13557.55</t>
        </is>
      </c>
      <c r="K1074" s="42" t="inlineStr">
        <is>
          <t>0.9445</t>
        </is>
      </c>
      <c r="L1074" s="42" t="inlineStr">
        <is>
          <t>&gt; 80%</t>
        </is>
      </c>
      <c r="M1074" s="42" t="inlineStr">
        <is>
          <t>0.0</t>
        </is>
      </c>
      <c r="N1074" s="42" t="inlineStr">
        <is>
          <t>True</t>
        </is>
      </c>
      <c r="O1074" s="42" t="inlineStr">
        <is>
          <t>Debt Counselling</t>
        </is>
      </c>
      <c r="P1074" s="42" t="inlineStr">
        <is>
          <t>8</t>
        </is>
      </c>
    </row>
    <row r="1075">
      <c r="A1075" s="43" t="inlineStr">
        <is>
          <t>6c064129-8c9d-4e83-9f36-009d4fff3cad</t>
        </is>
      </c>
      <c r="B1075" s="43" t="inlineStr">
        <is>
          <t>19d14598-6c63-4063-b086-d8d70f2a40f6</t>
        </is>
      </c>
      <c r="C1075" s="43" t="inlineStr">
        <is>
          <t>c357980c-3f56-4d8a-8ffa-eb4c11d180bb</t>
        </is>
      </c>
      <c r="D1075" s="43" t="inlineStr">
        <is>
          <t>2024-01-13</t>
        </is>
      </c>
      <c r="E1075" s="43" t="inlineStr">
        <is>
          <t>12770.92</t>
        </is>
      </c>
      <c r="F1075" s="43" t="inlineStr">
        <is>
          <t>10472.15</t>
        </is>
      </c>
      <c r="G1075" s="43" t="inlineStr">
        <is>
          <t>5590.38</t>
        </is>
      </c>
      <c r="H1075" s="43" t="inlineStr">
        <is>
          <t>246015.11</t>
        </is>
      </c>
      <c r="I1075" s="43" t="inlineStr">
        <is>
          <t>8857.75</t>
        </is>
      </c>
      <c r="J1075" s="43" t="inlineStr">
        <is>
          <t>-3975.98</t>
        </is>
      </c>
      <c r="K1075" s="43" t="inlineStr">
        <is>
          <t>0.8458</t>
        </is>
      </c>
      <c r="L1075" s="43" t="inlineStr">
        <is>
          <t>&gt; 80%</t>
        </is>
      </c>
      <c r="M1075" s="43" t="inlineStr">
        <is>
          <t>0.0</t>
        </is>
      </c>
      <c r="N1075" s="43" t="inlineStr">
        <is>
          <t>True</t>
        </is>
      </c>
      <c r="O1075" s="43" t="inlineStr">
        <is>
          <t>Debt Counselling</t>
        </is>
      </c>
      <c r="P1075" s="43" t="inlineStr">
        <is>
          <t>8</t>
        </is>
      </c>
    </row>
    <row r="1076">
      <c r="A1076" s="42" t="inlineStr">
        <is>
          <t>92359111-528d-40d1-a310-75dba2babbf7</t>
        </is>
      </c>
      <c r="B1076" s="42" t="inlineStr">
        <is>
          <t>514510d3-979c-4464-9724-a2c269e0d5f7</t>
        </is>
      </c>
      <c r="C1076" s="42" t="inlineStr">
        <is>
          <t>82a10aff-824e-4cfc-95ce-c3845ff40597</t>
        </is>
      </c>
      <c r="D1076" s="42" t="inlineStr">
        <is>
          <t>2025-06-05</t>
        </is>
      </c>
      <c r="E1076" s="42" t="inlineStr">
        <is>
          <t>14351.88</t>
        </is>
      </c>
      <c r="F1076" s="42" t="inlineStr">
        <is>
          <t>11768.54</t>
        </is>
      </c>
      <c r="G1076" s="42" t="inlineStr">
        <is>
          <t>4223.91</t>
        </is>
      </c>
      <c r="H1076" s="42" t="inlineStr">
        <is>
          <t>294101.81</t>
        </is>
      </c>
      <c r="I1076" s="42" t="inlineStr">
        <is>
          <t>6135.44</t>
        </is>
      </c>
      <c r="J1076" s="42" t="inlineStr">
        <is>
          <t>1409.19</t>
        </is>
      </c>
      <c r="K1076" s="42" t="inlineStr">
        <is>
          <t>0.5213</t>
        </is>
      </c>
      <c r="L1076" s="42" t="inlineStr">
        <is>
          <t>40-60%</t>
        </is>
      </c>
      <c r="M1076" s="42" t="inlineStr">
        <is>
          <t>1409.19</t>
        </is>
      </c>
      <c r="N1076" s="42" t="inlineStr">
        <is>
          <t>False</t>
        </is>
      </c>
      <c r="O1076" s="42" t="inlineStr">
        <is>
          <t>Credit Monitoring</t>
        </is>
      </c>
      <c r="P1076" s="42" t="inlineStr">
        <is>
          <t>6</t>
        </is>
      </c>
    </row>
    <row r="1077">
      <c r="A1077" s="43" t="inlineStr">
        <is>
          <t>66df1ab7-4cd6-4e1d-b1c5-e813942684fa</t>
        </is>
      </c>
      <c r="B1077" s="43" t="inlineStr">
        <is>
          <t>582a5f5d-5135-4d80-a1b0-4d0f57e2b551</t>
        </is>
      </c>
      <c r="C1077" s="43" t="inlineStr">
        <is>
          <t>5969006d-f1cf-46f1-902f-7a5fef370df8</t>
        </is>
      </c>
      <c r="D1077" s="43" t="inlineStr">
        <is>
          <t>2024-07-20</t>
        </is>
      </c>
      <c r="E1077" s="43" t="inlineStr">
        <is>
          <t>14917.8</t>
        </is>
      </c>
      <c r="F1077" s="43" t="inlineStr">
        <is>
          <t>12232.6</t>
        </is>
      </c>
      <c r="G1077" s="43" t="inlineStr">
        <is>
          <t>6619.24</t>
        </is>
      </c>
      <c r="H1077" s="43" t="inlineStr">
        <is>
          <t>290961.31</t>
        </is>
      </c>
      <c r="I1077" s="43" t="inlineStr">
        <is>
          <t>6736.06</t>
        </is>
      </c>
      <c r="J1077" s="43" t="inlineStr">
        <is>
          <t>-1122.7</t>
        </is>
      </c>
      <c r="K1077" s="43" t="inlineStr">
        <is>
          <t>0.5507</t>
        </is>
      </c>
      <c r="L1077" s="43" t="inlineStr">
        <is>
          <t>40-60%</t>
        </is>
      </c>
      <c r="M1077" s="43" t="inlineStr">
        <is>
          <t>0.0</t>
        </is>
      </c>
      <c r="N1077" s="43" t="inlineStr">
        <is>
          <t>True</t>
        </is>
      </c>
      <c r="O1077" s="43" t="inlineStr">
        <is>
          <t>Debt Settlement</t>
        </is>
      </c>
      <c r="P1077" s="43" t="inlineStr">
        <is>
          <t>6</t>
        </is>
      </c>
    </row>
    <row r="1078">
      <c r="A1078" s="42" t="inlineStr">
        <is>
          <t>70287e45-8be1-4e94-b83f-432195020133</t>
        </is>
      </c>
      <c r="B1078" s="42" t="inlineStr">
        <is>
          <t>a9ebdaa5-1d6a-4bed-b3db-4468695213c9</t>
        </is>
      </c>
      <c r="C1078" s="42" t="inlineStr">
        <is>
          <t>e6f4862c-5f18-4867-a86e-92f40c0de13d</t>
        </is>
      </c>
      <c r="D1078" s="42" t="inlineStr">
        <is>
          <t>2024-01-07</t>
        </is>
      </c>
      <c r="E1078" s="42" t="inlineStr">
        <is>
          <t>54026.19</t>
        </is>
      </c>
      <c r="F1078" s="42" t="inlineStr">
        <is>
          <t>37278.07</t>
        </is>
      </c>
      <c r="G1078" s="42" t="inlineStr">
        <is>
          <t>13559.85</t>
        </is>
      </c>
      <c r="H1078" s="42" t="inlineStr">
        <is>
          <t>1015307.67</t>
        </is>
      </c>
      <c r="I1078" s="42" t="inlineStr">
        <is>
          <t>18074.0</t>
        </is>
      </c>
      <c r="J1078" s="42" t="inlineStr">
        <is>
          <t>5644.22</t>
        </is>
      </c>
      <c r="K1078" s="42" t="inlineStr">
        <is>
          <t>0.4848</t>
        </is>
      </c>
      <c r="L1078" s="42" t="inlineStr">
        <is>
          <t>40-60%</t>
        </is>
      </c>
      <c r="M1078" s="42" t="inlineStr">
        <is>
          <t>5644.22</t>
        </is>
      </c>
      <c r="N1078" s="42" t="inlineStr">
        <is>
          <t>False</t>
        </is>
      </c>
      <c r="O1078" s="42" t="inlineStr">
        <is>
          <t>Debt Counselling</t>
        </is>
      </c>
      <c r="P1078" s="42" t="inlineStr">
        <is>
          <t>11</t>
        </is>
      </c>
    </row>
    <row r="1079">
      <c r="A1079" s="43" t="inlineStr">
        <is>
          <t>6c39eb84-ce12-4d64-a1d6-d0fd5f56c032</t>
        </is>
      </c>
      <c r="B1079" s="43" t="inlineStr">
        <is>
          <t>dd83f51f-335a-466e-9915-3d320a1c48d9</t>
        </is>
      </c>
      <c r="C1079" s="43" t="inlineStr">
        <is>
          <t>e574c0e1-a425-499f-b3ac-5a253fcb5c84</t>
        </is>
      </c>
      <c r="D1079" s="43" t="inlineStr">
        <is>
          <t>2024-02-28</t>
        </is>
      </c>
      <c r="E1079" s="43" t="inlineStr">
        <is>
          <t>11440.76</t>
        </is>
      </c>
      <c r="F1079" s="43" t="inlineStr">
        <is>
          <t>9381.42</t>
        </is>
      </c>
      <c r="G1079" s="43" t="inlineStr">
        <is>
          <t>3010.09</t>
        </is>
      </c>
      <c r="H1079" s="43" t="inlineStr">
        <is>
          <t>253829.98</t>
        </is>
      </c>
      <c r="I1079" s="43" t="inlineStr">
        <is>
          <t>7104.05</t>
        </is>
      </c>
      <c r="J1079" s="43" t="inlineStr">
        <is>
          <t>-732.72</t>
        </is>
      </c>
      <c r="K1079" s="43" t="inlineStr">
        <is>
          <t>0.7572</t>
        </is>
      </c>
      <c r="L1079" s="43" t="inlineStr">
        <is>
          <t>60-80%</t>
        </is>
      </c>
      <c r="M1079" s="43" t="inlineStr">
        <is>
          <t>0.0</t>
        </is>
      </c>
      <c r="N1079" s="43" t="inlineStr">
        <is>
          <t>True</t>
        </is>
      </c>
      <c r="O1079" s="43" t="inlineStr">
        <is>
          <t>Debt Consolidation</t>
        </is>
      </c>
      <c r="P1079" s="43" t="inlineStr">
        <is>
          <t>11</t>
        </is>
      </c>
    </row>
    <row r="1080">
      <c r="A1080" s="42" t="inlineStr">
        <is>
          <t>376b6c9e-76c8-4774-9454-65e6eeab28f7</t>
        </is>
      </c>
      <c r="B1080" s="42" t="inlineStr">
        <is>
          <t>3842c04b-5168-48d8-a8d2-5e774ee26a02</t>
        </is>
      </c>
      <c r="C1080" s="42" t="inlineStr">
        <is>
          <t>29a04f89-e0b0-4dd5-aae6-71b2df2ca47f</t>
        </is>
      </c>
      <c r="D1080" s="42" t="inlineStr">
        <is>
          <t>2020-10-06</t>
        </is>
      </c>
      <c r="E1080" s="42" t="inlineStr">
        <is>
          <t>24025.47</t>
        </is>
      </c>
      <c r="F1080" s="42" t="inlineStr">
        <is>
          <t>17778.85</t>
        </is>
      </c>
      <c r="G1080" s="42" t="inlineStr">
        <is>
          <t>10460.02</t>
        </is>
      </c>
      <c r="H1080" s="42" t="inlineStr">
        <is>
          <t>819510.8</t>
        </is>
      </c>
      <c r="I1080" s="42" t="inlineStr">
        <is>
          <t>15395.76</t>
        </is>
      </c>
      <c r="J1080" s="42" t="inlineStr">
        <is>
          <t>-8076.93</t>
        </is>
      </c>
      <c r="K1080" s="42" t="inlineStr">
        <is>
          <t>0.866</t>
        </is>
      </c>
      <c r="L1080" s="42" t="inlineStr">
        <is>
          <t>&gt; 80%</t>
        </is>
      </c>
      <c r="M1080" s="42" t="inlineStr">
        <is>
          <t>0.0</t>
        </is>
      </c>
      <c r="N1080" s="42" t="inlineStr">
        <is>
          <t>True</t>
        </is>
      </c>
      <c r="O1080" s="42" t="inlineStr">
        <is>
          <t>Debt Counselling</t>
        </is>
      </c>
      <c r="P1080" s="42" t="inlineStr">
        <is>
          <t>10</t>
        </is>
      </c>
    </row>
    <row r="1081">
      <c r="A1081" s="43" t="inlineStr">
        <is>
          <t>fca5c7e1-7fbb-4f36-bf5f-e28db5353410</t>
        </is>
      </c>
      <c r="B1081" s="43" t="inlineStr">
        <is>
          <t>2a1bcfcf-982c-4310-bb2a-cc0eb7344637</t>
        </is>
      </c>
      <c r="C1081" s="43" t="inlineStr">
        <is>
          <t>4024fed3-0f63-4fc7-a77b-97cfbc4e9088</t>
        </is>
      </c>
      <c r="D1081" s="43" t="inlineStr">
        <is>
          <t>2022-10-14</t>
        </is>
      </c>
      <c r="E1081" s="43" t="inlineStr">
        <is>
          <t>23137.01</t>
        </is>
      </c>
      <c r="F1081" s="43" t="inlineStr">
        <is>
          <t>17121.39</t>
        </is>
      </c>
      <c r="G1081" s="43" t="inlineStr">
        <is>
          <t>7955.21</t>
        </is>
      </c>
      <c r="H1081" s="43" t="inlineStr">
        <is>
          <t>292212.83</t>
        </is>
      </c>
      <c r="I1081" s="43" t="inlineStr">
        <is>
          <t>15377.42</t>
        </is>
      </c>
      <c r="J1081" s="43" t="inlineStr">
        <is>
          <t>-6211.24</t>
        </is>
      </c>
      <c r="K1081" s="43" t="inlineStr">
        <is>
          <t>0.8981</t>
        </is>
      </c>
      <c r="L1081" s="43" t="inlineStr">
        <is>
          <t>&gt; 80%</t>
        </is>
      </c>
      <c r="M1081" s="43" t="inlineStr">
        <is>
          <t>0.0</t>
        </is>
      </c>
      <c r="N1081" s="43" t="inlineStr">
        <is>
          <t>True</t>
        </is>
      </c>
      <c r="O1081" s="43" t="inlineStr">
        <is>
          <t>Debt Consolidation</t>
        </is>
      </c>
      <c r="P1081" s="43" t="inlineStr">
        <is>
          <t>4</t>
        </is>
      </c>
    </row>
    <row r="1082">
      <c r="A1082" s="42" t="inlineStr">
        <is>
          <t>69ff1b07-c4d8-4e45-a944-af5d684cc59d</t>
        </is>
      </c>
      <c r="B1082" s="42" t="inlineStr">
        <is>
          <t>d4d0e267-33e8-42e6-bc26-58a591ff35a6</t>
        </is>
      </c>
      <c r="C1082" s="42" t="inlineStr">
        <is>
          <t>417d4eff-13c9-4205-b124-75a623ce2662</t>
        </is>
      </c>
      <c r="D1082" s="42" t="inlineStr">
        <is>
          <t>2023-01-23</t>
        </is>
      </c>
      <c r="E1082" s="42" t="inlineStr">
        <is>
          <t>19080.06</t>
        </is>
      </c>
      <c r="F1082" s="42" t="inlineStr">
        <is>
          <t>14119.24</t>
        </is>
      </c>
      <c r="G1082" s="42" t="inlineStr">
        <is>
          <t>7845.93</t>
        </is>
      </c>
      <c r="H1082" s="42" t="inlineStr">
        <is>
          <t>277895.83</t>
        </is>
      </c>
      <c r="I1082" s="42" t="inlineStr">
        <is>
          <t>8846.06</t>
        </is>
      </c>
      <c r="J1082" s="42" t="inlineStr">
        <is>
          <t>-2572.75</t>
        </is>
      </c>
      <c r="K1082" s="42" t="inlineStr">
        <is>
          <t>0.6265</t>
        </is>
      </c>
      <c r="L1082" s="42" t="inlineStr">
        <is>
          <t>60-80%</t>
        </is>
      </c>
      <c r="M1082" s="42" t="inlineStr">
        <is>
          <t>0.0</t>
        </is>
      </c>
      <c r="N1082" s="42" t="inlineStr">
        <is>
          <t>True</t>
        </is>
      </c>
      <c r="O1082" s="42" t="inlineStr">
        <is>
          <t>Debt Counselling</t>
        </is>
      </c>
      <c r="P1082" s="42" t="inlineStr">
        <is>
          <t>3</t>
        </is>
      </c>
    </row>
    <row r="1083">
      <c r="A1083" s="43" t="inlineStr">
        <is>
          <t>a670c2b4-7a60-406c-9259-dea141aa3890</t>
        </is>
      </c>
      <c r="B1083" s="43" t="inlineStr">
        <is>
          <t>52decbab-8da5-41bb-afd5-db1f668f9018</t>
        </is>
      </c>
      <c r="C1083" s="43" t="inlineStr">
        <is>
          <t>ff2a1541-6393-4303-9bcc-c557bcc2286a</t>
        </is>
      </c>
      <c r="D1083" s="43" t="inlineStr">
        <is>
          <t>2019-09-26</t>
        </is>
      </c>
      <c r="E1083" s="43" t="inlineStr">
        <is>
          <t>11201.18</t>
        </is>
      </c>
      <c r="F1083" s="43" t="inlineStr">
        <is>
          <t>9184.97</t>
        </is>
      </c>
      <c r="G1083" s="43" t="inlineStr">
        <is>
          <t>3394.05</t>
        </is>
      </c>
      <c r="H1083" s="43" t="inlineStr">
        <is>
          <t>128379.66</t>
        </is>
      </c>
      <c r="I1083" s="43" t="inlineStr">
        <is>
          <t>5194.01</t>
        </is>
      </c>
      <c r="J1083" s="43" t="inlineStr">
        <is>
          <t>596.91</t>
        </is>
      </c>
      <c r="K1083" s="43" t="inlineStr">
        <is>
          <t>0.5655</t>
        </is>
      </c>
      <c r="L1083" s="43" t="inlineStr">
        <is>
          <t>40-60%</t>
        </is>
      </c>
      <c r="M1083" s="43" t="inlineStr">
        <is>
          <t>596.91</t>
        </is>
      </c>
      <c r="N1083" s="43" t="inlineStr">
        <is>
          <t>False</t>
        </is>
      </c>
      <c r="O1083" s="43" t="inlineStr">
        <is>
          <t>Debt Counselling</t>
        </is>
      </c>
      <c r="P1083" s="43" t="inlineStr">
        <is>
          <t>4</t>
        </is>
      </c>
    </row>
    <row r="1084">
      <c r="A1084" s="42" t="inlineStr">
        <is>
          <t>b873526d-39b9-4477-8184-81311b8489bf</t>
        </is>
      </c>
      <c r="B1084" s="42" t="inlineStr">
        <is>
          <t>6172bf32-0299-4630-bef2-96431fe12147</t>
        </is>
      </c>
      <c r="C1084" s="42" t="inlineStr">
        <is>
          <t>f8086c6a-2866-43ca-94a8-48de23a742a0</t>
        </is>
      </c>
      <c r="D1084" s="42" t="inlineStr">
        <is>
          <t>2019-01-05</t>
        </is>
      </c>
      <c r="E1084" s="42" t="inlineStr">
        <is>
          <t>9049.1</t>
        </is>
      </c>
      <c r="F1084" s="42" t="inlineStr">
        <is>
          <t>7420.26</t>
        </is>
      </c>
      <c r="G1084" s="42" t="inlineStr">
        <is>
          <t>3983.37</t>
        </is>
      </c>
      <c r="H1084" s="42" t="inlineStr">
        <is>
          <t>311113.45</t>
        </is>
      </c>
      <c r="I1084" s="42" t="inlineStr">
        <is>
          <t>6529.29</t>
        </is>
      </c>
      <c r="J1084" s="42" t="inlineStr">
        <is>
          <t>-3092.4</t>
        </is>
      </c>
      <c r="K1084" s="42" t="inlineStr">
        <is>
          <t>0.8799</t>
        </is>
      </c>
      <c r="L1084" s="42" t="inlineStr">
        <is>
          <t>&gt; 80%</t>
        </is>
      </c>
      <c r="M1084" s="42" t="inlineStr">
        <is>
          <t>0.0</t>
        </is>
      </c>
      <c r="N1084" s="42" t="inlineStr">
        <is>
          <t>True</t>
        </is>
      </c>
      <c r="O1084" s="42" t="inlineStr">
        <is>
          <t>Credit Monitoring</t>
        </is>
      </c>
      <c r="P1084" s="42" t="inlineStr">
        <is>
          <t>1</t>
        </is>
      </c>
    </row>
    <row r="1085">
      <c r="A1085" s="43" t="inlineStr">
        <is>
          <t>6184b8dc-50fa-4bf7-81e2-2e354c3df184</t>
        </is>
      </c>
      <c r="B1085" s="43" t="inlineStr">
        <is>
          <t>0ddcc2db-93fc-4fea-b038-af2e6f25b5fa</t>
        </is>
      </c>
      <c r="C1085" s="43" t="inlineStr">
        <is>
          <t>ae725baa-b8a3-4bc5-8b2f-983678a86aa3</t>
        </is>
      </c>
      <c r="D1085" s="43" t="inlineStr">
        <is>
          <t>2021-03-01</t>
        </is>
      </c>
      <c r="E1085" s="43" t="inlineStr">
        <is>
          <t>9016.57</t>
        </is>
      </c>
      <c r="F1085" s="43" t="inlineStr">
        <is>
          <t>7393.59</t>
        </is>
      </c>
      <c r="G1085" s="43" t="inlineStr">
        <is>
          <t>2485.05</t>
        </is>
      </c>
      <c r="H1085" s="43" t="inlineStr">
        <is>
          <t>231330.73</t>
        </is>
      </c>
      <c r="I1085" s="43" t="inlineStr">
        <is>
          <t>5696.44</t>
        </is>
      </c>
      <c r="J1085" s="43" t="inlineStr">
        <is>
          <t>-787.9</t>
        </is>
      </c>
      <c r="K1085" s="43" t="inlineStr">
        <is>
          <t>0.7705</t>
        </is>
      </c>
      <c r="L1085" s="43" t="inlineStr">
        <is>
          <t>60-80%</t>
        </is>
      </c>
      <c r="M1085" s="43" t="inlineStr">
        <is>
          <t>0.0</t>
        </is>
      </c>
      <c r="N1085" s="43" t="inlineStr">
        <is>
          <t>True</t>
        </is>
      </c>
      <c r="O1085" s="43" t="inlineStr">
        <is>
          <t>Debt Settlement</t>
        </is>
      </c>
      <c r="P1085" s="43" t="inlineStr">
        <is>
          <t>6</t>
        </is>
      </c>
    </row>
    <row r="1086">
      <c r="A1086" s="42" t="inlineStr">
        <is>
          <t>ba52b96f-8562-4373-b709-16dc917bfb12</t>
        </is>
      </c>
      <c r="B1086" s="42" t="inlineStr">
        <is>
          <t>c0964681-3a6d-4924-bce0-11e7bb9a57c5</t>
        </is>
      </c>
      <c r="C1086" s="42" t="inlineStr">
        <is>
          <t>9ce6e73c-6c03-4549-8ff7-0c0a6eb167f0</t>
        </is>
      </c>
      <c r="D1086" s="42" t="inlineStr">
        <is>
          <t>2020-03-07</t>
        </is>
      </c>
      <c r="E1086" s="42" t="inlineStr">
        <is>
          <t>34557.92</t>
        </is>
      </c>
      <c r="F1086" s="42" t="inlineStr">
        <is>
          <t>25572.86</t>
        </is>
      </c>
      <c r="G1086" s="42" t="inlineStr">
        <is>
          <t>9017.02</t>
        </is>
      </c>
      <c r="H1086" s="42" t="inlineStr">
        <is>
          <t>815563.31</t>
        </is>
      </c>
      <c r="I1086" s="42" t="inlineStr">
        <is>
          <t>24215.25</t>
        </is>
      </c>
      <c r="J1086" s="42" t="inlineStr">
        <is>
          <t>-7659.41</t>
        </is>
      </c>
      <c r="K1086" s="42" t="inlineStr">
        <is>
          <t>0.9469</t>
        </is>
      </c>
      <c r="L1086" s="42" t="inlineStr">
        <is>
          <t>&gt; 80%</t>
        </is>
      </c>
      <c r="M1086" s="42" t="inlineStr">
        <is>
          <t>0.0</t>
        </is>
      </c>
      <c r="N1086" s="42" t="inlineStr">
        <is>
          <t>True</t>
        </is>
      </c>
      <c r="O1086" s="42" t="inlineStr">
        <is>
          <t>Credit Repair</t>
        </is>
      </c>
      <c r="P1086" s="42" t="inlineStr">
        <is>
          <t>8</t>
        </is>
      </c>
    </row>
    <row r="1087">
      <c r="A1087" s="43" t="inlineStr">
        <is>
          <t>34a4baaf-9b55-432c-a51f-04bf936eec30</t>
        </is>
      </c>
      <c r="B1087" s="43" t="inlineStr">
        <is>
          <t>babe34ae-a255-4b99-8353-35530801bdb6</t>
        </is>
      </c>
      <c r="C1087" s="43" t="inlineStr">
        <is>
          <t>4b7236cb-033a-48a7-a37d-0d587ad7b8f5</t>
        </is>
      </c>
      <c r="D1087" s="43" t="inlineStr">
        <is>
          <t>2023-12-08</t>
        </is>
      </c>
      <c r="E1087" s="43" t="inlineStr">
        <is>
          <t>11196.93</t>
        </is>
      </c>
      <c r="F1087" s="43" t="inlineStr">
        <is>
          <t>9181.48</t>
        </is>
      </c>
      <c r="G1087" s="43" t="inlineStr">
        <is>
          <t>4958.52</t>
        </is>
      </c>
      <c r="H1087" s="43" t="inlineStr">
        <is>
          <t>140408.55</t>
        </is>
      </c>
      <c r="I1087" s="43" t="inlineStr">
        <is>
          <t>3750.53</t>
        </is>
      </c>
      <c r="J1087" s="43" t="inlineStr">
        <is>
          <t>472.43</t>
        </is>
      </c>
      <c r="K1087" s="43" t="inlineStr">
        <is>
          <t>0.4085</t>
        </is>
      </c>
      <c r="L1087" s="43" t="inlineStr">
        <is>
          <t>40-60%</t>
        </is>
      </c>
      <c r="M1087" s="43" t="inlineStr">
        <is>
          <t>472.43</t>
        </is>
      </c>
      <c r="N1087" s="43" t="inlineStr">
        <is>
          <t>False</t>
        </is>
      </c>
      <c r="O1087" s="43" t="inlineStr">
        <is>
          <t>Debt Consolidation</t>
        </is>
      </c>
      <c r="P1087" s="43" t="inlineStr">
        <is>
          <t>5</t>
        </is>
      </c>
    </row>
    <row r="1088">
      <c r="A1088" s="42" t="inlineStr">
        <is>
          <t>db7e1ab3-1e6d-41a1-ba24-68d172749ea3</t>
        </is>
      </c>
      <c r="B1088" s="42" t="inlineStr">
        <is>
          <t>a797e651-9f85-4b7c-ae36-79a490725f4b</t>
        </is>
      </c>
      <c r="C1088" s="42" t="inlineStr">
        <is>
          <t>f4d89c5c-0755-4d7b-9fe1-42a75ef15811</t>
        </is>
      </c>
      <c r="D1088" s="42" t="inlineStr">
        <is>
          <t>2022-08-25</t>
        </is>
      </c>
      <c r="E1088" s="42" t="inlineStr">
        <is>
          <t>8695.7</t>
        </is>
      </c>
      <c r="F1088" s="42" t="inlineStr">
        <is>
          <t>7130.47</t>
        </is>
      </c>
      <c r="G1088" s="42" t="inlineStr">
        <is>
          <t>3707.9</t>
        </is>
      </c>
      <c r="H1088" s="42" t="inlineStr">
        <is>
          <t>194437.75</t>
        </is>
      </c>
      <c r="I1088" s="42" t="inlineStr">
        <is>
          <t>4217.41</t>
        </is>
      </c>
      <c r="J1088" s="42" t="inlineStr">
        <is>
          <t>-794.84</t>
        </is>
      </c>
      <c r="K1088" s="42" t="inlineStr">
        <is>
          <t>0.5915</t>
        </is>
      </c>
      <c r="L1088" s="42" t="inlineStr">
        <is>
          <t>40-60%</t>
        </is>
      </c>
      <c r="M1088" s="42" t="inlineStr">
        <is>
          <t>0.0</t>
        </is>
      </c>
      <c r="N1088" s="42" t="inlineStr">
        <is>
          <t>True</t>
        </is>
      </c>
      <c r="O1088" s="42" t="inlineStr">
        <is>
          <t>Debt Counselling</t>
        </is>
      </c>
      <c r="P1088" s="42" t="inlineStr">
        <is>
          <t>10</t>
        </is>
      </c>
    </row>
    <row r="1089">
      <c r="A1089" s="43" t="inlineStr">
        <is>
          <t>b5f7789a-96ce-4361-99a3-cc2124781101</t>
        </is>
      </c>
      <c r="B1089" s="43" t="inlineStr">
        <is>
          <t>86d47113-5ca7-4091-ab6c-6363a18874f5</t>
        </is>
      </c>
      <c r="C1089" s="43" t="inlineStr">
        <is>
          <t>a386cd49-0719-416f-aa26-ff632aec0952</t>
        </is>
      </c>
      <c r="D1089" s="43" t="inlineStr">
        <is>
          <t>2021-07-04</t>
        </is>
      </c>
      <c r="E1089" s="43" t="inlineStr">
        <is>
          <t>31904.58</t>
        </is>
      </c>
      <c r="F1089" s="43" t="inlineStr">
        <is>
          <t>23609.39</t>
        </is>
      </c>
      <c r="G1089" s="43" t="inlineStr">
        <is>
          <t>10908.12</t>
        </is>
      </c>
      <c r="H1089" s="43" t="inlineStr">
        <is>
          <t>297572.18</t>
        </is>
      </c>
      <c r="I1089" s="43" t="inlineStr">
        <is>
          <t>12681.65</t>
        </is>
      </c>
      <c r="J1089" s="43" t="inlineStr">
        <is>
          <t>19.62</t>
        </is>
      </c>
      <c r="K1089" s="43" t="inlineStr">
        <is>
          <t>0.5371</t>
        </is>
      </c>
      <c r="L1089" s="43" t="inlineStr">
        <is>
          <t>40-60%</t>
        </is>
      </c>
      <c r="M1089" s="43" t="inlineStr">
        <is>
          <t>19.62</t>
        </is>
      </c>
      <c r="N1089" s="43" t="inlineStr">
        <is>
          <t>False</t>
        </is>
      </c>
      <c r="O1089" s="43" t="inlineStr">
        <is>
          <t>Debt Consolidation</t>
        </is>
      </c>
      <c r="P1089" s="43" t="inlineStr">
        <is>
          <t>1</t>
        </is>
      </c>
    </row>
    <row r="1090">
      <c r="A1090" s="42" t="inlineStr">
        <is>
          <t>88b825b3-baa2-4142-b22c-34fe67a76306</t>
        </is>
      </c>
      <c r="B1090" s="42" t="inlineStr">
        <is>
          <t>add2345e-9987-4065-a246-58d91bd7e4e2</t>
        </is>
      </c>
      <c r="C1090" s="42" t="inlineStr">
        <is>
          <t>8470b7f2-f9fa-4063-948c-808f7594da62</t>
        </is>
      </c>
      <c r="D1090" s="42" t="inlineStr">
        <is>
          <t>2025-03-10</t>
        </is>
      </c>
      <c r="E1090" s="42" t="inlineStr">
        <is>
          <t>26002.61</t>
        </is>
      </c>
      <c r="F1090" s="42" t="inlineStr">
        <is>
          <t>19241.93</t>
        </is>
      </c>
      <c r="G1090" s="42" t="inlineStr">
        <is>
          <t>8248.69</t>
        </is>
      </c>
      <c r="H1090" s="42" t="inlineStr">
        <is>
          <t>269703.73</t>
        </is>
      </c>
      <c r="I1090" s="42" t="inlineStr">
        <is>
          <t>11776.45</t>
        </is>
      </c>
      <c r="J1090" s="42" t="inlineStr">
        <is>
          <t>-783.21</t>
        </is>
      </c>
      <c r="K1090" s="42" t="inlineStr">
        <is>
          <t>0.612</t>
        </is>
      </c>
      <c r="L1090" s="42" t="inlineStr">
        <is>
          <t>60-80%</t>
        </is>
      </c>
      <c r="M1090" s="42" t="inlineStr">
        <is>
          <t>0.0</t>
        </is>
      </c>
      <c r="N1090" s="42" t="inlineStr">
        <is>
          <t>True</t>
        </is>
      </c>
      <c r="O1090" s="42" t="inlineStr">
        <is>
          <t>Debt Counselling</t>
        </is>
      </c>
      <c r="P1090" s="42" t="inlineStr">
        <is>
          <t>11</t>
        </is>
      </c>
    </row>
    <row r="1091">
      <c r="A1091" s="43" t="inlineStr">
        <is>
          <t>77940f60-a92c-4528-b754-99c3610e3509</t>
        </is>
      </c>
      <c r="B1091" s="43" t="inlineStr">
        <is>
          <t>124531eb-3cf5-4ecc-9604-c2b8b5a2618e</t>
        </is>
      </c>
      <c r="C1091" s="43" t="inlineStr">
        <is>
          <t>05a2e212-4167-432d-82ac-af5aa4d7735b</t>
        </is>
      </c>
      <c r="D1091" s="43" t="inlineStr">
        <is>
          <t>2024-09-30</t>
        </is>
      </c>
      <c r="E1091" s="43" t="inlineStr">
        <is>
          <t>17598.45</t>
        </is>
      </c>
      <c r="F1091" s="43" t="inlineStr">
        <is>
          <t>14430.73</t>
        </is>
      </c>
      <c r="G1091" s="43" t="inlineStr">
        <is>
          <t>4707.36</t>
        </is>
      </c>
      <c r="H1091" s="43" t="inlineStr">
        <is>
          <t>181040.36</t>
        </is>
      </c>
      <c r="I1091" s="43" t="inlineStr">
        <is>
          <t>6572.76</t>
        </is>
      </c>
      <c r="J1091" s="43" t="inlineStr">
        <is>
          <t>3150.61</t>
        </is>
      </c>
      <c r="K1091" s="43" t="inlineStr">
        <is>
          <t>0.4555</t>
        </is>
      </c>
      <c r="L1091" s="43" t="inlineStr">
        <is>
          <t>40-60%</t>
        </is>
      </c>
      <c r="M1091" s="43" t="inlineStr">
        <is>
          <t>3150.61</t>
        </is>
      </c>
      <c r="N1091" s="43" t="inlineStr">
        <is>
          <t>False</t>
        </is>
      </c>
      <c r="O1091" s="43" t="inlineStr">
        <is>
          <t>Debt Counselling</t>
        </is>
      </c>
      <c r="P1091" s="43" t="inlineStr">
        <is>
          <t>2</t>
        </is>
      </c>
    </row>
    <row r="1092">
      <c r="A1092" s="42" t="inlineStr">
        <is>
          <t>ab0315f8-13bc-4774-8bc1-85c40c938300</t>
        </is>
      </c>
      <c r="B1092" s="42" t="inlineStr">
        <is>
          <t>638e9dde-d78d-4694-9ab5-34bcff19fc89</t>
        </is>
      </c>
      <c r="C1092" s="42" t="inlineStr">
        <is>
          <t>688a74d7-602b-4b45-9edb-e1ed77472088</t>
        </is>
      </c>
      <c r="D1092" s="42" t="inlineStr">
        <is>
          <t>2022-10-09</t>
        </is>
      </c>
      <c r="E1092" s="42" t="inlineStr">
        <is>
          <t>13075.16</t>
        </is>
      </c>
      <c r="F1092" s="42" t="inlineStr">
        <is>
          <t>10721.63</t>
        </is>
      </c>
      <c r="G1092" s="42" t="inlineStr">
        <is>
          <t>5215.57</t>
        </is>
      </c>
      <c r="H1092" s="42" t="inlineStr">
        <is>
          <t>237233.68</t>
        </is>
      </c>
      <c r="I1092" s="42" t="inlineStr">
        <is>
          <t>7790.34</t>
        </is>
      </c>
      <c r="J1092" s="42" t="inlineStr">
        <is>
          <t>-2284.28</t>
        </is>
      </c>
      <c r="K1092" s="42" t="inlineStr">
        <is>
          <t>0.7266</t>
        </is>
      </c>
      <c r="L1092" s="42" t="inlineStr">
        <is>
          <t>60-80%</t>
        </is>
      </c>
      <c r="M1092" s="42" t="inlineStr">
        <is>
          <t>0.0</t>
        </is>
      </c>
      <c r="N1092" s="42" t="inlineStr">
        <is>
          <t>True</t>
        </is>
      </c>
      <c r="O1092" s="42" t="inlineStr">
        <is>
          <t>Debt Counselling</t>
        </is>
      </c>
      <c r="P1092" s="42" t="inlineStr">
        <is>
          <t>7</t>
        </is>
      </c>
    </row>
    <row r="1093">
      <c r="A1093" s="43" t="inlineStr">
        <is>
          <t>c1e0ef6e-f6f1-4237-976b-b643a7b18464</t>
        </is>
      </c>
      <c r="B1093" s="43" t="inlineStr">
        <is>
          <t>2893e42b-1f30-4c4c-9766-ec7de616afee</t>
        </is>
      </c>
      <c r="C1093" s="43" t="inlineStr">
        <is>
          <t>04d92a66-f34f-42da-aa5d-d58554369316</t>
        </is>
      </c>
      <c r="D1093" s="43" t="inlineStr">
        <is>
          <t>2022-03-13</t>
        </is>
      </c>
      <c r="E1093" s="43" t="inlineStr">
        <is>
          <t>3475.21</t>
        </is>
      </c>
      <c r="F1093" s="43" t="inlineStr">
        <is>
          <t>2849.67</t>
        </is>
      </c>
      <c r="G1093" s="43" t="inlineStr">
        <is>
          <t>1408.74</t>
        </is>
      </c>
      <c r="H1093" s="43" t="inlineStr">
        <is>
          <t>117117.07</t>
        </is>
      </c>
      <c r="I1093" s="43" t="inlineStr">
        <is>
          <t>2352.28</t>
        </is>
      </c>
      <c r="J1093" s="43" t="inlineStr">
        <is>
          <t>-911.35</t>
        </is>
      </c>
      <c r="K1093" s="43" t="inlineStr">
        <is>
          <t>0.8255</t>
        </is>
      </c>
      <c r="L1093" s="43" t="inlineStr">
        <is>
          <t>&gt; 80%</t>
        </is>
      </c>
      <c r="M1093" s="43" t="inlineStr">
        <is>
          <t>0.0</t>
        </is>
      </c>
      <c r="N1093" s="43" t="inlineStr">
        <is>
          <t>True</t>
        </is>
      </c>
      <c r="O1093" s="43" t="inlineStr">
        <is>
          <t>Debt Consolidation</t>
        </is>
      </c>
      <c r="P1093" s="43" t="inlineStr">
        <is>
          <t>2</t>
        </is>
      </c>
    </row>
    <row r="1094">
      <c r="A1094" s="42" t="inlineStr">
        <is>
          <t>b31b3fa6-f66c-4693-bf30-3616f786cba5</t>
        </is>
      </c>
      <c r="B1094" s="42" t="inlineStr">
        <is>
          <t>307be9c1-aaaa-42d1-b5ca-bdc4fcffcebf</t>
        </is>
      </c>
      <c r="C1094" s="42" t="inlineStr">
        <is>
          <t>5f36e8ae-2d55-4859-8bb7-1592f71784f8</t>
        </is>
      </c>
      <c r="D1094" s="42" t="inlineStr">
        <is>
          <t>2019-11-15</t>
        </is>
      </c>
      <c r="E1094" s="42" t="inlineStr">
        <is>
          <t>11221.47</t>
        </is>
      </c>
      <c r="F1094" s="42" t="inlineStr">
        <is>
          <t>9201.61</t>
        </is>
      </c>
      <c r="G1094" s="42" t="inlineStr">
        <is>
          <t>3809.31</t>
        </is>
      </c>
      <c r="H1094" s="42" t="inlineStr">
        <is>
          <t>170233.59</t>
        </is>
      </c>
      <c r="I1094" s="42" t="inlineStr">
        <is>
          <t>7825.41</t>
        </is>
      </c>
      <c r="J1094" s="42" t="inlineStr">
        <is>
          <t>-2433.11</t>
        </is>
      </c>
      <c r="K1094" s="42" t="inlineStr">
        <is>
          <t>0.8504</t>
        </is>
      </c>
      <c r="L1094" s="42" t="inlineStr">
        <is>
          <t>&gt; 80%</t>
        </is>
      </c>
      <c r="M1094" s="42" t="inlineStr">
        <is>
          <t>0.0</t>
        </is>
      </c>
      <c r="N1094" s="42" t="inlineStr">
        <is>
          <t>True</t>
        </is>
      </c>
      <c r="O1094" s="42" t="inlineStr">
        <is>
          <t>Debt Settlement</t>
        </is>
      </c>
      <c r="P1094" s="42" t="inlineStr">
        <is>
          <t>8</t>
        </is>
      </c>
    </row>
    <row r="1095">
      <c r="A1095" s="43" t="inlineStr">
        <is>
          <t>88388a50-edf3-4d3b-a7d2-43b188a27405</t>
        </is>
      </c>
      <c r="B1095" s="43" t="inlineStr">
        <is>
          <t>954f73a2-38ea-49fd-97a2-934a5c19c684</t>
        </is>
      </c>
      <c r="C1095" s="43" t="inlineStr">
        <is>
          <t>05a2e212-4167-432d-82ac-af5aa4d7735b</t>
        </is>
      </c>
      <c r="D1095" s="43" t="inlineStr">
        <is>
          <t>2025-07-30</t>
        </is>
      </c>
      <c r="E1095" s="43" t="inlineStr">
        <is>
          <t>16146.71</t>
        </is>
      </c>
      <c r="F1095" s="43" t="inlineStr">
        <is>
          <t>13240.3</t>
        </is>
      </c>
      <c r="G1095" s="43" t="inlineStr">
        <is>
          <t>5782.61</t>
        </is>
      </c>
      <c r="H1095" s="43" t="inlineStr">
        <is>
          <t>279387.56</t>
        </is>
      </c>
      <c r="I1095" s="43" t="inlineStr">
        <is>
          <t>7918.94</t>
        </is>
      </c>
      <c r="J1095" s="43" t="inlineStr">
        <is>
          <t>-461.25</t>
        </is>
      </c>
      <c r="K1095" s="43" t="inlineStr">
        <is>
          <t>0.5981</t>
        </is>
      </c>
      <c r="L1095" s="43" t="inlineStr">
        <is>
          <t>40-60%</t>
        </is>
      </c>
      <c r="M1095" s="43" t="inlineStr">
        <is>
          <t>0.0</t>
        </is>
      </c>
      <c r="N1095" s="43" t="inlineStr">
        <is>
          <t>True</t>
        </is>
      </c>
      <c r="O1095" s="43" t="inlineStr">
        <is>
          <t>Debt Counselling</t>
        </is>
      </c>
      <c r="P1095" s="43" t="inlineStr">
        <is>
          <t>5</t>
        </is>
      </c>
    </row>
    <row r="1096">
      <c r="A1096" s="42" t="inlineStr">
        <is>
          <t>565c875c-362b-4a83-881f-310597810089</t>
        </is>
      </c>
      <c r="B1096" s="42" t="inlineStr">
        <is>
          <t>b09944fa-dab5-4cee-be7d-e6f5c05c2b3b</t>
        </is>
      </c>
      <c r="C1096" s="42" t="inlineStr">
        <is>
          <t>91b14550-3972-4078-990a-85837dfd5eb3</t>
        </is>
      </c>
      <c r="D1096" s="42" t="inlineStr">
        <is>
          <t>2019-07-21</t>
        </is>
      </c>
      <c r="E1096" s="42" t="inlineStr">
        <is>
          <t>9390.63</t>
        </is>
      </c>
      <c r="F1096" s="42" t="inlineStr">
        <is>
          <t>7700.32</t>
        </is>
      </c>
      <c r="G1096" s="42" t="inlineStr">
        <is>
          <t>3529.26</t>
        </is>
      </c>
      <c r="H1096" s="42" t="inlineStr">
        <is>
          <t>261129.93</t>
        </is>
      </c>
      <c r="I1096" s="42" t="inlineStr">
        <is>
          <t>5263.6</t>
        </is>
      </c>
      <c r="J1096" s="42" t="inlineStr">
        <is>
          <t>-1092.54</t>
        </is>
      </c>
      <c r="K1096" s="42" t="inlineStr">
        <is>
          <t>0.6836</t>
        </is>
      </c>
      <c r="L1096" s="42" t="inlineStr">
        <is>
          <t>60-80%</t>
        </is>
      </c>
      <c r="M1096" s="42" t="inlineStr">
        <is>
          <t>0.0</t>
        </is>
      </c>
      <c r="N1096" s="42" t="inlineStr">
        <is>
          <t>True</t>
        </is>
      </c>
      <c r="O1096" s="42" t="inlineStr">
        <is>
          <t>Debt Counselling</t>
        </is>
      </c>
      <c r="P1096" s="42" t="inlineStr">
        <is>
          <t>7</t>
        </is>
      </c>
    </row>
    <row r="1097">
      <c r="A1097" s="43" t="inlineStr">
        <is>
          <t>c2a908a1-3a40-4646-a4d8-35d53a52a74d</t>
        </is>
      </c>
      <c r="B1097" s="43" t="inlineStr">
        <is>
          <t>f5e2717d-6593-42bc-af5f-8ea943170c76</t>
        </is>
      </c>
      <c r="C1097" s="43" t="inlineStr">
        <is>
          <t>a0b4c40e-867a-4245-a48b-11c07afce8fe</t>
        </is>
      </c>
      <c r="D1097" s="43" t="inlineStr">
        <is>
          <t>2020-08-20</t>
        </is>
      </c>
      <c r="E1097" s="43" t="inlineStr">
        <is>
          <t>9398.61</t>
        </is>
      </c>
      <c r="F1097" s="43" t="inlineStr">
        <is>
          <t>7706.86</t>
        </is>
      </c>
      <c r="G1097" s="43" t="inlineStr">
        <is>
          <t>2363.63</t>
        </is>
      </c>
      <c r="H1097" s="43" t="inlineStr">
        <is>
          <t>229805.53</t>
        </is>
      </c>
      <c r="I1097" s="43" t="inlineStr">
        <is>
          <t>4027.01</t>
        </is>
      </c>
      <c r="J1097" s="43" t="inlineStr">
        <is>
          <t>1316.22</t>
        </is>
      </c>
      <c r="K1097" s="43" t="inlineStr">
        <is>
          <t>0.5225</t>
        </is>
      </c>
      <c r="L1097" s="43" t="inlineStr">
        <is>
          <t>40-60%</t>
        </is>
      </c>
      <c r="M1097" s="43" t="inlineStr">
        <is>
          <t>1316.22</t>
        </is>
      </c>
      <c r="N1097" s="43" t="inlineStr">
        <is>
          <t>False</t>
        </is>
      </c>
      <c r="O1097" s="43" t="inlineStr">
        <is>
          <t>Credit Repair</t>
        </is>
      </c>
      <c r="P1097" s="43" t="inlineStr">
        <is>
          <t>6</t>
        </is>
      </c>
    </row>
    <row r="1098">
      <c r="A1098" s="42" t="inlineStr">
        <is>
          <t>867158ad-3100-4e4c-9f8b-9f5d8333f24c</t>
        </is>
      </c>
      <c r="B1098" s="42" t="inlineStr">
        <is>
          <t>14b1f92b-55f5-4146-81a3-54cbbfaf8c24</t>
        </is>
      </c>
      <c r="C1098" s="42" t="inlineStr">
        <is>
          <t>2c8bc9ba-f838-4969-bee9-8fe78d8d75d2</t>
        </is>
      </c>
      <c r="D1098" s="42" t="inlineStr">
        <is>
          <t>2024-07-13</t>
        </is>
      </c>
      <c r="E1098" s="42" t="inlineStr">
        <is>
          <t>61382.66</t>
        </is>
      </c>
      <c r="F1098" s="42" t="inlineStr">
        <is>
          <t>42354.04</t>
        </is>
      </c>
      <c r="G1098" s="42" t="inlineStr">
        <is>
          <t>21154.67</t>
        </is>
      </c>
      <c r="H1098" s="42" t="inlineStr">
        <is>
          <t>1008843.63</t>
        </is>
      </c>
      <c r="I1098" s="42" t="inlineStr">
        <is>
          <t>28529.08</t>
        </is>
      </c>
      <c r="J1098" s="42" t="inlineStr">
        <is>
          <t>-7329.71</t>
        </is>
      </c>
      <c r="K1098" s="42" t="inlineStr">
        <is>
          <t>0.6736</t>
        </is>
      </c>
      <c r="L1098" s="42" t="inlineStr">
        <is>
          <t>60-80%</t>
        </is>
      </c>
      <c r="M1098" s="42" t="inlineStr">
        <is>
          <t>0.0</t>
        </is>
      </c>
      <c r="N1098" s="42" t="inlineStr">
        <is>
          <t>True</t>
        </is>
      </c>
      <c r="O1098" s="42" t="inlineStr">
        <is>
          <t>Debt Counselling</t>
        </is>
      </c>
      <c r="P1098" s="42" t="inlineStr">
        <is>
          <t>9</t>
        </is>
      </c>
    </row>
    <row r="1099">
      <c r="A1099" s="43" t="inlineStr">
        <is>
          <t>ce1b1071-4cfc-4a68-80c0-2c881c41b5d3</t>
        </is>
      </c>
      <c r="B1099" s="43" t="inlineStr">
        <is>
          <t>cd2af902-4a91-4907-b154-fba39c4fd7d5</t>
        </is>
      </c>
      <c r="C1099" s="43" t="inlineStr">
        <is>
          <t>c3148353-7b11-4373-8a88-0aef30dd55d7</t>
        </is>
      </c>
      <c r="D1099" s="43" t="inlineStr">
        <is>
          <t>2020-08-19</t>
        </is>
      </c>
      <c r="E1099" s="43" t="inlineStr">
        <is>
          <t>6421.16</t>
        </is>
      </c>
      <c r="F1099" s="43" t="inlineStr">
        <is>
          <t>5265.35</t>
        </is>
      </c>
      <c r="G1099" s="43" t="inlineStr">
        <is>
          <t>1856.4</t>
        </is>
      </c>
      <c r="H1099" s="43" t="inlineStr">
        <is>
          <t>99488.22</t>
        </is>
      </c>
      <c r="I1099" s="43" t="inlineStr">
        <is>
          <t>2789.14</t>
        </is>
      </c>
      <c r="J1099" s="43" t="inlineStr">
        <is>
          <t>619.81</t>
        </is>
      </c>
      <c r="K1099" s="43" t="inlineStr">
        <is>
          <t>0.5297</t>
        </is>
      </c>
      <c r="L1099" s="43" t="inlineStr">
        <is>
          <t>40-60%</t>
        </is>
      </c>
      <c r="M1099" s="43" t="inlineStr">
        <is>
          <t>619.81</t>
        </is>
      </c>
      <c r="N1099" s="43" t="inlineStr">
        <is>
          <t>False</t>
        </is>
      </c>
      <c r="O1099" s="43" t="inlineStr">
        <is>
          <t>Debt Counselling</t>
        </is>
      </c>
      <c r="P1099" s="43" t="inlineStr">
        <is>
          <t>8</t>
        </is>
      </c>
    </row>
    <row r="1100">
      <c r="A1100" s="42" t="inlineStr">
        <is>
          <t>a6ee0960-ba5d-4dc8-860d-bcdb5dd2406c</t>
        </is>
      </c>
      <c r="B1100" s="42" t="inlineStr">
        <is>
          <t>124119dc-e917-4e38-9d6b-77991a085ad8</t>
        </is>
      </c>
      <c r="C1100" s="42" t="inlineStr">
        <is>
          <t>5969006d-f1cf-46f1-902f-7a5fef370df8</t>
        </is>
      </c>
      <c r="D1100" s="42" t="inlineStr">
        <is>
          <t>2025-02-12</t>
        </is>
      </c>
      <c r="E1100" s="42" t="inlineStr">
        <is>
          <t>21309.56</t>
        </is>
      </c>
      <c r="F1100" s="42" t="inlineStr">
        <is>
          <t>15769.07</t>
        </is>
      </c>
      <c r="G1100" s="42" t="inlineStr">
        <is>
          <t>6917.5</t>
        </is>
      </c>
      <c r="H1100" s="42" t="inlineStr">
        <is>
          <t>591699.89</t>
        </is>
      </c>
      <c r="I1100" s="42" t="inlineStr">
        <is>
          <t>11471.19</t>
        </is>
      </c>
      <c r="J1100" s="42" t="inlineStr">
        <is>
          <t>-2619.62</t>
        </is>
      </c>
      <c r="K1100" s="42" t="inlineStr">
        <is>
          <t>0.7274</t>
        </is>
      </c>
      <c r="L1100" s="42" t="inlineStr">
        <is>
          <t>60-80%</t>
        </is>
      </c>
      <c r="M1100" s="42" t="inlineStr">
        <is>
          <t>0.0</t>
        </is>
      </c>
      <c r="N1100" s="42" t="inlineStr">
        <is>
          <t>True</t>
        </is>
      </c>
      <c r="O1100" s="42" t="inlineStr">
        <is>
          <t>Debt Counselling</t>
        </is>
      </c>
      <c r="P1100" s="42" t="inlineStr">
        <is>
          <t>3</t>
        </is>
      </c>
    </row>
    <row r="1101">
      <c r="A1101" s="43" t="inlineStr">
        <is>
          <t>55879ee7-fcdd-4bb0-9deb-337691cd0285</t>
        </is>
      </c>
      <c r="B1101" s="43" t="inlineStr">
        <is>
          <t>b4ba69d7-f8f2-4cbb-b7dc-b43053c0881b</t>
        </is>
      </c>
      <c r="C1101" s="43" t="inlineStr">
        <is>
          <t>dd9b2c73-fdda-4b7b-86c9-9db80c230c0a</t>
        </is>
      </c>
      <c r="D1101" s="43" t="inlineStr">
        <is>
          <t>2020-01-26</t>
        </is>
      </c>
      <c r="E1101" s="43" t="inlineStr">
        <is>
          <t>11024.41</t>
        </is>
      </c>
      <c r="F1101" s="43" t="inlineStr">
        <is>
          <t>9040.02</t>
        </is>
      </c>
      <c r="G1101" s="43" t="inlineStr">
        <is>
          <t>3305.58</t>
        </is>
      </c>
      <c r="H1101" s="43" t="inlineStr">
        <is>
          <t>275015.17</t>
        </is>
      </c>
      <c r="I1101" s="43" t="inlineStr">
        <is>
          <t>7066.83</t>
        </is>
      </c>
      <c r="J1101" s="43" t="inlineStr">
        <is>
          <t>-1332.39</t>
        </is>
      </c>
      <c r="K1101" s="43" t="inlineStr">
        <is>
          <t>0.7817</t>
        </is>
      </c>
      <c r="L1101" s="43" t="inlineStr">
        <is>
          <t>60-80%</t>
        </is>
      </c>
      <c r="M1101" s="43" t="inlineStr">
        <is>
          <t>0.0</t>
        </is>
      </c>
      <c r="N1101" s="43" t="inlineStr">
        <is>
          <t>True</t>
        </is>
      </c>
      <c r="O1101" s="43" t="inlineStr">
        <is>
          <t>Debt Consolidation</t>
        </is>
      </c>
      <c r="P1101" s="43" t="inlineStr">
        <is>
          <t>8</t>
        </is>
      </c>
    </row>
    <row r="1102">
      <c r="A1102" s="42" t="inlineStr">
        <is>
          <t>0abb1280-acf6-49fd-a114-23472de622ec</t>
        </is>
      </c>
      <c r="B1102" s="42" t="inlineStr">
        <is>
          <t>3c0cefde-bf0c-4488-9d25-4333877c53fd</t>
        </is>
      </c>
      <c r="C1102" s="42" t="inlineStr">
        <is>
          <t>9e594818-eea7-484d-a5e0-dca40eb09021</t>
        </is>
      </c>
      <c r="D1102" s="42" t="inlineStr">
        <is>
          <t>2021-11-17</t>
        </is>
      </c>
      <c r="E1102" s="42" t="inlineStr">
        <is>
          <t>19968.38</t>
        </is>
      </c>
      <c r="F1102" s="42" t="inlineStr">
        <is>
          <t>14776.6</t>
        </is>
      </c>
      <c r="G1102" s="42" t="inlineStr">
        <is>
          <t>5887.69</t>
        </is>
      </c>
      <c r="H1102" s="42" t="inlineStr">
        <is>
          <t>520249.51</t>
        </is>
      </c>
      <c r="I1102" s="42" t="inlineStr">
        <is>
          <t>10583.7</t>
        </is>
      </c>
      <c r="J1102" s="42" t="inlineStr">
        <is>
          <t>-1694.79</t>
        </is>
      </c>
      <c r="K1102" s="42" t="inlineStr">
        <is>
          <t>0.7162</t>
        </is>
      </c>
      <c r="L1102" s="42" t="inlineStr">
        <is>
          <t>60-80%</t>
        </is>
      </c>
      <c r="M1102" s="42" t="inlineStr">
        <is>
          <t>0.0</t>
        </is>
      </c>
      <c r="N1102" s="42" t="inlineStr">
        <is>
          <t>True</t>
        </is>
      </c>
      <c r="O1102" s="42" t="inlineStr">
        <is>
          <t>Debt Settlement</t>
        </is>
      </c>
      <c r="P1102" s="42" t="inlineStr">
        <is>
          <t>11</t>
        </is>
      </c>
    </row>
    <row r="1103">
      <c r="A1103" s="43" t="inlineStr">
        <is>
          <t>edc41bcc-63fc-43d2-af25-d505eed794c4</t>
        </is>
      </c>
      <c r="B1103" s="43" t="inlineStr">
        <is>
          <t>b215a31e-d191-4bf0-b735-f8b32656cc27</t>
        </is>
      </c>
      <c r="C1103" s="43" t="inlineStr">
        <is>
          <t>638dd9cf-710a-4b0a-ac51-0765f60f5db9</t>
        </is>
      </c>
      <c r="D1103" s="43" t="inlineStr">
        <is>
          <t>2023-01-17</t>
        </is>
      </c>
      <c r="E1103" s="43" t="inlineStr">
        <is>
          <t>8580.36</t>
        </is>
      </c>
      <c r="F1103" s="43" t="inlineStr">
        <is>
          <t>7035.9</t>
        </is>
      </c>
      <c r="G1103" s="43" t="inlineStr">
        <is>
          <t>3188.63</t>
        </is>
      </c>
      <c r="H1103" s="43" t="inlineStr">
        <is>
          <t>111772.82</t>
        </is>
      </c>
      <c r="I1103" s="43" t="inlineStr">
        <is>
          <t>3232.81</t>
        </is>
      </c>
      <c r="J1103" s="43" t="inlineStr">
        <is>
          <t>614.46</t>
        </is>
      </c>
      <c r="K1103" s="43" t="inlineStr">
        <is>
          <t>0.4595</t>
        </is>
      </c>
      <c r="L1103" s="43" t="inlineStr">
        <is>
          <t>40-60%</t>
        </is>
      </c>
      <c r="M1103" s="43" t="inlineStr">
        <is>
          <t>614.46</t>
        </is>
      </c>
      <c r="N1103" s="43" t="inlineStr">
        <is>
          <t>False</t>
        </is>
      </c>
      <c r="O1103" s="43" t="inlineStr">
        <is>
          <t>Debt Consolidation</t>
        </is>
      </c>
      <c r="P1103" s="43" t="inlineStr">
        <is>
          <t>6</t>
        </is>
      </c>
    </row>
    <row r="1104">
      <c r="A1104" s="42" t="inlineStr">
        <is>
          <t>ebe8d212-656e-42ad-a729-996bb9c65484</t>
        </is>
      </c>
      <c r="B1104" s="42" t="inlineStr">
        <is>
          <t>197c102f-c4b1-45be-9738-9b4d12c2c201</t>
        </is>
      </c>
      <c r="C1104" s="42" t="inlineStr">
        <is>
          <t>94e3fbf7-5e7b-425a-901c-86be7be300c5</t>
        </is>
      </c>
      <c r="D1104" s="42" t="inlineStr">
        <is>
          <t>2024-10-23</t>
        </is>
      </c>
      <c r="E1104" s="42" t="inlineStr">
        <is>
          <t>36447.5</t>
        </is>
      </c>
      <c r="F1104" s="42" t="inlineStr">
        <is>
          <t>25148.78</t>
        </is>
      </c>
      <c r="G1104" s="42" t="inlineStr">
        <is>
          <t>9709.79</t>
        </is>
      </c>
      <c r="H1104" s="42" t="inlineStr">
        <is>
          <t>561879.43</t>
        </is>
      </c>
      <c r="I1104" s="42" t="inlineStr">
        <is>
          <t>21901.9</t>
        </is>
      </c>
      <c r="J1104" s="42" t="inlineStr">
        <is>
          <t>-6462.91</t>
        </is>
      </c>
      <c r="K1104" s="42" t="inlineStr">
        <is>
          <t>0.8709</t>
        </is>
      </c>
      <c r="L1104" s="42" t="inlineStr">
        <is>
          <t>&gt; 80%</t>
        </is>
      </c>
      <c r="M1104" s="42" t="inlineStr">
        <is>
          <t>0.0</t>
        </is>
      </c>
      <c r="N1104" s="42" t="inlineStr">
        <is>
          <t>True</t>
        </is>
      </c>
      <c r="O1104" s="42" t="inlineStr">
        <is>
          <t>Debt Counselling</t>
        </is>
      </c>
      <c r="P1104" s="42" t="inlineStr">
        <is>
          <t>8</t>
        </is>
      </c>
    </row>
    <row r="1105">
      <c r="A1105" s="43" t="inlineStr">
        <is>
          <t>8ce0031b-8a51-4ef3-a87a-f054811b7e3f</t>
        </is>
      </c>
      <c r="B1105" s="43" t="inlineStr">
        <is>
          <t>4016fcf2-7f41-4e83-8285-3f71127082a7</t>
        </is>
      </c>
      <c r="C1105" s="43" t="inlineStr">
        <is>
          <t>9893b9a5-5257-4db3-94f2-55f827cf4f2a</t>
        </is>
      </c>
      <c r="D1105" s="43" t="inlineStr">
        <is>
          <t>2023-04-19</t>
        </is>
      </c>
      <c r="E1105" s="43" t="inlineStr">
        <is>
          <t>14519.6</t>
        </is>
      </c>
      <c r="F1105" s="43" t="inlineStr">
        <is>
          <t>11906.07</t>
        </is>
      </c>
      <c r="G1105" s="43" t="inlineStr">
        <is>
          <t>4221.25</t>
        </is>
      </c>
      <c r="H1105" s="43" t="inlineStr">
        <is>
          <t>544160.98</t>
        </is>
      </c>
      <c r="I1105" s="43" t="inlineStr">
        <is>
          <t>10797.21</t>
        </is>
      </c>
      <c r="J1105" s="43" t="inlineStr">
        <is>
          <t>-3112.39</t>
        </is>
      </c>
      <c r="K1105" s="43" t="inlineStr">
        <is>
          <t>0.9069</t>
        </is>
      </c>
      <c r="L1105" s="43" t="inlineStr">
        <is>
          <t>&gt; 80%</t>
        </is>
      </c>
      <c r="M1105" s="43" t="inlineStr">
        <is>
          <t>0.0</t>
        </is>
      </c>
      <c r="N1105" s="43" t="inlineStr">
        <is>
          <t>True</t>
        </is>
      </c>
      <c r="O1105" s="43" t="inlineStr">
        <is>
          <t>Credit Monitoring</t>
        </is>
      </c>
      <c r="P1105" s="43" t="inlineStr">
        <is>
          <t>6</t>
        </is>
      </c>
    </row>
    <row r="1106">
      <c r="A1106" s="42" t="inlineStr">
        <is>
          <t>6f38875c-3204-4968-8d96-b562a578dd90</t>
        </is>
      </c>
      <c r="B1106" s="42" t="inlineStr">
        <is>
          <t>f9a3ed22-b6fd-4ca4-aefc-a38a708de154</t>
        </is>
      </c>
      <c r="C1106" s="42" t="inlineStr">
        <is>
          <t>6d1792e3-1561-4917-8b88-ee0d3180d4b6</t>
        </is>
      </c>
      <c r="D1106" s="42" t="inlineStr">
        <is>
          <t>2022-05-29</t>
        </is>
      </c>
      <c r="E1106" s="42" t="inlineStr">
        <is>
          <t>49516.98</t>
        </is>
      </c>
      <c r="F1106" s="42" t="inlineStr">
        <is>
          <t>34166.72</t>
        </is>
      </c>
      <c r="G1106" s="42" t="inlineStr">
        <is>
          <t>20116.49</t>
        </is>
      </c>
      <c r="H1106" s="42" t="inlineStr">
        <is>
          <t>411720.46</t>
        </is>
      </c>
      <c r="I1106" s="42" t="inlineStr">
        <is>
          <t>16887.29</t>
        </is>
      </c>
      <c r="J1106" s="42" t="inlineStr">
        <is>
          <t>-2837.06</t>
        </is>
      </c>
      <c r="K1106" s="42" t="inlineStr">
        <is>
          <t>0.4943</t>
        </is>
      </c>
      <c r="L1106" s="42" t="inlineStr">
        <is>
          <t>40-60%</t>
        </is>
      </c>
      <c r="M1106" s="42" t="inlineStr">
        <is>
          <t>0.0</t>
        </is>
      </c>
      <c r="N1106" s="42" t="inlineStr">
        <is>
          <t>True</t>
        </is>
      </c>
      <c r="O1106" s="42" t="inlineStr">
        <is>
          <t>Debt Consolidation</t>
        </is>
      </c>
      <c r="P1106" s="42" t="inlineStr">
        <is>
          <t>8</t>
        </is>
      </c>
    </row>
    <row r="1107">
      <c r="A1107" s="43" t="inlineStr">
        <is>
          <t>fd47c130-c46d-428c-93b4-730bad73ffec</t>
        </is>
      </c>
      <c r="B1107" s="43" t="inlineStr">
        <is>
          <t>3ecd4cb1-ecb8-4dcb-8c0f-3e0cae966d37</t>
        </is>
      </c>
      <c r="C1107" s="43" t="inlineStr">
        <is>
          <t>e6f4862c-5f18-4867-a86e-92f40c0de13d</t>
        </is>
      </c>
      <c r="D1107" s="43" t="inlineStr">
        <is>
          <t>2025-12-21</t>
        </is>
      </c>
      <c r="E1107" s="43" t="inlineStr">
        <is>
          <t>40344.31</t>
        </is>
      </c>
      <c r="F1107" s="43" t="inlineStr">
        <is>
          <t>27837.57</t>
        </is>
      </c>
      <c r="G1107" s="43" t="inlineStr">
        <is>
          <t>12447.47</t>
        </is>
      </c>
      <c r="H1107" s="43" t="inlineStr">
        <is>
          <t>1119397.56</t>
        </is>
      </c>
      <c r="I1107" s="43" t="inlineStr">
        <is>
          <t>22647.59</t>
        </is>
      </c>
      <c r="J1107" s="43" t="inlineStr">
        <is>
          <t>-7257.49</t>
        </is>
      </c>
      <c r="K1107" s="43" t="inlineStr">
        <is>
          <t>0.8136</t>
        </is>
      </c>
      <c r="L1107" s="43" t="inlineStr">
        <is>
          <t>&gt; 80%</t>
        </is>
      </c>
      <c r="M1107" s="43" t="inlineStr">
        <is>
          <t>0.0</t>
        </is>
      </c>
      <c r="N1107" s="43" t="inlineStr">
        <is>
          <t>True</t>
        </is>
      </c>
      <c r="O1107" s="43" t="inlineStr">
        <is>
          <t>Debt Consolidation</t>
        </is>
      </c>
      <c r="P1107" s="43" t="inlineStr">
        <is>
          <t>8</t>
        </is>
      </c>
    </row>
    <row r="1108">
      <c r="A1108" s="42" t="inlineStr">
        <is>
          <t>22e941fd-a6fc-4ff3-8a18-e4ac9617fb46</t>
        </is>
      </c>
      <c r="B1108" s="42" t="inlineStr">
        <is>
          <t>46011f0d-702c-406e-862c-4608e30ac722</t>
        </is>
      </c>
      <c r="C1108" s="42" t="inlineStr">
        <is>
          <t>d1885544-7bbd-412e-a117-f5503142ad54</t>
        </is>
      </c>
      <c r="D1108" s="42" t="inlineStr">
        <is>
          <t>2021-07-01</t>
        </is>
      </c>
      <c r="E1108" s="42" t="inlineStr">
        <is>
          <t>10277.07</t>
        </is>
      </c>
      <c r="F1108" s="42" t="inlineStr">
        <is>
          <t>8427.2</t>
        </is>
      </c>
      <c r="G1108" s="42" t="inlineStr">
        <is>
          <t>3388.27</t>
        </is>
      </c>
      <c r="H1108" s="42" t="inlineStr">
        <is>
          <t>202925.71</t>
        </is>
      </c>
      <c r="I1108" s="42" t="inlineStr">
        <is>
          <t>4817.08</t>
        </is>
      </c>
      <c r="J1108" s="42" t="inlineStr">
        <is>
          <t>221.85</t>
        </is>
      </c>
      <c r="K1108" s="42" t="inlineStr">
        <is>
          <t>0.5716</t>
        </is>
      </c>
      <c r="L1108" s="42" t="inlineStr">
        <is>
          <t>40-60%</t>
        </is>
      </c>
      <c r="M1108" s="42" t="inlineStr">
        <is>
          <t>221.85</t>
        </is>
      </c>
      <c r="N1108" s="42" t="inlineStr">
        <is>
          <t>False</t>
        </is>
      </c>
      <c r="O1108" s="42" t="inlineStr">
        <is>
          <t>Debt Counselling</t>
        </is>
      </c>
      <c r="P1108" s="42" t="inlineStr">
        <is>
          <t>2</t>
        </is>
      </c>
    </row>
    <row r="1109">
      <c r="A1109" s="43" t="inlineStr">
        <is>
          <t>6c6c918b-f93a-4d44-99ad-05384bb01abc</t>
        </is>
      </c>
      <c r="B1109" s="43" t="inlineStr">
        <is>
          <t>5424ddde-a960-46c9-b8f7-72b6d4a11d9f</t>
        </is>
      </c>
      <c r="C1109" s="43" t="inlineStr">
        <is>
          <t>a386cd49-0719-416f-aa26-ff632aec0952</t>
        </is>
      </c>
      <c r="D1109" s="43" t="inlineStr">
        <is>
          <t>2024-09-20</t>
        </is>
      </c>
      <c r="E1109" s="43" t="inlineStr">
        <is>
          <t>9688.08</t>
        </is>
      </c>
      <c r="F1109" s="43" t="inlineStr">
        <is>
          <t>7944.23</t>
        </is>
      </c>
      <c r="G1109" s="43" t="inlineStr">
        <is>
          <t>3838.95</t>
        </is>
      </c>
      <c r="H1109" s="43" t="inlineStr">
        <is>
          <t>273118.89</t>
        </is>
      </c>
      <c r="I1109" s="43" t="inlineStr">
        <is>
          <t>5718.27</t>
        </is>
      </c>
      <c r="J1109" s="43" t="inlineStr">
        <is>
          <t>-1612.99</t>
        </is>
      </c>
      <c r="K1109" s="43" t="inlineStr">
        <is>
          <t>0.7198</t>
        </is>
      </c>
      <c r="L1109" s="43" t="inlineStr">
        <is>
          <t>60-80%</t>
        </is>
      </c>
      <c r="M1109" s="43" t="inlineStr">
        <is>
          <t>0.0</t>
        </is>
      </c>
      <c r="N1109" s="43" t="inlineStr">
        <is>
          <t>True</t>
        </is>
      </c>
      <c r="O1109" s="43" t="inlineStr">
        <is>
          <t>Credit Repair</t>
        </is>
      </c>
      <c r="P1109" s="43" t="inlineStr">
        <is>
          <t>1</t>
        </is>
      </c>
    </row>
    <row r="1110">
      <c r="A1110" s="42" t="inlineStr">
        <is>
          <t>279009d5-77de-43fd-a259-cea90035240a</t>
        </is>
      </c>
      <c r="B1110" s="42" t="inlineStr">
        <is>
          <t>59b83efe-e321-4bf0-8ad1-297f01b0279b</t>
        </is>
      </c>
      <c r="C1110" s="42" t="inlineStr">
        <is>
          <t>2c8bc9ba-f838-4969-bee9-8fe78d8d75d2</t>
        </is>
      </c>
      <c r="D1110" s="42" t="inlineStr">
        <is>
          <t>2021-11-30</t>
        </is>
      </c>
      <c r="E1110" s="42" t="inlineStr">
        <is>
          <t>8079.37</t>
        </is>
      </c>
      <c r="F1110" s="42" t="inlineStr">
        <is>
          <t>6625.08</t>
        </is>
      </c>
      <c r="G1110" s="42" t="inlineStr">
        <is>
          <t>2288.63</t>
        </is>
      </c>
      <c r="H1110" s="42" t="inlineStr">
        <is>
          <t>134251.27</t>
        </is>
      </c>
      <c r="I1110" s="42" t="inlineStr">
        <is>
          <t>3451.98</t>
        </is>
      </c>
      <c r="J1110" s="42" t="inlineStr">
        <is>
          <t>884.47</t>
        </is>
      </c>
      <c r="K1110" s="42" t="inlineStr">
        <is>
          <t>0.521</t>
        </is>
      </c>
      <c r="L1110" s="42" t="inlineStr">
        <is>
          <t>40-60%</t>
        </is>
      </c>
      <c r="M1110" s="42" t="inlineStr">
        <is>
          <t>884.47</t>
        </is>
      </c>
      <c r="N1110" s="42" t="inlineStr">
        <is>
          <t>False</t>
        </is>
      </c>
      <c r="O1110" s="42" t="inlineStr">
        <is>
          <t>Insurance Review</t>
        </is>
      </c>
      <c r="P1110" s="42" t="inlineStr">
        <is>
          <t>6</t>
        </is>
      </c>
    </row>
    <row r="1111">
      <c r="A1111" s="43" t="inlineStr">
        <is>
          <t>808143ef-5389-4379-8727-1b2744ee9128</t>
        </is>
      </c>
      <c r="B1111" s="43" t="inlineStr">
        <is>
          <t>8d5b895c-793d-4875-b82c-651424cceabd</t>
        </is>
      </c>
      <c r="C1111" s="43" t="inlineStr">
        <is>
          <t>a6b87b49-8c96-49ab-8e9c-297c22d071bd</t>
        </is>
      </c>
      <c r="D1111" s="43" t="inlineStr">
        <is>
          <t>2025-05-26</t>
        </is>
      </c>
      <c r="E1111" s="43" t="inlineStr">
        <is>
          <t>9761.27</t>
        </is>
      </c>
      <c r="F1111" s="43" t="inlineStr">
        <is>
          <t>8004.24</t>
        </is>
      </c>
      <c r="G1111" s="43" t="inlineStr">
        <is>
          <t>3256.38</t>
        </is>
      </c>
      <c r="H1111" s="43" t="inlineStr">
        <is>
          <t>227433.47</t>
        </is>
      </c>
      <c r="I1111" s="43" t="inlineStr">
        <is>
          <t>4006.41</t>
        </is>
      </c>
      <c r="J1111" s="43" t="inlineStr">
        <is>
          <t>741.45</t>
        </is>
      </c>
      <c r="K1111" s="43" t="inlineStr">
        <is>
          <t>0.5005</t>
        </is>
      </c>
      <c r="L1111" s="43" t="inlineStr">
        <is>
          <t>40-60%</t>
        </is>
      </c>
      <c r="M1111" s="43" t="inlineStr">
        <is>
          <t>741.45</t>
        </is>
      </c>
      <c r="N1111" s="43" t="inlineStr">
        <is>
          <t>False</t>
        </is>
      </c>
      <c r="O1111" s="43" t="inlineStr">
        <is>
          <t>Debt Counselling</t>
        </is>
      </c>
      <c r="P1111" s="43" t="inlineStr">
        <is>
          <t>4</t>
        </is>
      </c>
    </row>
    <row r="1112">
      <c r="A1112" s="42" t="inlineStr">
        <is>
          <t>94f7e658-2e57-4198-b83e-dd98057eddc3</t>
        </is>
      </c>
      <c r="B1112" s="42" t="inlineStr">
        <is>
          <t>728f0d0c-e4f2-40bf-9053-f67972de9a1d</t>
        </is>
      </c>
      <c r="C1112" s="42" t="inlineStr">
        <is>
          <t>7ba49954-141e-4919-94ef-a62eb0036c06</t>
        </is>
      </c>
      <c r="D1112" s="42" t="inlineStr">
        <is>
          <t>2021-01-01</t>
        </is>
      </c>
      <c r="E1112" s="42" t="inlineStr">
        <is>
          <t>37158.08</t>
        </is>
      </c>
      <c r="F1112" s="42" t="inlineStr">
        <is>
          <t>25639.08</t>
        </is>
      </c>
      <c r="G1112" s="42" t="inlineStr">
        <is>
          <t>14158.33</t>
        </is>
      </c>
      <c r="H1112" s="42" t="inlineStr">
        <is>
          <t>637494.52</t>
        </is>
      </c>
      <c r="I1112" s="42" t="inlineStr">
        <is>
          <t>19513.24</t>
        </is>
      </c>
      <c r="J1112" s="42" t="inlineStr">
        <is>
          <t>-8032.49</t>
        </is>
      </c>
      <c r="K1112" s="42" t="inlineStr">
        <is>
          <t>0.7611</t>
        </is>
      </c>
      <c r="L1112" s="42" t="inlineStr">
        <is>
          <t>60-80%</t>
        </is>
      </c>
      <c r="M1112" s="42" t="inlineStr">
        <is>
          <t>0.0</t>
        </is>
      </c>
      <c r="N1112" s="42" t="inlineStr">
        <is>
          <t>True</t>
        </is>
      </c>
      <c r="O1112" s="42" t="inlineStr">
        <is>
          <t>Debt Consolidation</t>
        </is>
      </c>
      <c r="P1112" s="42" t="inlineStr">
        <is>
          <t>11</t>
        </is>
      </c>
    </row>
    <row r="1113">
      <c r="A1113" s="43" t="inlineStr">
        <is>
          <t>93e67182-2dd0-4c12-a687-aeac5f73c90d</t>
        </is>
      </c>
      <c r="B1113" s="43" t="inlineStr">
        <is>
          <t>a30bcf72-dcd1-4ffd-adff-ff457b7c2f3c</t>
        </is>
      </c>
      <c r="C1113" s="43" t="inlineStr">
        <is>
          <t>dac10657-af0d-4826-853b-1972446bf72f</t>
        </is>
      </c>
      <c r="D1113" s="43" t="inlineStr">
        <is>
          <t>2025-08-20</t>
        </is>
      </c>
      <c r="E1113" s="43" t="inlineStr">
        <is>
          <t>47204.61</t>
        </is>
      </c>
      <c r="F1113" s="43" t="inlineStr">
        <is>
          <t>32571.18</t>
        </is>
      </c>
      <c r="G1113" s="43" t="inlineStr">
        <is>
          <t>19972.18</t>
        </is>
      </c>
      <c r="H1113" s="43" t="inlineStr">
        <is>
          <t>549441.07</t>
        </is>
      </c>
      <c r="I1113" s="43" t="inlineStr">
        <is>
          <t>17959.74</t>
        </is>
      </c>
      <c r="J1113" s="43" t="inlineStr">
        <is>
          <t>-5360.74</t>
        </is>
      </c>
      <c r="K1113" s="43" t="inlineStr">
        <is>
          <t>0.5514</t>
        </is>
      </c>
      <c r="L1113" s="43" t="inlineStr">
        <is>
          <t>40-60%</t>
        </is>
      </c>
      <c r="M1113" s="43" t="inlineStr">
        <is>
          <t>0.0</t>
        </is>
      </c>
      <c r="N1113" s="43" t="inlineStr">
        <is>
          <t>True</t>
        </is>
      </c>
      <c r="O1113" s="43" t="inlineStr">
        <is>
          <t>Debt Counselling</t>
        </is>
      </c>
      <c r="P1113" s="43" t="inlineStr">
        <is>
          <t>7</t>
        </is>
      </c>
    </row>
    <row r="1114">
      <c r="A1114" s="42" t="inlineStr">
        <is>
          <t>a1bc8a8b-5304-40c2-817f-89fff317230a</t>
        </is>
      </c>
      <c r="B1114" s="42" t="inlineStr">
        <is>
          <t>a0d73334-c2ee-4214-a3b0-dc625ed644b9</t>
        </is>
      </c>
      <c r="C1114" s="42" t="inlineStr">
        <is>
          <t>cde05302-e266-4b76-873f-9ccafe2a2b2c</t>
        </is>
      </c>
      <c r="D1114" s="42" t="inlineStr">
        <is>
          <t>2023-07-31</t>
        </is>
      </c>
      <c r="E1114" s="42" t="inlineStr">
        <is>
          <t>12442.53</t>
        </is>
      </c>
      <c r="F1114" s="42" t="inlineStr">
        <is>
          <t>10202.87</t>
        </is>
      </c>
      <c r="G1114" s="42" t="inlineStr">
        <is>
          <t>4138.12</t>
        </is>
      </c>
      <c r="H1114" s="42" t="inlineStr">
        <is>
          <t>105962.59</t>
        </is>
      </c>
      <c r="I1114" s="42" t="inlineStr">
        <is>
          <t>4421.96</t>
        </is>
      </c>
      <c r="J1114" s="42" t="inlineStr">
        <is>
          <t>1642.79</t>
        </is>
      </c>
      <c r="K1114" s="42" t="inlineStr">
        <is>
          <t>0.4334</t>
        </is>
      </c>
      <c r="L1114" s="42" t="inlineStr">
        <is>
          <t>40-60%</t>
        </is>
      </c>
      <c r="M1114" s="42" t="inlineStr">
        <is>
          <t>1642.79</t>
        </is>
      </c>
      <c r="N1114" s="42" t="inlineStr">
        <is>
          <t>False</t>
        </is>
      </c>
      <c r="O1114" s="42" t="inlineStr">
        <is>
          <t>Debt Consolidation</t>
        </is>
      </c>
      <c r="P1114" s="42" t="inlineStr">
        <is>
          <t>2</t>
        </is>
      </c>
    </row>
    <row r="1115">
      <c r="A1115" s="43" t="inlineStr">
        <is>
          <t>7df3f8b9-64c1-4c2f-9477-4588dbe324f7</t>
        </is>
      </c>
      <c r="B1115" s="43" t="inlineStr">
        <is>
          <t>1b00e356-31af-4c2f-a76e-5d339f9dccb0</t>
        </is>
      </c>
      <c r="C1115" s="43" t="inlineStr">
        <is>
          <t>10b00fa7-4ad6-4d9e-90a5-4bc54b0d545d</t>
        </is>
      </c>
      <c r="D1115" s="43" t="inlineStr">
        <is>
          <t>2024-07-27</t>
        </is>
      </c>
      <c r="E1115" s="43" t="inlineStr">
        <is>
          <t>34218.22</t>
        </is>
      </c>
      <c r="F1115" s="43" t="inlineStr">
        <is>
          <t>25321.48</t>
        </is>
      </c>
      <c r="G1115" s="43" t="inlineStr">
        <is>
          <t>10194.11</t>
        </is>
      </c>
      <c r="H1115" s="43" t="inlineStr">
        <is>
          <t>693058.13</t>
        </is>
      </c>
      <c r="I1115" s="43" t="inlineStr">
        <is>
          <t>21279.89</t>
        </is>
      </c>
      <c r="J1115" s="43" t="inlineStr">
        <is>
          <t>-6152.52</t>
        </is>
      </c>
      <c r="K1115" s="43" t="inlineStr">
        <is>
          <t>0.8404</t>
        </is>
      </c>
      <c r="L1115" s="43" t="inlineStr">
        <is>
          <t>&gt; 80%</t>
        </is>
      </c>
      <c r="M1115" s="43" t="inlineStr">
        <is>
          <t>0.0</t>
        </is>
      </c>
      <c r="N1115" s="43" t="inlineStr">
        <is>
          <t>True</t>
        </is>
      </c>
      <c r="O1115" s="43" t="inlineStr">
        <is>
          <t>Debt Counselling</t>
        </is>
      </c>
      <c r="P1115" s="43" t="inlineStr">
        <is>
          <t>6</t>
        </is>
      </c>
    </row>
    <row r="1116">
      <c r="A1116" s="42" t="inlineStr">
        <is>
          <t>d0f6abc7-40ec-466d-818d-a310467ea470</t>
        </is>
      </c>
      <c r="B1116" s="42" t="inlineStr">
        <is>
          <t>3940eacf-e8e4-4b08-83c0-1970a39831c2</t>
        </is>
      </c>
      <c r="C1116" s="42" t="inlineStr">
        <is>
          <t>c6788d09-e434-429e-9f1a-af3e02e63c19</t>
        </is>
      </c>
      <c r="D1116" s="42" t="inlineStr">
        <is>
          <t>2019-07-04</t>
        </is>
      </c>
      <c r="E1116" s="42" t="inlineStr">
        <is>
          <t>17241.67</t>
        </is>
      </c>
      <c r="F1116" s="42" t="inlineStr">
        <is>
          <t>14138.17</t>
        </is>
      </c>
      <c r="G1116" s="42" t="inlineStr">
        <is>
          <t>6037.21</t>
        </is>
      </c>
      <c r="H1116" s="42" t="inlineStr">
        <is>
          <t>372334.15</t>
        </is>
      </c>
      <c r="I1116" s="42" t="inlineStr">
        <is>
          <t>11161.32</t>
        </is>
      </c>
      <c r="J1116" s="42" t="inlineStr">
        <is>
          <t>-3060.36</t>
        </is>
      </c>
      <c r="K1116" s="42" t="inlineStr">
        <is>
          <t>0.7894</t>
        </is>
      </c>
      <c r="L1116" s="42" t="inlineStr">
        <is>
          <t>60-80%</t>
        </is>
      </c>
      <c r="M1116" s="42" t="inlineStr">
        <is>
          <t>0.0</t>
        </is>
      </c>
      <c r="N1116" s="42" t="inlineStr">
        <is>
          <t>True</t>
        </is>
      </c>
      <c r="O1116" s="42" t="inlineStr">
        <is>
          <t>Debt Counselling</t>
        </is>
      </c>
      <c r="P1116" s="42" t="inlineStr">
        <is>
          <t>4</t>
        </is>
      </c>
    </row>
    <row r="1117">
      <c r="A1117" s="43" t="inlineStr">
        <is>
          <t>87055fe2-a3d0-4473-b884-4f63f0d80a57</t>
        </is>
      </c>
      <c r="B1117" s="43" t="inlineStr">
        <is>
          <t>d1a57604-8e98-4343-b808-9b5e10289080</t>
        </is>
      </c>
      <c r="C1117" s="43" t="inlineStr">
        <is>
          <t>8df1548c-3056-4753-952f-781612408705</t>
        </is>
      </c>
      <c r="D1117" s="43" t="inlineStr">
        <is>
          <t>2020-02-18</t>
        </is>
      </c>
      <c r="E1117" s="43" t="inlineStr">
        <is>
          <t>15095.69</t>
        </is>
      </c>
      <c r="F1117" s="43" t="inlineStr">
        <is>
          <t>12378.47</t>
        </is>
      </c>
      <c r="G1117" s="43" t="inlineStr">
        <is>
          <t>6185.28</t>
        </is>
      </c>
      <c r="H1117" s="43" t="inlineStr">
        <is>
          <t>499527.21</t>
        </is>
      </c>
      <c r="I1117" s="43" t="inlineStr">
        <is>
          <t>10522.74</t>
        </is>
      </c>
      <c r="J1117" s="43" t="inlineStr">
        <is>
          <t>-4329.55</t>
        </is>
      </c>
      <c r="K1117" s="43" t="inlineStr">
        <is>
          <t>0.8501</t>
        </is>
      </c>
      <c r="L1117" s="43" t="inlineStr">
        <is>
          <t>&gt; 80%</t>
        </is>
      </c>
      <c r="M1117" s="43" t="inlineStr">
        <is>
          <t>0.0</t>
        </is>
      </c>
      <c r="N1117" s="43" t="inlineStr">
        <is>
          <t>True</t>
        </is>
      </c>
      <c r="O1117" s="43" t="inlineStr">
        <is>
          <t>Credit Repair</t>
        </is>
      </c>
      <c r="P1117" s="43" t="inlineStr">
        <is>
          <t>10</t>
        </is>
      </c>
    </row>
    <row r="1118">
      <c r="A1118" s="42" t="inlineStr">
        <is>
          <t>429e5400-f719-4a27-a32e-86f72ce7e2aa</t>
        </is>
      </c>
      <c r="B1118" s="42" t="inlineStr">
        <is>
          <t>a0727bd2-e034-41ce-bc5e-c07b7eccbe66</t>
        </is>
      </c>
      <c r="C1118" s="42" t="inlineStr">
        <is>
          <t>84032c8e-35ae-42d1-8b4d-efcb21713adc</t>
        </is>
      </c>
      <c r="D1118" s="42" t="inlineStr">
        <is>
          <t>2021-10-16</t>
        </is>
      </c>
      <c r="E1118" s="42" t="inlineStr">
        <is>
          <t>16285.05</t>
        </is>
      </c>
      <c r="F1118" s="42" t="inlineStr">
        <is>
          <t>13353.74</t>
        </is>
      </c>
      <c r="G1118" s="42" t="inlineStr">
        <is>
          <t>6065.7</t>
        </is>
      </c>
      <c r="H1118" s="42" t="inlineStr">
        <is>
          <t>248101.31</t>
        </is>
      </c>
      <c r="I1118" s="42" t="inlineStr">
        <is>
          <t>9692.84</t>
        </is>
      </c>
      <c r="J1118" s="42" t="inlineStr">
        <is>
          <t>-2404.8</t>
        </is>
      </c>
      <c r="K1118" s="42" t="inlineStr">
        <is>
          <t>0.7259</t>
        </is>
      </c>
      <c r="L1118" s="42" t="inlineStr">
        <is>
          <t>60-80%</t>
        </is>
      </c>
      <c r="M1118" s="42" t="inlineStr">
        <is>
          <t>0.0</t>
        </is>
      </c>
      <c r="N1118" s="42" t="inlineStr">
        <is>
          <t>True</t>
        </is>
      </c>
      <c r="O1118" s="42" t="inlineStr">
        <is>
          <t>Debt Consolidation</t>
        </is>
      </c>
      <c r="P1118" s="42" t="inlineStr">
        <is>
          <t>7</t>
        </is>
      </c>
    </row>
    <row r="1119">
      <c r="A1119" s="43" t="inlineStr">
        <is>
          <t>7d81b8b5-bfd7-4325-b47f-cbe6b16e9246</t>
        </is>
      </c>
      <c r="B1119" s="43" t="inlineStr">
        <is>
          <t>68fa4c8c-0691-40e9-aef0-3d9dee3c6a5e</t>
        </is>
      </c>
      <c r="C1119" s="43" t="inlineStr">
        <is>
          <t>dac10657-af0d-4826-853b-1972446bf72f</t>
        </is>
      </c>
      <c r="D1119" s="43" t="inlineStr">
        <is>
          <t>2023-03-14</t>
        </is>
      </c>
      <c r="E1119" s="43" t="inlineStr">
        <is>
          <t>28644.29</t>
        </is>
      </c>
      <c r="F1119" s="43" t="inlineStr">
        <is>
          <t>21196.77</t>
        </is>
      </c>
      <c r="G1119" s="43" t="inlineStr">
        <is>
          <t>7688.9</t>
        </is>
      </c>
      <c r="H1119" s="43" t="inlineStr">
        <is>
          <t>436568.04</t>
        </is>
      </c>
      <c r="I1119" s="43" t="inlineStr">
        <is>
          <t>12026.96</t>
        </is>
      </c>
      <c r="J1119" s="43" t="inlineStr">
        <is>
          <t>1480.91</t>
        </is>
      </c>
      <c r="K1119" s="43" t="inlineStr">
        <is>
          <t>0.5674</t>
        </is>
      </c>
      <c r="L1119" s="43" t="inlineStr">
        <is>
          <t>40-60%</t>
        </is>
      </c>
      <c r="M1119" s="43" t="inlineStr">
        <is>
          <t>1480.91</t>
        </is>
      </c>
      <c r="N1119" s="43" t="inlineStr">
        <is>
          <t>False</t>
        </is>
      </c>
      <c r="O1119" s="43" t="inlineStr">
        <is>
          <t>Credit Monitoring</t>
        </is>
      </c>
      <c r="P1119" s="43" t="inlineStr">
        <is>
          <t>3</t>
        </is>
      </c>
    </row>
    <row r="1120">
      <c r="A1120" s="42" t="inlineStr">
        <is>
          <t>7aee8336-e7a4-46df-a1be-82e8dba03f14</t>
        </is>
      </c>
      <c r="B1120" s="42" t="inlineStr">
        <is>
          <t>1a684186-0b42-41af-bcd6-7de2f7b1d29f</t>
        </is>
      </c>
      <c r="C1120" s="42" t="inlineStr">
        <is>
          <t>9e594818-eea7-484d-a5e0-dca40eb09021</t>
        </is>
      </c>
      <c r="D1120" s="42" t="inlineStr">
        <is>
          <t>2021-01-07</t>
        </is>
      </c>
      <c r="E1120" s="42" t="inlineStr">
        <is>
          <t>5317.81</t>
        </is>
      </c>
      <c r="F1120" s="42" t="inlineStr">
        <is>
          <t>4360.6</t>
        </is>
      </c>
      <c r="G1120" s="42" t="inlineStr">
        <is>
          <t>1711.34</t>
        </is>
      </c>
      <c r="H1120" s="42" t="inlineStr">
        <is>
          <t>78494.29</t>
        </is>
      </c>
      <c r="I1120" s="42" t="inlineStr">
        <is>
          <t>1834.68</t>
        </is>
      </c>
      <c r="J1120" s="42" t="inlineStr">
        <is>
          <t>814.58</t>
        </is>
      </c>
      <c r="K1120" s="42" t="inlineStr">
        <is>
          <t>0.4207</t>
        </is>
      </c>
      <c r="L1120" s="42" t="inlineStr">
        <is>
          <t>40-60%</t>
        </is>
      </c>
      <c r="M1120" s="42" t="inlineStr">
        <is>
          <t>814.58</t>
        </is>
      </c>
      <c r="N1120" s="42" t="inlineStr">
        <is>
          <t>False</t>
        </is>
      </c>
      <c r="O1120" s="42" t="inlineStr">
        <is>
          <t>Credit Repair</t>
        </is>
      </c>
      <c r="P1120" s="42" t="inlineStr">
        <is>
          <t>10</t>
        </is>
      </c>
    </row>
    <row r="1121">
      <c r="A1121" s="43" t="inlineStr">
        <is>
          <t>2233a735-5610-4052-b408-0a9a31f4323d</t>
        </is>
      </c>
      <c r="B1121" s="43" t="inlineStr">
        <is>
          <t>796ae764-ac45-44af-9572-1cb5cbe41e1e</t>
        </is>
      </c>
      <c r="C1121" s="43" t="inlineStr">
        <is>
          <t>4e8d26e5-902d-4e7e-b541-080b930d8d88</t>
        </is>
      </c>
      <c r="D1121" s="43" t="inlineStr">
        <is>
          <t>2023-10-17</t>
        </is>
      </c>
      <c r="E1121" s="43" t="inlineStr">
        <is>
          <t>14274.47</t>
        </is>
      </c>
      <c r="F1121" s="43" t="inlineStr">
        <is>
          <t>11705.07</t>
        </is>
      </c>
      <c r="G1121" s="43" t="inlineStr">
        <is>
          <t>6042.27</t>
        </is>
      </c>
      <c r="H1121" s="43" t="inlineStr">
        <is>
          <t>196034.72</t>
        </is>
      </c>
      <c r="I1121" s="43" t="inlineStr">
        <is>
          <t>9555.42</t>
        </is>
      </c>
      <c r="J1121" s="43" t="inlineStr">
        <is>
          <t>-3892.62</t>
        </is>
      </c>
      <c r="K1121" s="43" t="inlineStr">
        <is>
          <t>0.8163</t>
        </is>
      </c>
      <c r="L1121" s="43" t="inlineStr">
        <is>
          <t>&gt; 80%</t>
        </is>
      </c>
      <c r="M1121" s="43" t="inlineStr">
        <is>
          <t>0.0</t>
        </is>
      </c>
      <c r="N1121" s="43" t="inlineStr">
        <is>
          <t>True</t>
        </is>
      </c>
      <c r="O1121" s="43" t="inlineStr">
        <is>
          <t>Debt Counselling</t>
        </is>
      </c>
      <c r="P1121" s="43" t="inlineStr">
        <is>
          <t>2</t>
        </is>
      </c>
    </row>
    <row r="1122">
      <c r="A1122" s="42" t="inlineStr">
        <is>
          <t>02c31955-776e-4217-bfbe-6ae3d8dd18d7</t>
        </is>
      </c>
      <c r="B1122" s="42" t="inlineStr">
        <is>
          <t>b0832fe9-ea7e-411a-9886-78594be88749</t>
        </is>
      </c>
      <c r="C1122" s="42" t="inlineStr">
        <is>
          <t>3840ab13-eda7-4fde-8904-5dc71da76f96</t>
        </is>
      </c>
      <c r="D1122" s="42" t="inlineStr">
        <is>
          <t>2020-07-29</t>
        </is>
      </c>
      <c r="E1122" s="42" t="inlineStr">
        <is>
          <t>12305.48</t>
        </is>
      </c>
      <c r="F1122" s="42" t="inlineStr">
        <is>
          <t>10090.49</t>
        </is>
      </c>
      <c r="G1122" s="42" t="inlineStr">
        <is>
          <t>4894.73</t>
        </is>
      </c>
      <c r="H1122" s="42" t="inlineStr">
        <is>
          <t>157917.16</t>
        </is>
      </c>
      <c r="I1122" s="42" t="inlineStr">
        <is>
          <t>5675.0</t>
        </is>
      </c>
      <c r="J1122" s="42" t="inlineStr">
        <is>
          <t>-479.24</t>
        </is>
      </c>
      <c r="K1122" s="42" t="inlineStr">
        <is>
          <t>0.5624</t>
        </is>
      </c>
      <c r="L1122" s="42" t="inlineStr">
        <is>
          <t>40-60%</t>
        </is>
      </c>
      <c r="M1122" s="42" t="inlineStr">
        <is>
          <t>0.0</t>
        </is>
      </c>
      <c r="N1122" s="42" t="inlineStr">
        <is>
          <t>True</t>
        </is>
      </c>
      <c r="O1122" s="42" t="inlineStr">
        <is>
          <t>Debt Consolidation</t>
        </is>
      </c>
      <c r="P1122" s="42" t="inlineStr">
        <is>
          <t>6</t>
        </is>
      </c>
    </row>
    <row r="1123">
      <c r="A1123" s="43" t="inlineStr">
        <is>
          <t>c4dc25f8-8c97-4dbc-8c44-c6b8e3b4e784</t>
        </is>
      </c>
      <c r="B1123" s="43" t="inlineStr">
        <is>
          <t>3fe98a38-dfcc-40d7-a956-5cb75cef63a2</t>
        </is>
      </c>
      <c r="C1123" s="43" t="inlineStr">
        <is>
          <t>82a10aff-824e-4cfc-95ce-c3845ff40597</t>
        </is>
      </c>
      <c r="D1123" s="43" t="inlineStr">
        <is>
          <t>2022-05-30</t>
        </is>
      </c>
      <c r="E1123" s="43" t="inlineStr">
        <is>
          <t>29153.76</t>
        </is>
      </c>
      <c r="F1123" s="43" t="inlineStr">
        <is>
          <t>21573.78</t>
        </is>
      </c>
      <c r="G1123" s="43" t="inlineStr">
        <is>
          <t>7662.38</t>
        </is>
      </c>
      <c r="H1123" s="43" t="inlineStr">
        <is>
          <t>687398.78</t>
        </is>
      </c>
      <c r="I1123" s="43" t="inlineStr">
        <is>
          <t>20195.94</t>
        </is>
      </c>
      <c r="J1123" s="43" t="inlineStr">
        <is>
          <t>-6284.54</t>
        </is>
      </c>
      <c r="K1123" s="43" t="inlineStr">
        <is>
          <t>0.9361</t>
        </is>
      </c>
      <c r="L1123" s="43" t="inlineStr">
        <is>
          <t>&gt; 80%</t>
        </is>
      </c>
      <c r="M1123" s="43" t="inlineStr">
        <is>
          <t>0.0</t>
        </is>
      </c>
      <c r="N1123" s="43" t="inlineStr">
        <is>
          <t>True</t>
        </is>
      </c>
      <c r="O1123" s="43" t="inlineStr">
        <is>
          <t>Debt Counselling</t>
        </is>
      </c>
      <c r="P1123" s="43" t="inlineStr">
        <is>
          <t>9</t>
        </is>
      </c>
    </row>
    <row r="1124">
      <c r="A1124" s="42" t="inlineStr">
        <is>
          <t>e4743437-e7c5-4dad-b46c-029ea84b8ed7</t>
        </is>
      </c>
      <c r="B1124" s="42" t="inlineStr">
        <is>
          <t>24e1f6ce-c16f-4427-a005-f083849f9e4f</t>
        </is>
      </c>
      <c r="C1124" s="42" t="inlineStr">
        <is>
          <t>10b00fa7-4ad6-4d9e-90a5-4bc54b0d545d</t>
        </is>
      </c>
      <c r="D1124" s="42" t="inlineStr">
        <is>
          <t>2025-03-03</t>
        </is>
      </c>
      <c r="E1124" s="42" t="inlineStr">
        <is>
          <t>27960.21</t>
        </is>
      </c>
      <c r="F1124" s="42" t="inlineStr">
        <is>
          <t>20690.56</t>
        </is>
      </c>
      <c r="G1124" s="42" t="inlineStr">
        <is>
          <t>12004.62</t>
        </is>
      </c>
      <c r="H1124" s="42" t="inlineStr">
        <is>
          <t>690488.14</t>
        </is>
      </c>
      <c r="I1124" s="42" t="inlineStr">
        <is>
          <t>13671.41</t>
        </is>
      </c>
      <c r="J1124" s="42" t="inlineStr">
        <is>
          <t>-4985.47</t>
        </is>
      </c>
      <c r="K1124" s="42" t="inlineStr">
        <is>
          <t>0.6608</t>
        </is>
      </c>
      <c r="L1124" s="42" t="inlineStr">
        <is>
          <t>60-80%</t>
        </is>
      </c>
      <c r="M1124" s="42" t="inlineStr">
        <is>
          <t>0.0</t>
        </is>
      </c>
      <c r="N1124" s="42" t="inlineStr">
        <is>
          <t>True</t>
        </is>
      </c>
      <c r="O1124" s="42" t="inlineStr">
        <is>
          <t>Debt Counselling</t>
        </is>
      </c>
      <c r="P1124" s="42" t="inlineStr">
        <is>
          <t>12</t>
        </is>
      </c>
    </row>
    <row r="1125">
      <c r="A1125" s="43" t="inlineStr">
        <is>
          <t>7c297506-fd8d-4f39-8b2c-0b3328cf17f9</t>
        </is>
      </c>
      <c r="B1125" s="43" t="inlineStr">
        <is>
          <t>55831afb-93d6-4faf-b55b-be69123349e4</t>
        </is>
      </c>
      <c r="C1125" s="43" t="inlineStr">
        <is>
          <t>0ee94dae-f755-4d82-b148-bc7ac14dbd23</t>
        </is>
      </c>
      <c r="D1125" s="43" t="inlineStr">
        <is>
          <t>2019-08-18</t>
        </is>
      </c>
      <c r="E1125" s="43" t="inlineStr">
        <is>
          <t>32841.22</t>
        </is>
      </c>
      <c r="F1125" s="43" t="inlineStr">
        <is>
          <t>24302.5</t>
        </is>
      </c>
      <c r="G1125" s="43" t="inlineStr">
        <is>
          <t>13226.64</t>
        </is>
      </c>
      <c r="H1125" s="43" t="inlineStr">
        <is>
          <t>518106.01</t>
        </is>
      </c>
      <c r="I1125" s="43" t="inlineStr">
        <is>
          <t>18072.22</t>
        </is>
      </c>
      <c r="J1125" s="43" t="inlineStr">
        <is>
          <t>-6996.36</t>
        </is>
      </c>
      <c r="K1125" s="43" t="inlineStr">
        <is>
          <t>0.7436</t>
        </is>
      </c>
      <c r="L1125" s="43" t="inlineStr">
        <is>
          <t>60-80%</t>
        </is>
      </c>
      <c r="M1125" s="43" t="inlineStr">
        <is>
          <t>0.0</t>
        </is>
      </c>
      <c r="N1125" s="43" t="inlineStr">
        <is>
          <t>True</t>
        </is>
      </c>
      <c r="O1125" s="43" t="inlineStr">
        <is>
          <t>Credit Repair</t>
        </is>
      </c>
      <c r="P1125" s="43" t="inlineStr">
        <is>
          <t>6</t>
        </is>
      </c>
    </row>
    <row r="1126">
      <c r="A1126" s="42" t="inlineStr">
        <is>
          <t>3c1f8a1c-b4f8-4aa6-bdc8-1c522ca71271</t>
        </is>
      </c>
      <c r="B1126" s="42" t="inlineStr">
        <is>
          <t>304bebad-3a52-4bd3-8cd9-0f2fa26d448d</t>
        </is>
      </c>
      <c r="C1126" s="42" t="inlineStr">
        <is>
          <t>f4d89c5c-0755-4d7b-9fe1-42a75ef15811</t>
        </is>
      </c>
      <c r="D1126" s="42" t="inlineStr">
        <is>
          <t>2025-05-16</t>
        </is>
      </c>
      <c r="E1126" s="42" t="inlineStr">
        <is>
          <t>26311.74</t>
        </is>
      </c>
      <c r="F1126" s="42" t="inlineStr">
        <is>
          <t>19470.69</t>
        </is>
      </c>
      <c r="G1126" s="42" t="inlineStr">
        <is>
          <t>10741.11</t>
        </is>
      </c>
      <c r="H1126" s="42" t="inlineStr">
        <is>
          <t>376236.23</t>
        </is>
      </c>
      <c r="I1126" s="42" t="inlineStr">
        <is>
          <t>12134.85</t>
        </is>
      </c>
      <c r="J1126" s="42" t="inlineStr">
        <is>
          <t>-3405.27</t>
        </is>
      </c>
      <c r="K1126" s="42" t="inlineStr">
        <is>
          <t>0.6232</t>
        </is>
      </c>
      <c r="L1126" s="42" t="inlineStr">
        <is>
          <t>60-80%</t>
        </is>
      </c>
      <c r="M1126" s="42" t="inlineStr">
        <is>
          <t>0.0</t>
        </is>
      </c>
      <c r="N1126" s="42" t="inlineStr">
        <is>
          <t>True</t>
        </is>
      </c>
      <c r="O1126" s="42" t="inlineStr">
        <is>
          <t>Credit Repair</t>
        </is>
      </c>
      <c r="P1126" s="42" t="inlineStr">
        <is>
          <t>9</t>
        </is>
      </c>
    </row>
    <row r="1127">
      <c r="A1127" s="43" t="inlineStr">
        <is>
          <t>be8c348b-8e9f-4023-a032-85e33c35361f</t>
        </is>
      </c>
      <c r="B1127" s="43" t="inlineStr">
        <is>
          <t>26f925ad-28f8-49ca-a751-f1969621171c</t>
        </is>
      </c>
      <c r="C1127" s="43" t="inlineStr">
        <is>
          <t>e7e7a472-32a9-4254-b700-fa082e5c0bfb</t>
        </is>
      </c>
      <c r="D1127" s="43" t="inlineStr">
        <is>
          <t>2021-03-18</t>
        </is>
      </c>
      <c r="E1127" s="43" t="inlineStr">
        <is>
          <t>22206.35</t>
        </is>
      </c>
      <c r="F1127" s="43" t="inlineStr">
        <is>
          <t>16432.7</t>
        </is>
      </c>
      <c r="G1127" s="43" t="inlineStr">
        <is>
          <t>9141.1</t>
        </is>
      </c>
      <c r="H1127" s="43" t="inlineStr">
        <is>
          <t>502951.54</t>
        </is>
      </c>
      <c r="I1127" s="43" t="inlineStr">
        <is>
          <t>12157.37</t>
        </is>
      </c>
      <c r="J1127" s="43" t="inlineStr">
        <is>
          <t>-4865.77</t>
        </is>
      </c>
      <c r="K1127" s="43" t="inlineStr">
        <is>
          <t>0.7398</t>
        </is>
      </c>
      <c r="L1127" s="43" t="inlineStr">
        <is>
          <t>60-80%</t>
        </is>
      </c>
      <c r="M1127" s="43" t="inlineStr">
        <is>
          <t>0.0</t>
        </is>
      </c>
      <c r="N1127" s="43" t="inlineStr">
        <is>
          <t>True</t>
        </is>
      </c>
      <c r="O1127" s="43" t="inlineStr">
        <is>
          <t>Debt Counselling</t>
        </is>
      </c>
      <c r="P1127" s="43" t="inlineStr">
        <is>
          <t>9</t>
        </is>
      </c>
    </row>
    <row r="1128">
      <c r="A1128" s="42" t="inlineStr">
        <is>
          <t>65dce0ee-27cb-41af-9089-686099849618</t>
        </is>
      </c>
      <c r="B1128" s="42" t="inlineStr">
        <is>
          <t>a903b944-43f2-47cc-bee0-9c4ad965e9eb</t>
        </is>
      </c>
      <c r="C1128" s="42" t="inlineStr">
        <is>
          <t>f8086c6a-2866-43ca-94a8-48de23a742a0</t>
        </is>
      </c>
      <c r="D1128" s="42" t="inlineStr">
        <is>
          <t>2022-04-06</t>
        </is>
      </c>
      <c r="E1128" s="42" t="inlineStr">
        <is>
          <t>10947.66</t>
        </is>
      </c>
      <c r="F1128" s="42" t="inlineStr">
        <is>
          <t>8977.08</t>
        </is>
      </c>
      <c r="G1128" s="42" t="inlineStr">
        <is>
          <t>3427.45</t>
        </is>
      </c>
      <c r="H1128" s="42" t="inlineStr">
        <is>
          <t>232194.81</t>
        </is>
      </c>
      <c r="I1128" s="42" t="inlineStr">
        <is>
          <t>4045.53</t>
        </is>
      </c>
      <c r="J1128" s="42" t="inlineStr">
        <is>
          <t>1504.1</t>
        </is>
      </c>
      <c r="K1128" s="42" t="inlineStr">
        <is>
          <t>0.4507</t>
        </is>
      </c>
      <c r="L1128" s="42" t="inlineStr">
        <is>
          <t>40-60%</t>
        </is>
      </c>
      <c r="M1128" s="42" t="inlineStr">
        <is>
          <t>1504.1</t>
        </is>
      </c>
      <c r="N1128" s="42" t="inlineStr">
        <is>
          <t>False</t>
        </is>
      </c>
      <c r="O1128" s="42" t="inlineStr">
        <is>
          <t>Credit Repair</t>
        </is>
      </c>
      <c r="P1128" s="42" t="inlineStr">
        <is>
          <t>2</t>
        </is>
      </c>
    </row>
    <row r="1129">
      <c r="A1129" s="43" t="inlineStr">
        <is>
          <t>361fe48e-7d1a-4e92-913e-bf80744be4a0</t>
        </is>
      </c>
      <c r="B1129" s="43" t="inlineStr">
        <is>
          <t>663834c2-8552-4bb3-a348-ae812c92428f</t>
        </is>
      </c>
      <c r="C1129" s="43" t="inlineStr">
        <is>
          <t>5f36e8ae-2d55-4859-8bb7-1592f71784f8</t>
        </is>
      </c>
      <c r="D1129" s="43" t="inlineStr">
        <is>
          <t>2023-11-21</t>
        </is>
      </c>
      <c r="E1129" s="43" t="inlineStr">
        <is>
          <t>20996.18</t>
        </is>
      </c>
      <c r="F1129" s="43" t="inlineStr">
        <is>
          <t>15537.17</t>
        </is>
      </c>
      <c r="G1129" s="43" t="inlineStr">
        <is>
          <t>6188.8</t>
        </is>
      </c>
      <c r="H1129" s="43" t="inlineStr">
        <is>
          <t>237063.15</t>
        </is>
      </c>
      <c r="I1129" s="43" t="inlineStr">
        <is>
          <t>11413.11</t>
        </is>
      </c>
      <c r="J1129" s="43" t="inlineStr">
        <is>
          <t>-2064.74</t>
        </is>
      </c>
      <c r="K1129" s="43" t="inlineStr">
        <is>
          <t>0.7346</t>
        </is>
      </c>
      <c r="L1129" s="43" t="inlineStr">
        <is>
          <t>60-80%</t>
        </is>
      </c>
      <c r="M1129" s="43" t="inlineStr">
        <is>
          <t>0.0</t>
        </is>
      </c>
      <c r="N1129" s="43" t="inlineStr">
        <is>
          <t>True</t>
        </is>
      </c>
      <c r="O1129" s="43" t="inlineStr">
        <is>
          <t>Debt Consolidation</t>
        </is>
      </c>
      <c r="P1129" s="43" t="inlineStr">
        <is>
          <t>7</t>
        </is>
      </c>
    </row>
    <row r="1130">
      <c r="A1130" s="42" t="inlineStr">
        <is>
          <t>156f42a2-7006-4652-ad61-462ca2f4ffb4</t>
        </is>
      </c>
      <c r="B1130" s="42" t="inlineStr">
        <is>
          <t>45c8431b-f260-466a-b7f0-4f5d05dc6ba8</t>
        </is>
      </c>
      <c r="C1130" s="42" t="inlineStr">
        <is>
          <t>44634f87-5b08-4e03-8b03-b9c3404d3003</t>
        </is>
      </c>
      <c r="D1130" s="42" t="inlineStr">
        <is>
          <t>2025-11-16</t>
        </is>
      </c>
      <c r="E1130" s="42" t="inlineStr">
        <is>
          <t>14361.61</t>
        </is>
      </c>
      <c r="F1130" s="42" t="inlineStr">
        <is>
          <t>11776.52</t>
        </is>
      </c>
      <c r="G1130" s="42" t="inlineStr">
        <is>
          <t>4461.01</t>
        </is>
      </c>
      <c r="H1130" s="42" t="inlineStr">
        <is>
          <t>465111.5</t>
        </is>
      </c>
      <c r="I1130" s="42" t="inlineStr">
        <is>
          <t>10665.89</t>
        </is>
      </c>
      <c r="J1130" s="42" t="inlineStr">
        <is>
          <t>-3350.38</t>
        </is>
      </c>
      <c r="K1130" s="42" t="inlineStr">
        <is>
          <t>0.9057</t>
        </is>
      </c>
      <c r="L1130" s="42" t="inlineStr">
        <is>
          <t>&gt; 80%</t>
        </is>
      </c>
      <c r="M1130" s="42" t="inlineStr">
        <is>
          <t>0.0</t>
        </is>
      </c>
      <c r="N1130" s="42" t="inlineStr">
        <is>
          <t>True</t>
        </is>
      </c>
      <c r="O1130" s="42" t="inlineStr">
        <is>
          <t>Credit Monitoring</t>
        </is>
      </c>
      <c r="P1130" s="42" t="inlineStr">
        <is>
          <t>11</t>
        </is>
      </c>
    </row>
    <row r="1131">
      <c r="A1131" s="43" t="inlineStr">
        <is>
          <t>c8f537a4-f2ce-4ead-9461-63e1464cb26e</t>
        </is>
      </c>
      <c r="B1131" s="43" t="inlineStr">
        <is>
          <t>ab056862-5bd0-41a6-ab9d-cefd39252b47</t>
        </is>
      </c>
      <c r="C1131" s="43" t="inlineStr">
        <is>
          <t>cde05302-e266-4b76-873f-9ccafe2a2b2c</t>
        </is>
      </c>
      <c r="D1131" s="43" t="inlineStr">
        <is>
          <t>2020-03-02</t>
        </is>
      </c>
      <c r="E1131" s="43" t="inlineStr">
        <is>
          <t>13092.21</t>
        </is>
      </c>
      <c r="F1131" s="43" t="inlineStr">
        <is>
          <t>10735.61</t>
        </is>
      </c>
      <c r="G1131" s="43" t="inlineStr">
        <is>
          <t>4956.16</t>
        </is>
      </c>
      <c r="H1131" s="43" t="inlineStr">
        <is>
          <t>229215.25</t>
        </is>
      </c>
      <c r="I1131" s="43" t="inlineStr">
        <is>
          <t>4787.88</t>
        </is>
      </c>
      <c r="J1131" s="43" t="inlineStr">
        <is>
          <t>991.57</t>
        </is>
      </c>
      <c r="K1131" s="43" t="inlineStr">
        <is>
          <t>0.446</t>
        </is>
      </c>
      <c r="L1131" s="43" t="inlineStr">
        <is>
          <t>40-60%</t>
        </is>
      </c>
      <c r="M1131" s="43" t="inlineStr">
        <is>
          <t>991.57</t>
        </is>
      </c>
      <c r="N1131" s="43" t="inlineStr">
        <is>
          <t>False</t>
        </is>
      </c>
      <c r="O1131" s="43" t="inlineStr">
        <is>
          <t>Debt Consolidation</t>
        </is>
      </c>
      <c r="P1131" s="43" t="inlineStr">
        <is>
          <t>11</t>
        </is>
      </c>
    </row>
    <row r="1132">
      <c r="A1132" s="42" t="inlineStr">
        <is>
          <t>14e28790-1014-423a-a89e-707d9bc211d7</t>
        </is>
      </c>
      <c r="B1132" s="42" t="inlineStr">
        <is>
          <t>06dff790-f9ba-4356-9352-5395d7cad4ff</t>
        </is>
      </c>
      <c r="C1132" s="42" t="inlineStr">
        <is>
          <t>1ca15ed7-8272-40f6-a5e3-599849e1bd97</t>
        </is>
      </c>
      <c r="D1132" s="42" t="inlineStr">
        <is>
          <t>2022-01-07</t>
        </is>
      </c>
      <c r="E1132" s="42" t="inlineStr">
        <is>
          <t>4709.38</t>
        </is>
      </c>
      <c r="F1132" s="42" t="inlineStr">
        <is>
          <t>3861.69</t>
        </is>
      </c>
      <c r="G1132" s="42" t="inlineStr">
        <is>
          <t>1235.71</t>
        </is>
      </c>
      <c r="H1132" s="42" t="inlineStr">
        <is>
          <t>100362.16</t>
        </is>
      </c>
      <c r="I1132" s="42" t="inlineStr">
        <is>
          <t>1989.15</t>
        </is>
      </c>
      <c r="J1132" s="42" t="inlineStr">
        <is>
          <t>636.83</t>
        </is>
      </c>
      <c r="K1132" s="42" t="inlineStr">
        <is>
          <t>0.5151</t>
        </is>
      </c>
      <c r="L1132" s="42" t="inlineStr">
        <is>
          <t>40-60%</t>
        </is>
      </c>
      <c r="M1132" s="42" t="inlineStr">
        <is>
          <t>636.83</t>
        </is>
      </c>
      <c r="N1132" s="42" t="inlineStr">
        <is>
          <t>False</t>
        </is>
      </c>
      <c r="O1132" s="42" t="inlineStr">
        <is>
          <t>Credit Repair</t>
        </is>
      </c>
      <c r="P1132" s="42" t="inlineStr">
        <is>
          <t>4</t>
        </is>
      </c>
    </row>
    <row r="1133">
      <c r="A1133" s="43" t="inlineStr">
        <is>
          <t>b4ce6997-4032-4659-94c6-c4e977eba74c</t>
        </is>
      </c>
      <c r="B1133" s="43" t="inlineStr">
        <is>
          <t>9564af32-b664-4367-b23c-bf202e36b826</t>
        </is>
      </c>
      <c r="C1133" s="43" t="inlineStr">
        <is>
          <t>c9e06c6a-9c65-4759-9719-2e5c4423a6e4</t>
        </is>
      </c>
      <c r="D1133" s="43" t="inlineStr">
        <is>
          <t>2025-02-26</t>
        </is>
      </c>
      <c r="E1133" s="43" t="inlineStr">
        <is>
          <t>34429.42</t>
        </is>
      </c>
      <c r="F1133" s="43" t="inlineStr">
        <is>
          <t>25477.77</t>
        </is>
      </c>
      <c r="G1133" s="43" t="inlineStr">
        <is>
          <t>13342.61</t>
        </is>
      </c>
      <c r="H1133" s="43" t="inlineStr">
        <is>
          <t>983346.75</t>
        </is>
      </c>
      <c r="I1133" s="43" t="inlineStr">
        <is>
          <t>18266.33</t>
        </is>
      </c>
      <c r="J1133" s="43" t="inlineStr">
        <is>
          <t>-6131.17</t>
        </is>
      </c>
      <c r="K1133" s="43" t="inlineStr">
        <is>
          <t>0.717</t>
        </is>
      </c>
      <c r="L1133" s="43" t="inlineStr">
        <is>
          <t>60-80%</t>
        </is>
      </c>
      <c r="M1133" s="43" t="inlineStr">
        <is>
          <t>0.0</t>
        </is>
      </c>
      <c r="N1133" s="43" t="inlineStr">
        <is>
          <t>True</t>
        </is>
      </c>
      <c r="O1133" s="43" t="inlineStr">
        <is>
          <t>Credit Repair</t>
        </is>
      </c>
      <c r="P1133" s="43" t="inlineStr">
        <is>
          <t>8</t>
        </is>
      </c>
    </row>
    <row r="1134">
      <c r="A1134" s="42" t="inlineStr">
        <is>
          <t>276f466b-e8a0-4083-b7b2-afe4310d8557</t>
        </is>
      </c>
      <c r="B1134" s="42" t="inlineStr">
        <is>
          <t>a772239c-7464-457d-8442-5cdce550b24e</t>
        </is>
      </c>
      <c r="C1134" s="42" t="inlineStr">
        <is>
          <t>7aa1659c-dba5-42cd-8f64-cd30d345413e</t>
        </is>
      </c>
      <c r="D1134" s="42" t="inlineStr">
        <is>
          <t>2021-08-15</t>
        </is>
      </c>
      <c r="E1134" s="42" t="inlineStr">
        <is>
          <t>10007.16</t>
        </is>
      </c>
      <c r="F1134" s="42" t="inlineStr">
        <is>
          <t>8205.87</t>
        </is>
      </c>
      <c r="G1134" s="42" t="inlineStr">
        <is>
          <t>2666.99</t>
        </is>
      </c>
      <c r="H1134" s="42" t="inlineStr">
        <is>
          <t>250327.91</t>
        </is>
      </c>
      <c r="I1134" s="42" t="inlineStr">
        <is>
          <t>6090.42</t>
        </is>
      </c>
      <c r="J1134" s="42" t="inlineStr">
        <is>
          <t>-551.54</t>
        </is>
      </c>
      <c r="K1134" s="42" t="inlineStr">
        <is>
          <t>0.7422</t>
        </is>
      </c>
      <c r="L1134" s="42" t="inlineStr">
        <is>
          <t>60-80%</t>
        </is>
      </c>
      <c r="M1134" s="42" t="inlineStr">
        <is>
          <t>0.0</t>
        </is>
      </c>
      <c r="N1134" s="42" t="inlineStr">
        <is>
          <t>True</t>
        </is>
      </c>
      <c r="O1134" s="42" t="inlineStr">
        <is>
          <t>Debt Counselling</t>
        </is>
      </c>
      <c r="P1134" s="42" t="inlineStr">
        <is>
          <t>4</t>
        </is>
      </c>
    </row>
    <row r="1135">
      <c r="A1135" s="43" t="inlineStr">
        <is>
          <t>59fb86b6-00d8-4167-bf8d-a047d355eb8b</t>
        </is>
      </c>
      <c r="B1135" s="43" t="inlineStr">
        <is>
          <t>f46b3e15-0e5c-4aca-9d7f-0b7422023f89</t>
        </is>
      </c>
      <c r="C1135" s="43" t="inlineStr">
        <is>
          <t>0ee94dae-f755-4d82-b148-bc7ac14dbd23</t>
        </is>
      </c>
      <c r="D1135" s="43" t="inlineStr">
        <is>
          <t>2022-07-06</t>
        </is>
      </c>
      <c r="E1135" s="43" t="inlineStr">
        <is>
          <t>17609.1</t>
        </is>
      </c>
      <c r="F1135" s="43" t="inlineStr">
        <is>
          <t>14439.46</t>
        </is>
      </c>
      <c r="G1135" s="43" t="inlineStr">
        <is>
          <t>5914.05</t>
        </is>
      </c>
      <c r="H1135" s="43" t="inlineStr">
        <is>
          <t>175772.1</t>
        </is>
      </c>
      <c r="I1135" s="43" t="inlineStr">
        <is>
          <t>6825.02</t>
        </is>
      </c>
      <c r="J1135" s="43" t="inlineStr">
        <is>
          <t>1700.39</t>
        </is>
      </c>
      <c r="K1135" s="43" t="inlineStr">
        <is>
          <t>0.4727</t>
        </is>
      </c>
      <c r="L1135" s="43" t="inlineStr">
        <is>
          <t>40-60%</t>
        </is>
      </c>
      <c r="M1135" s="43" t="inlineStr">
        <is>
          <t>1700.39</t>
        </is>
      </c>
      <c r="N1135" s="43" t="inlineStr">
        <is>
          <t>False</t>
        </is>
      </c>
      <c r="O1135" s="43" t="inlineStr">
        <is>
          <t>Debt Counselling</t>
        </is>
      </c>
      <c r="P1135" s="43" t="inlineStr">
        <is>
          <t>5</t>
        </is>
      </c>
    </row>
    <row r="1136">
      <c r="A1136" s="42" t="inlineStr">
        <is>
          <t>063358c8-1293-4814-9b37-c11f14e06871</t>
        </is>
      </c>
      <c r="B1136" s="42" t="inlineStr">
        <is>
          <t>0795ccb1-d0e1-47b0-966c-56b7e7a1dd1b</t>
        </is>
      </c>
      <c r="C1136" s="42" t="inlineStr">
        <is>
          <t>a6b87b49-8c96-49ab-8e9c-297c22d071bd</t>
        </is>
      </c>
      <c r="D1136" s="42" t="inlineStr">
        <is>
          <t>2022-05-08</t>
        </is>
      </c>
      <c r="E1136" s="42" t="inlineStr">
        <is>
          <t>56240.93</t>
        </is>
      </c>
      <c r="F1136" s="42" t="inlineStr">
        <is>
          <t>38806.24</t>
        </is>
      </c>
      <c r="G1136" s="42" t="inlineStr">
        <is>
          <t>16835.07</t>
        </is>
      </c>
      <c r="H1136" s="42" t="inlineStr">
        <is>
          <t>891816.23</t>
        </is>
      </c>
      <c r="I1136" s="42" t="inlineStr">
        <is>
          <t>39112.61</t>
        </is>
      </c>
      <c r="J1136" s="42" t="inlineStr">
        <is>
          <t>-17141.44</t>
        </is>
      </c>
      <c r="K1136" s="42" t="inlineStr">
        <is>
          <t>1.0079</t>
        </is>
      </c>
      <c r="L1136" s="42" t="inlineStr">
        <is>
          <t>&gt; 80%</t>
        </is>
      </c>
      <c r="M1136" s="42" t="inlineStr">
        <is>
          <t>0.0</t>
        </is>
      </c>
      <c r="N1136" s="42" t="inlineStr">
        <is>
          <t>True</t>
        </is>
      </c>
      <c r="O1136" s="42" t="inlineStr">
        <is>
          <t>Debt Consolidation</t>
        </is>
      </c>
      <c r="P1136" s="42" t="inlineStr">
        <is>
          <t>2</t>
        </is>
      </c>
    </row>
    <row r="1137">
      <c r="A1137" s="43" t="inlineStr">
        <is>
          <t>e1848779-d0a7-4b8e-a4ef-fcac61fad2d0</t>
        </is>
      </c>
      <c r="B1137" s="43" t="inlineStr">
        <is>
          <t>c545a6c2-75fb-4f41-bc8a-98fe515490de</t>
        </is>
      </c>
      <c r="C1137" s="43" t="inlineStr">
        <is>
          <t>c4b57cde-8187-4993-ae24-924545c42cb2</t>
        </is>
      </c>
      <c r="D1137" s="43" t="inlineStr">
        <is>
          <t>2019-11-02</t>
        </is>
      </c>
      <c r="E1137" s="43" t="inlineStr">
        <is>
          <t>31032.65</t>
        </is>
      </c>
      <c r="F1137" s="43" t="inlineStr">
        <is>
          <t>22964.16</t>
        </is>
      </c>
      <c r="G1137" s="43" t="inlineStr">
        <is>
          <t>8044.84</t>
        </is>
      </c>
      <c r="H1137" s="43" t="inlineStr">
        <is>
          <t>855244.76</t>
        </is>
      </c>
      <c r="I1137" s="43" t="inlineStr">
        <is>
          <t>20862.62</t>
        </is>
      </c>
      <c r="J1137" s="43" t="inlineStr">
        <is>
          <t>-5943.3</t>
        </is>
      </c>
      <c r="K1137" s="43" t="inlineStr">
        <is>
          <t>0.9085</t>
        </is>
      </c>
      <c r="L1137" s="43" t="inlineStr">
        <is>
          <t>&gt; 80%</t>
        </is>
      </c>
      <c r="M1137" s="43" t="inlineStr">
        <is>
          <t>0.0</t>
        </is>
      </c>
      <c r="N1137" s="43" t="inlineStr">
        <is>
          <t>True</t>
        </is>
      </c>
      <c r="O1137" s="43" t="inlineStr">
        <is>
          <t>Debt Counselling</t>
        </is>
      </c>
      <c r="P1137" s="43" t="inlineStr">
        <is>
          <t>3</t>
        </is>
      </c>
    </row>
    <row r="1138">
      <c r="A1138" s="42" t="inlineStr">
        <is>
          <t>772ceb47-47b9-435f-a8a6-7c60f84b22d5</t>
        </is>
      </c>
      <c r="B1138" s="42" t="inlineStr">
        <is>
          <t>8261eca2-2bfc-47a0-bc08-c414ef39dea6</t>
        </is>
      </c>
      <c r="C1138" s="42" t="inlineStr">
        <is>
          <t>50b7c4e6-0fe3-44cf-a28b-08e5cd212f28</t>
        </is>
      </c>
      <c r="D1138" s="42" t="inlineStr">
        <is>
          <t>2025-11-03</t>
        </is>
      </c>
      <c r="E1138" s="42" t="inlineStr">
        <is>
          <t>13547.87</t>
        </is>
      </c>
      <c r="F1138" s="42" t="inlineStr">
        <is>
          <t>11109.25</t>
        </is>
      </c>
      <c r="G1138" s="42" t="inlineStr">
        <is>
          <t>3844.98</t>
        </is>
      </c>
      <c r="H1138" s="42" t="inlineStr">
        <is>
          <t>465544.14</t>
        </is>
      </c>
      <c r="I1138" s="42" t="inlineStr">
        <is>
          <t>8534.83</t>
        </is>
      </c>
      <c r="J1138" s="42" t="inlineStr">
        <is>
          <t>-1270.56</t>
        </is>
      </c>
      <c r="K1138" s="42" t="inlineStr">
        <is>
          <t>0.7683</t>
        </is>
      </c>
      <c r="L1138" s="42" t="inlineStr">
        <is>
          <t>60-80%</t>
        </is>
      </c>
      <c r="M1138" s="42" t="inlineStr">
        <is>
          <t>0.0</t>
        </is>
      </c>
      <c r="N1138" s="42" t="inlineStr">
        <is>
          <t>True</t>
        </is>
      </c>
      <c r="O1138" s="42" t="inlineStr">
        <is>
          <t>Debt Consolidation</t>
        </is>
      </c>
      <c r="P1138" s="42" t="inlineStr">
        <is>
          <t>1</t>
        </is>
      </c>
    </row>
    <row r="1139">
      <c r="A1139" s="43" t="inlineStr">
        <is>
          <t>1b0be191-c9c1-43ea-9da7-5839f60c12c2</t>
        </is>
      </c>
      <c r="B1139" s="43" t="inlineStr">
        <is>
          <t>77cd8e61-97ad-46eb-b5d3-f025c54e4404</t>
        </is>
      </c>
      <c r="C1139" s="43" t="inlineStr">
        <is>
          <t>4d6af1cf-ff68-4673-a56d-67c93ca9296b</t>
        </is>
      </c>
      <c r="D1139" s="43" t="inlineStr">
        <is>
          <t>2021-07-06</t>
        </is>
      </c>
      <c r="E1139" s="43" t="inlineStr">
        <is>
          <t>81297.77</t>
        </is>
      </c>
      <c r="F1139" s="43" t="inlineStr">
        <is>
          <t>56095.46</t>
        </is>
      </c>
      <c r="G1139" s="43" t="inlineStr">
        <is>
          <t>25353.15</t>
        </is>
      </c>
      <c r="H1139" s="43" t="inlineStr">
        <is>
          <t>2735131.3</t>
        </is>
      </c>
      <c r="I1139" s="43" t="inlineStr">
        <is>
          <t>55753.36</t>
        </is>
      </c>
      <c r="J1139" s="43" t="inlineStr">
        <is>
          <t>-25011.05</t>
        </is>
      </c>
      <c r="K1139" s="43" t="inlineStr">
        <is>
          <t>0.9939</t>
        </is>
      </c>
      <c r="L1139" s="43" t="inlineStr">
        <is>
          <t>&gt; 80%</t>
        </is>
      </c>
      <c r="M1139" s="43" t="inlineStr">
        <is>
          <t>0.0</t>
        </is>
      </c>
      <c r="N1139" s="43" t="inlineStr">
        <is>
          <t>True</t>
        </is>
      </c>
      <c r="O1139" s="43" t="inlineStr">
        <is>
          <t>Debt Settlement</t>
        </is>
      </c>
      <c r="P1139" s="43" t="inlineStr">
        <is>
          <t>3</t>
        </is>
      </c>
    </row>
    <row r="1140">
      <c r="A1140" s="42" t="inlineStr">
        <is>
          <t>292fd23a-fb82-4b72-b5c3-b3ebc1a65d68</t>
        </is>
      </c>
      <c r="B1140" s="42" t="inlineStr">
        <is>
          <t>e4771b35-8910-4522-bb13-5e6e7989f8d1</t>
        </is>
      </c>
      <c r="C1140" s="42" t="inlineStr">
        <is>
          <t>94e3fbf7-5e7b-425a-901c-86be7be300c5</t>
        </is>
      </c>
      <c r="D1140" s="42" t="inlineStr">
        <is>
          <t>2025-04-29</t>
        </is>
      </c>
      <c r="E1140" s="42" t="inlineStr">
        <is>
          <t>33814.25</t>
        </is>
      </c>
      <c r="F1140" s="42" t="inlineStr">
        <is>
          <t>25022.54</t>
        </is>
      </c>
      <c r="G1140" s="42" t="inlineStr">
        <is>
          <t>13593.98</t>
        </is>
      </c>
      <c r="H1140" s="42" t="inlineStr">
        <is>
          <t>618165.31</t>
        </is>
      </c>
      <c r="I1140" s="42" t="inlineStr">
        <is>
          <t>11065.76</t>
        </is>
      </c>
      <c r="J1140" s="42" t="inlineStr">
        <is>
          <t>362.8</t>
        </is>
      </c>
      <c r="K1140" s="42" t="inlineStr">
        <is>
          <t>0.4422</t>
        </is>
      </c>
      <c r="L1140" s="42" t="inlineStr">
        <is>
          <t>40-60%</t>
        </is>
      </c>
      <c r="M1140" s="42" t="inlineStr">
        <is>
          <t>362.8</t>
        </is>
      </c>
      <c r="N1140" s="42" t="inlineStr">
        <is>
          <t>False</t>
        </is>
      </c>
      <c r="O1140" s="42" t="inlineStr">
        <is>
          <t>Debt Counselling</t>
        </is>
      </c>
      <c r="P1140" s="42" t="inlineStr">
        <is>
          <t>11</t>
        </is>
      </c>
    </row>
    <row r="1141">
      <c r="A1141" s="43" t="inlineStr">
        <is>
          <t>a3335a42-aec4-4722-9917-de9a9bc177fe</t>
        </is>
      </c>
      <c r="B1141" s="43" t="inlineStr">
        <is>
          <t>ef045485-f098-43d1-a840-411b10040767</t>
        </is>
      </c>
      <c r="C1141" s="43" t="inlineStr">
        <is>
          <t>4024fed3-0f63-4fc7-a77b-97cfbc4e9088</t>
        </is>
      </c>
      <c r="D1141" s="43" t="inlineStr">
        <is>
          <t>2025-08-09</t>
        </is>
      </c>
      <c r="E1141" s="43" t="inlineStr">
        <is>
          <t>10871.08</t>
        </is>
      </c>
      <c r="F1141" s="43" t="inlineStr">
        <is>
          <t>8914.29</t>
        </is>
      </c>
      <c r="G1141" s="43" t="inlineStr">
        <is>
          <t>3211.41</t>
        </is>
      </c>
      <c r="H1141" s="43" t="inlineStr">
        <is>
          <t>181901.69</t>
        </is>
      </c>
      <c r="I1141" s="43" t="inlineStr">
        <is>
          <t>5034.95</t>
        </is>
      </c>
      <c r="J1141" s="43" t="inlineStr">
        <is>
          <t>667.93</t>
        </is>
      </c>
      <c r="K1141" s="43" t="inlineStr">
        <is>
          <t>0.5648</t>
        </is>
      </c>
      <c r="L1141" s="43" t="inlineStr">
        <is>
          <t>40-60%</t>
        </is>
      </c>
      <c r="M1141" s="43" t="inlineStr">
        <is>
          <t>667.93</t>
        </is>
      </c>
      <c r="N1141" s="43" t="inlineStr">
        <is>
          <t>False</t>
        </is>
      </c>
      <c r="O1141" s="43" t="inlineStr">
        <is>
          <t>Debt Settlement</t>
        </is>
      </c>
      <c r="P1141" s="43" t="inlineStr">
        <is>
          <t>8</t>
        </is>
      </c>
    </row>
    <row r="1142">
      <c r="A1142" s="42" t="inlineStr">
        <is>
          <t>e558c2db-6a43-482c-a1d8-d239dcf4379f</t>
        </is>
      </c>
      <c r="B1142" s="42" t="inlineStr">
        <is>
          <t>15f1ebb4-475c-4c40-851b-5b7c4ab4f9d7</t>
        </is>
      </c>
      <c r="C1142" s="42" t="inlineStr">
        <is>
          <t>94e3fbf7-5e7b-425a-901c-86be7be300c5</t>
        </is>
      </c>
      <c r="D1142" s="42" t="inlineStr">
        <is>
          <t>2024-11-02</t>
        </is>
      </c>
      <c r="E1142" s="42" t="inlineStr">
        <is>
          <t>13694.04</t>
        </is>
      </c>
      <c r="F1142" s="42" t="inlineStr">
        <is>
          <t>11229.11</t>
        </is>
      </c>
      <c r="G1142" s="42" t="inlineStr">
        <is>
          <t>5261.98</t>
        </is>
      </c>
      <c r="H1142" s="42" t="inlineStr">
        <is>
          <t>85690.91</t>
        </is>
      </c>
      <c r="I1142" s="42" t="inlineStr">
        <is>
          <t>4196.57</t>
        </is>
      </c>
      <c r="J1142" s="42" t="inlineStr">
        <is>
          <t>1770.56</t>
        </is>
      </c>
      <c r="K1142" s="42" t="inlineStr">
        <is>
          <t>0.3737</t>
        </is>
      </c>
      <c r="L1142" s="42" t="inlineStr">
        <is>
          <t>&lt; 40%</t>
        </is>
      </c>
      <c r="M1142" s="42" t="inlineStr">
        <is>
          <t>1770.56</t>
        </is>
      </c>
      <c r="N1142" s="42" t="inlineStr">
        <is>
          <t>False</t>
        </is>
      </c>
      <c r="O1142" s="42" t="inlineStr">
        <is>
          <t>Debt Consolidation</t>
        </is>
      </c>
      <c r="P1142" s="42" t="inlineStr">
        <is>
          <t>7</t>
        </is>
      </c>
    </row>
    <row r="1143">
      <c r="A1143" s="43" t="inlineStr">
        <is>
          <t>dfb6d6fb-12df-4009-941b-9fd1ddc052bb</t>
        </is>
      </c>
      <c r="B1143" s="43" t="inlineStr">
        <is>
          <t>3e402793-8cd9-4cd1-a56f-8553a314f4f3</t>
        </is>
      </c>
      <c r="C1143" s="43" t="inlineStr">
        <is>
          <t>4024fed3-0f63-4fc7-a77b-97cfbc4e9088</t>
        </is>
      </c>
      <c r="D1143" s="43" t="inlineStr">
        <is>
          <t>2022-04-16</t>
        </is>
      </c>
      <c r="E1143" s="43" t="inlineStr">
        <is>
          <t>33811.98</t>
        </is>
      </c>
      <c r="F1143" s="43" t="inlineStr">
        <is>
          <t>25020.87</t>
        </is>
      </c>
      <c r="G1143" s="43" t="inlineStr">
        <is>
          <t>9992.96</t>
        </is>
      </c>
      <c r="H1143" s="43" t="inlineStr">
        <is>
          <t>473530.07</t>
        </is>
      </c>
      <c r="I1143" s="43" t="inlineStr">
        <is>
          <t>16436.29</t>
        </is>
      </c>
      <c r="J1143" s="43" t="inlineStr">
        <is>
          <t>-1408.38</t>
        </is>
      </c>
      <c r="K1143" s="43" t="inlineStr">
        <is>
          <t>0.6569</t>
        </is>
      </c>
      <c r="L1143" s="43" t="inlineStr">
        <is>
          <t>60-80%</t>
        </is>
      </c>
      <c r="M1143" s="43" t="inlineStr">
        <is>
          <t>0.0</t>
        </is>
      </c>
      <c r="N1143" s="43" t="inlineStr">
        <is>
          <t>True</t>
        </is>
      </c>
      <c r="O1143" s="43" t="inlineStr">
        <is>
          <t>Debt Counselling</t>
        </is>
      </c>
      <c r="P1143" s="43" t="inlineStr">
        <is>
          <t>9</t>
        </is>
      </c>
    </row>
    <row r="1144">
      <c r="A1144" s="42" t="inlineStr">
        <is>
          <t>8ca4d1a6-35e3-40df-a8c7-17d5ac2a4dad</t>
        </is>
      </c>
      <c r="B1144" s="42" t="inlineStr">
        <is>
          <t>8f223541-1986-4411-88cf-b706ef9f09b7</t>
        </is>
      </c>
      <c r="C1144" s="42" t="inlineStr">
        <is>
          <t>a0b4c40e-867a-4245-a48b-11c07afce8fe</t>
        </is>
      </c>
      <c r="D1144" s="42" t="inlineStr">
        <is>
          <t>2021-04-05</t>
        </is>
      </c>
      <c r="E1144" s="42" t="inlineStr">
        <is>
          <t>30000.49</t>
        </is>
      </c>
      <c r="F1144" s="42" t="inlineStr">
        <is>
          <t>22200.36</t>
        </is>
      </c>
      <c r="G1144" s="42" t="inlineStr">
        <is>
          <t>11185.67</t>
        </is>
      </c>
      <c r="H1144" s="42" t="inlineStr">
        <is>
          <t>327213.64</t>
        </is>
      </c>
      <c r="I1144" s="42" t="inlineStr">
        <is>
          <t>10222.48</t>
        </is>
      </c>
      <c r="J1144" s="42" t="inlineStr">
        <is>
          <t>792.21</t>
        </is>
      </c>
      <c r="K1144" s="42" t="inlineStr">
        <is>
          <t>0.4605</t>
        </is>
      </c>
      <c r="L1144" s="42" t="inlineStr">
        <is>
          <t>40-60%</t>
        </is>
      </c>
      <c r="M1144" s="42" t="inlineStr">
        <is>
          <t>792.21</t>
        </is>
      </c>
      <c r="N1144" s="42" t="inlineStr">
        <is>
          <t>False</t>
        </is>
      </c>
      <c r="O1144" s="42" t="inlineStr">
        <is>
          <t>Debt Consolidation</t>
        </is>
      </c>
      <c r="P1144" s="42" t="inlineStr">
        <is>
          <t>2</t>
        </is>
      </c>
    </row>
    <row r="1145">
      <c r="A1145" s="43" t="inlineStr">
        <is>
          <t>32bcfece-55f2-49e8-9ebb-aa2795aa3a54</t>
        </is>
      </c>
      <c r="B1145" s="43" t="inlineStr">
        <is>
          <t>9426aec3-0581-4d06-a9d7-b6a1964c258b</t>
        </is>
      </c>
      <c r="C1145" s="43" t="inlineStr">
        <is>
          <t>732e54db-6671-4e1b-9b57-76a8cca40016</t>
        </is>
      </c>
      <c r="D1145" s="43" t="inlineStr">
        <is>
          <t>2021-10-17</t>
        </is>
      </c>
      <c r="E1145" s="43" t="inlineStr">
        <is>
          <t>23100.24</t>
        </is>
      </c>
      <c r="F1145" s="43" t="inlineStr">
        <is>
          <t>17094.18</t>
        </is>
      </c>
      <c r="G1145" s="43" t="inlineStr">
        <is>
          <t>9137.02</t>
        </is>
      </c>
      <c r="H1145" s="43" t="inlineStr">
        <is>
          <t>517088.18</t>
        </is>
      </c>
      <c r="I1145" s="43" t="inlineStr">
        <is>
          <t>9858.32</t>
        </is>
      </c>
      <c r="J1145" s="43" t="inlineStr">
        <is>
          <t>-1901.16</t>
        </is>
      </c>
      <c r="K1145" s="43" t="inlineStr">
        <is>
          <t>0.5767</t>
        </is>
      </c>
      <c r="L1145" s="43" t="inlineStr">
        <is>
          <t>40-60%</t>
        </is>
      </c>
      <c r="M1145" s="43" t="inlineStr">
        <is>
          <t>0.0</t>
        </is>
      </c>
      <c r="N1145" s="43" t="inlineStr">
        <is>
          <t>True</t>
        </is>
      </c>
      <c r="O1145" s="43" t="inlineStr">
        <is>
          <t>Debt Consolidation</t>
        </is>
      </c>
      <c r="P1145" s="43" t="inlineStr">
        <is>
          <t>7</t>
        </is>
      </c>
    </row>
    <row r="1146">
      <c r="A1146" s="42" t="inlineStr">
        <is>
          <t>a49aa0ed-baa0-42d8-bb5e-4d405f3c2bdf</t>
        </is>
      </c>
      <c r="B1146" s="42" t="inlineStr">
        <is>
          <t>3d2ae4be-97cd-4c89-8699-0c5195cb4a67</t>
        </is>
      </c>
      <c r="C1146" s="42" t="inlineStr">
        <is>
          <t>688a74d7-602b-4b45-9edb-e1ed77472088</t>
        </is>
      </c>
      <c r="D1146" s="42" t="inlineStr">
        <is>
          <t>2021-10-04</t>
        </is>
      </c>
      <c r="E1146" s="42" t="inlineStr">
        <is>
          <t>8731.59</t>
        </is>
      </c>
      <c r="F1146" s="42" t="inlineStr">
        <is>
          <t>7159.9</t>
        </is>
      </c>
      <c r="G1146" s="42" t="inlineStr">
        <is>
          <t>3821.5</t>
        </is>
      </c>
      <c r="H1146" s="42" t="inlineStr">
        <is>
          <t>147973.99</t>
        </is>
      </c>
      <c r="I1146" s="42" t="inlineStr">
        <is>
          <t>4832.97</t>
        </is>
      </c>
      <c r="J1146" s="42" t="inlineStr">
        <is>
          <t>-1494.57</t>
        </is>
      </c>
      <c r="K1146" s="42" t="inlineStr">
        <is>
          <t>0.675</t>
        </is>
      </c>
      <c r="L1146" s="42" t="inlineStr">
        <is>
          <t>60-80%</t>
        </is>
      </c>
      <c r="M1146" s="42" t="inlineStr">
        <is>
          <t>0.0</t>
        </is>
      </c>
      <c r="N1146" s="42" t="inlineStr">
        <is>
          <t>True</t>
        </is>
      </c>
      <c r="O1146" s="42" t="inlineStr">
        <is>
          <t>Debt Consolidation</t>
        </is>
      </c>
      <c r="P1146" s="42" t="inlineStr">
        <is>
          <t>5</t>
        </is>
      </c>
    </row>
    <row r="1147">
      <c r="A1147" s="43" t="inlineStr">
        <is>
          <t>5c89bc6a-6850-4bda-b070-d4dd0664ce69</t>
        </is>
      </c>
      <c r="B1147" s="43" t="inlineStr">
        <is>
          <t>19c133c2-c9d5-4ba8-9b1e-dc84aa8ace20</t>
        </is>
      </c>
      <c r="C1147" s="43" t="inlineStr">
        <is>
          <t>82a10aff-824e-4cfc-95ce-c3845ff40597</t>
        </is>
      </c>
      <c r="D1147" s="43" t="inlineStr">
        <is>
          <t>2019-09-22</t>
        </is>
      </c>
      <c r="E1147" s="43" t="inlineStr">
        <is>
          <t>17057.53</t>
        </is>
      </c>
      <c r="F1147" s="43" t="inlineStr">
        <is>
          <t>13987.17</t>
        </is>
      </c>
      <c r="G1147" s="43" t="inlineStr">
        <is>
          <t>4297.13</t>
        </is>
      </c>
      <c r="H1147" s="43" t="inlineStr">
        <is>
          <t>187531.33</t>
        </is>
      </c>
      <c r="I1147" s="43" t="inlineStr">
        <is>
          <t>6506.36</t>
        </is>
      </c>
      <c r="J1147" s="43" t="inlineStr">
        <is>
          <t>3183.68</t>
        </is>
      </c>
      <c r="K1147" s="43" t="inlineStr">
        <is>
          <t>0.4652</t>
        </is>
      </c>
      <c r="L1147" s="43" t="inlineStr">
        <is>
          <t>40-60%</t>
        </is>
      </c>
      <c r="M1147" s="43" t="inlineStr">
        <is>
          <t>3183.68</t>
        </is>
      </c>
      <c r="N1147" s="43" t="inlineStr">
        <is>
          <t>False</t>
        </is>
      </c>
      <c r="O1147" s="43" t="inlineStr">
        <is>
          <t>Debt Settlement</t>
        </is>
      </c>
      <c r="P1147" s="43" t="inlineStr">
        <is>
          <t>11</t>
        </is>
      </c>
    </row>
    <row r="1148">
      <c r="A1148" s="42" t="inlineStr">
        <is>
          <t>14f3fb02-b02a-44b4-ace7-4a2cf0b53557</t>
        </is>
      </c>
      <c r="B1148" s="42" t="inlineStr">
        <is>
          <t>c4f42984-e3bb-45dd-bc18-28b1f2451a25</t>
        </is>
      </c>
      <c r="C1148" s="42" t="inlineStr">
        <is>
          <t>d906255c-7c74-4f10-b793-b24aabc9df3e</t>
        </is>
      </c>
      <c r="D1148" s="42" t="inlineStr">
        <is>
          <t>2023-07-09</t>
        </is>
      </c>
      <c r="E1148" s="42" t="inlineStr">
        <is>
          <t>30163.6</t>
        </is>
      </c>
      <c r="F1148" s="42" t="inlineStr">
        <is>
          <t>22321.06</t>
        </is>
      </c>
      <c r="G1148" s="42" t="inlineStr">
        <is>
          <t>8572.76</t>
        </is>
      </c>
      <c r="H1148" s="42" t="inlineStr">
        <is>
          <t>369111.7</t>
        </is>
      </c>
      <c r="I1148" s="42" t="inlineStr">
        <is>
          <t>11406.32</t>
        </is>
      </c>
      <c r="J1148" s="42" t="inlineStr">
        <is>
          <t>2341.98</t>
        </is>
      </c>
      <c r="K1148" s="42" t="inlineStr">
        <is>
          <t>0.511</t>
        </is>
      </c>
      <c r="L1148" s="42" t="inlineStr">
        <is>
          <t>40-60%</t>
        </is>
      </c>
      <c r="M1148" s="42" t="inlineStr">
        <is>
          <t>2341.98</t>
        </is>
      </c>
      <c r="N1148" s="42" t="inlineStr">
        <is>
          <t>False</t>
        </is>
      </c>
      <c r="O1148" s="42" t="inlineStr">
        <is>
          <t>Debt Counselling</t>
        </is>
      </c>
      <c r="P1148" s="42" t="inlineStr">
        <is>
          <t>4</t>
        </is>
      </c>
    </row>
    <row r="1149">
      <c r="A1149" s="43" t="inlineStr">
        <is>
          <t>6f0f89ff-7ef2-4f0e-bf24-4dc9b44c3281</t>
        </is>
      </c>
      <c r="B1149" s="43" t="inlineStr">
        <is>
          <t>32c40f35-4d44-42a5-b80f-d3705bccae75</t>
        </is>
      </c>
      <c r="C1149" s="43" t="inlineStr">
        <is>
          <t>5038a728-0eff-4c63-83c4-5914aefbc837</t>
        </is>
      </c>
      <c r="D1149" s="43" t="inlineStr">
        <is>
          <t>2019-08-24</t>
        </is>
      </c>
      <c r="E1149" s="43" t="inlineStr">
        <is>
          <t>56831.07</t>
        </is>
      </c>
      <c r="F1149" s="43" t="inlineStr">
        <is>
          <t>39213.44</t>
        </is>
      </c>
      <c r="G1149" s="43" t="inlineStr">
        <is>
          <t>20554.36</t>
        </is>
      </c>
      <c r="H1149" s="43" t="inlineStr">
        <is>
          <t>897060.87</t>
        </is>
      </c>
      <c r="I1149" s="43" t="inlineStr">
        <is>
          <t>26821.61</t>
        </is>
      </c>
      <c r="J1149" s="43" t="inlineStr">
        <is>
          <t>-8162.53</t>
        </is>
      </c>
      <c r="K1149" s="43" t="inlineStr">
        <is>
          <t>0.684</t>
        </is>
      </c>
      <c r="L1149" s="43" t="inlineStr">
        <is>
          <t>60-80%</t>
        </is>
      </c>
      <c r="M1149" s="43" t="inlineStr">
        <is>
          <t>0.0</t>
        </is>
      </c>
      <c r="N1149" s="43" t="inlineStr">
        <is>
          <t>True</t>
        </is>
      </c>
      <c r="O1149" s="43" t="inlineStr">
        <is>
          <t>Credit Monitoring</t>
        </is>
      </c>
      <c r="P1149" s="43" t="inlineStr">
        <is>
          <t>6</t>
        </is>
      </c>
    </row>
    <row r="1150">
      <c r="A1150" s="42" t="inlineStr">
        <is>
          <t>fc123eb7-7282-40e2-b990-567a2f55baf2</t>
        </is>
      </c>
      <c r="B1150" s="42" t="inlineStr">
        <is>
          <t>1f2794e1-6948-45d8-b798-3c52efa4b34e</t>
        </is>
      </c>
      <c r="C1150" s="42" t="inlineStr">
        <is>
          <t>4024fed3-0f63-4fc7-a77b-97cfbc4e9088</t>
        </is>
      </c>
      <c r="D1150" s="42" t="inlineStr">
        <is>
          <t>2024-01-02</t>
        </is>
      </c>
      <c r="E1150" s="42" t="inlineStr">
        <is>
          <t>19966.95</t>
        </is>
      </c>
      <c r="F1150" s="42" t="inlineStr">
        <is>
          <t>14775.54</t>
        </is>
      </c>
      <c r="G1150" s="42" t="inlineStr">
        <is>
          <t>5186.5</t>
        </is>
      </c>
      <c r="H1150" s="42" t="inlineStr">
        <is>
          <t>246671.4</t>
        </is>
      </c>
      <c r="I1150" s="42" t="inlineStr">
        <is>
          <t>11989.86</t>
        </is>
      </c>
      <c r="J1150" s="42" t="inlineStr">
        <is>
          <t>-2400.82</t>
        </is>
      </c>
      <c r="K1150" s="42" t="inlineStr">
        <is>
          <t>0.8115</t>
        </is>
      </c>
      <c r="L1150" s="42" t="inlineStr">
        <is>
          <t>&gt; 80%</t>
        </is>
      </c>
      <c r="M1150" s="42" t="inlineStr">
        <is>
          <t>0.0</t>
        </is>
      </c>
      <c r="N1150" s="42" t="inlineStr">
        <is>
          <t>True</t>
        </is>
      </c>
      <c r="O1150" s="42" t="inlineStr">
        <is>
          <t>Debt Counselling</t>
        </is>
      </c>
      <c r="P1150" s="42" t="inlineStr">
        <is>
          <t>8</t>
        </is>
      </c>
    </row>
    <row r="1151">
      <c r="A1151" s="43" t="inlineStr">
        <is>
          <t>54affe04-2533-442f-bba0-b31d896370e5</t>
        </is>
      </c>
      <c r="B1151" s="43" t="inlineStr">
        <is>
          <t>d229f3f6-e84c-4763-b05b-b0f04bf23c7c</t>
        </is>
      </c>
      <c r="C1151" s="43" t="inlineStr">
        <is>
          <t>7c747e52-29ea-49aa-8cf1-48011eb84c87</t>
        </is>
      </c>
      <c r="D1151" s="43" t="inlineStr">
        <is>
          <t>2025-08-21</t>
        </is>
      </c>
      <c r="E1151" s="43" t="inlineStr">
        <is>
          <t>16071.23</t>
        </is>
      </c>
      <c r="F1151" s="43" t="inlineStr">
        <is>
          <t>13178.41</t>
        </is>
      </c>
      <c r="G1151" s="43" t="inlineStr">
        <is>
          <t>4182.64</t>
        </is>
      </c>
      <c r="H1151" s="43" t="inlineStr">
        <is>
          <t>397630.45</t>
        </is>
      </c>
      <c r="I1151" s="43" t="inlineStr">
        <is>
          <t>9334.53</t>
        </is>
      </c>
      <c r="J1151" s="43" t="inlineStr">
        <is>
          <t>-338.76</t>
        </is>
      </c>
      <c r="K1151" s="43" t="inlineStr">
        <is>
          <t>0.7083</t>
        </is>
      </c>
      <c r="L1151" s="43" t="inlineStr">
        <is>
          <t>60-80%</t>
        </is>
      </c>
      <c r="M1151" s="43" t="inlineStr">
        <is>
          <t>0.0</t>
        </is>
      </c>
      <c r="N1151" s="43" t="inlineStr">
        <is>
          <t>True</t>
        </is>
      </c>
      <c r="O1151" s="43" t="inlineStr">
        <is>
          <t>Debt Counselling</t>
        </is>
      </c>
      <c r="P1151" s="43" t="inlineStr">
        <is>
          <t>12</t>
        </is>
      </c>
    </row>
    <row r="1152">
      <c r="A1152" s="42" t="inlineStr">
        <is>
          <t>bac39258-ce7f-421c-bd86-3e1b3f499190</t>
        </is>
      </c>
      <c r="B1152" s="42" t="inlineStr">
        <is>
          <t>d95e0818-5703-496a-995b-e10e57cd2860</t>
        </is>
      </c>
      <c r="C1152" s="42" t="inlineStr">
        <is>
          <t>2585bf3a-328c-417a-bcfb-a35abdd40f48</t>
        </is>
      </c>
      <c r="D1152" s="42" t="inlineStr">
        <is>
          <t>2020-11-21</t>
        </is>
      </c>
      <c r="E1152" s="42" t="inlineStr">
        <is>
          <t>15875.96</t>
        </is>
      </c>
      <c r="F1152" s="42" t="inlineStr">
        <is>
          <t>13018.29</t>
        </is>
      </c>
      <c r="G1152" s="42" t="inlineStr">
        <is>
          <t>4772.89</t>
        </is>
      </c>
      <c r="H1152" s="42" t="inlineStr">
        <is>
          <t>202096.51</t>
        </is>
      </c>
      <c r="I1152" s="42" t="inlineStr">
        <is>
          <t>6211.34</t>
        </is>
      </c>
      <c r="J1152" s="42" t="inlineStr">
        <is>
          <t>2034.06</t>
        </is>
      </c>
      <c r="K1152" s="42" t="inlineStr">
        <is>
          <t>0.4771</t>
        </is>
      </c>
      <c r="L1152" s="42" t="inlineStr">
        <is>
          <t>40-60%</t>
        </is>
      </c>
      <c r="M1152" s="42" t="inlineStr">
        <is>
          <t>2034.06</t>
        </is>
      </c>
      <c r="N1152" s="42" t="inlineStr">
        <is>
          <t>False</t>
        </is>
      </c>
      <c r="O1152" s="42" t="inlineStr">
        <is>
          <t>Debt Consolidation</t>
        </is>
      </c>
      <c r="P1152" s="42" t="inlineStr">
        <is>
          <t>12</t>
        </is>
      </c>
    </row>
    <row r="1153">
      <c r="A1153" s="43" t="inlineStr">
        <is>
          <t>0e8c639a-9861-4493-9030-4f4fe169da54</t>
        </is>
      </c>
      <c r="B1153" s="43" t="inlineStr">
        <is>
          <t>dff5d224-e9f4-4055-aabd-65ea69dc614b</t>
        </is>
      </c>
      <c r="C1153" s="43" t="inlineStr">
        <is>
          <t>e574c0e1-a425-499f-b3ac-5a253fcb5c84</t>
        </is>
      </c>
      <c r="D1153" s="43" t="inlineStr">
        <is>
          <t>2022-04-12</t>
        </is>
      </c>
      <c r="E1153" s="43" t="inlineStr">
        <is>
          <t>24636.85</t>
        </is>
      </c>
      <c r="F1153" s="43" t="inlineStr">
        <is>
          <t>18231.27</t>
        </is>
      </c>
      <c r="G1153" s="43" t="inlineStr">
        <is>
          <t>8793.96</t>
        </is>
      </c>
      <c r="H1153" s="43" t="inlineStr">
        <is>
          <t>455725.56</t>
        </is>
      </c>
      <c r="I1153" s="43" t="inlineStr">
        <is>
          <t>15808.01</t>
        </is>
      </c>
      <c r="J1153" s="43" t="inlineStr">
        <is>
          <t>-6370.7</t>
        </is>
      </c>
      <c r="K1153" s="43" t="inlineStr">
        <is>
          <t>0.8671</t>
        </is>
      </c>
      <c r="L1153" s="43" t="inlineStr">
        <is>
          <t>&gt; 80%</t>
        </is>
      </c>
      <c r="M1153" s="43" t="inlineStr">
        <is>
          <t>0.0</t>
        </is>
      </c>
      <c r="N1153" s="43" t="inlineStr">
        <is>
          <t>True</t>
        </is>
      </c>
      <c r="O1153" s="43" t="inlineStr">
        <is>
          <t>Debt Counselling</t>
        </is>
      </c>
      <c r="P1153" s="43" t="inlineStr">
        <is>
          <t>11</t>
        </is>
      </c>
    </row>
    <row r="1154">
      <c r="A1154" s="42" t="inlineStr">
        <is>
          <t>4b17758d-29ee-448f-90e9-dab02cadbae5</t>
        </is>
      </c>
      <c r="B1154" s="42" t="inlineStr">
        <is>
          <t>0d2239b2-319f-4879-9cea-b076d862c1ae</t>
        </is>
      </c>
      <c r="C1154" s="42" t="inlineStr">
        <is>
          <t>732e54db-6671-4e1b-9b57-76a8cca40016</t>
        </is>
      </c>
      <c r="D1154" s="42" t="inlineStr">
        <is>
          <t>2021-07-28</t>
        </is>
      </c>
      <c r="E1154" s="42" t="inlineStr">
        <is>
          <t>6070.3</t>
        </is>
      </c>
      <c r="F1154" s="42" t="inlineStr">
        <is>
          <t>4977.65</t>
        </is>
      </c>
      <c r="G1154" s="42" t="inlineStr">
        <is>
          <t>2536.13</t>
        </is>
      </c>
      <c r="H1154" s="42" t="inlineStr">
        <is>
          <t>160234.09</t>
        </is>
      </c>
      <c r="I1154" s="42" t="inlineStr">
        <is>
          <t>4504.27</t>
        </is>
      </c>
      <c r="J1154" s="42" t="inlineStr">
        <is>
          <t>-2062.75</t>
        </is>
      </c>
      <c r="K1154" s="42" t="inlineStr">
        <is>
          <t>0.9049</t>
        </is>
      </c>
      <c r="L1154" s="42" t="inlineStr">
        <is>
          <t>&gt; 80%</t>
        </is>
      </c>
      <c r="M1154" s="42" t="inlineStr">
        <is>
          <t>0.0</t>
        </is>
      </c>
      <c r="N1154" s="42" t="inlineStr">
        <is>
          <t>True</t>
        </is>
      </c>
      <c r="O1154" s="42" t="inlineStr">
        <is>
          <t>Credit Repair</t>
        </is>
      </c>
      <c r="P1154" s="42" t="inlineStr">
        <is>
          <t>10</t>
        </is>
      </c>
    </row>
    <row r="1155">
      <c r="A1155" s="43" t="inlineStr">
        <is>
          <t>86c3459c-9766-4ae3-8511-b0c0e1661932</t>
        </is>
      </c>
      <c r="B1155" s="43" t="inlineStr">
        <is>
          <t>b33387d5-8e86-4806-abaf-b739240552ec</t>
        </is>
      </c>
      <c r="C1155" s="43" t="inlineStr">
        <is>
          <t>56ec46d7-0b3f-434e-bdd5-5ab31620b4dc</t>
        </is>
      </c>
      <c r="D1155" s="43" t="inlineStr">
        <is>
          <t>2019-10-19</t>
        </is>
      </c>
      <c r="E1155" s="43" t="inlineStr">
        <is>
          <t>14172.76</t>
        </is>
      </c>
      <c r="F1155" s="43" t="inlineStr">
        <is>
          <t>11621.66</t>
        </is>
      </c>
      <c r="G1155" s="43" t="inlineStr">
        <is>
          <t>5545.12</t>
        </is>
      </c>
      <c r="H1155" s="43" t="inlineStr">
        <is>
          <t>478342.4</t>
        </is>
      </c>
      <c r="I1155" s="43" t="inlineStr">
        <is>
          <t>9520.96</t>
        </is>
      </c>
      <c r="J1155" s="43" t="inlineStr">
        <is>
          <t>-3444.42</t>
        </is>
      </c>
      <c r="K1155" s="43" t="inlineStr">
        <is>
          <t>0.8192</t>
        </is>
      </c>
      <c r="L1155" s="43" t="inlineStr">
        <is>
          <t>&gt; 80%</t>
        </is>
      </c>
      <c r="M1155" s="43" t="inlineStr">
        <is>
          <t>0.0</t>
        </is>
      </c>
      <c r="N1155" s="43" t="inlineStr">
        <is>
          <t>True</t>
        </is>
      </c>
      <c r="O1155" s="43" t="inlineStr">
        <is>
          <t>Debt Consolidation</t>
        </is>
      </c>
      <c r="P1155" s="43" t="inlineStr">
        <is>
          <t>7</t>
        </is>
      </c>
    </row>
    <row r="1156">
      <c r="A1156" s="42" t="inlineStr">
        <is>
          <t>703fefa8-2068-4a41-b06a-72bc12855500</t>
        </is>
      </c>
      <c r="B1156" s="42" t="inlineStr">
        <is>
          <t>b53b7467-a591-4416-bc58-d4e1affbc76f</t>
        </is>
      </c>
      <c r="C1156" s="42" t="inlineStr">
        <is>
          <t>2e656982-7c33-4634-ab44-7ebdbc323081</t>
        </is>
      </c>
      <c r="D1156" s="42" t="inlineStr">
        <is>
          <t>2020-08-07</t>
        </is>
      </c>
      <c r="E1156" s="42" t="inlineStr">
        <is>
          <t>16765.22</t>
        </is>
      </c>
      <c r="F1156" s="42" t="inlineStr">
        <is>
          <t>13747.48</t>
        </is>
      </c>
      <c r="G1156" s="42" t="inlineStr">
        <is>
          <t>4739.22</t>
        </is>
      </c>
      <c r="H1156" s="42" t="inlineStr">
        <is>
          <t>150145.57</t>
        </is>
      </c>
      <c r="I1156" s="42" t="inlineStr">
        <is>
          <t>7959.97</t>
        </is>
      </c>
      <c r="J1156" s="42" t="inlineStr">
        <is>
          <t>1048.29</t>
        </is>
      </c>
      <c r="K1156" s="42" t="inlineStr">
        <is>
          <t>0.579</t>
        </is>
      </c>
      <c r="L1156" s="42" t="inlineStr">
        <is>
          <t>40-60%</t>
        </is>
      </c>
      <c r="M1156" s="42" t="inlineStr">
        <is>
          <t>1048.29</t>
        </is>
      </c>
      <c r="N1156" s="42" t="inlineStr">
        <is>
          <t>False</t>
        </is>
      </c>
      <c r="O1156" s="42" t="inlineStr">
        <is>
          <t>Debt Counselling</t>
        </is>
      </c>
      <c r="P1156" s="42" t="inlineStr">
        <is>
          <t>2</t>
        </is>
      </c>
    </row>
    <row r="1157">
      <c r="A1157" s="43" t="inlineStr">
        <is>
          <t>8df90c52-4d59-4b96-a054-e5f2ee4b789c</t>
        </is>
      </c>
      <c r="B1157" s="43" t="inlineStr">
        <is>
          <t>faf132c0-1212-49d7-aa72-b6621d1b7948</t>
        </is>
      </c>
      <c r="C1157" s="43" t="inlineStr">
        <is>
          <t>805329ab-ccd1-4ec2-85fd-d518537d9e98</t>
        </is>
      </c>
      <c r="D1157" s="43" t="inlineStr">
        <is>
          <t>2019-03-01</t>
        </is>
      </c>
      <c r="E1157" s="43" t="inlineStr">
        <is>
          <t>22430.47</t>
        </is>
      </c>
      <c r="F1157" s="43" t="inlineStr">
        <is>
          <t>16598.55</t>
        </is>
      </c>
      <c r="G1157" s="43" t="inlineStr">
        <is>
          <t>8306.05</t>
        </is>
      </c>
      <c r="H1157" s="43" t="inlineStr">
        <is>
          <t>550035.69</t>
        </is>
      </c>
      <c r="I1157" s="43" t="inlineStr">
        <is>
          <t>9336.98</t>
        </is>
      </c>
      <c r="J1157" s="43" t="inlineStr">
        <is>
          <t>-1044.48</t>
        </is>
      </c>
      <c r="K1157" s="43" t="inlineStr">
        <is>
          <t>0.5625</t>
        </is>
      </c>
      <c r="L1157" s="43" t="inlineStr">
        <is>
          <t>40-60%</t>
        </is>
      </c>
      <c r="M1157" s="43" t="inlineStr">
        <is>
          <t>0.0</t>
        </is>
      </c>
      <c r="N1157" s="43" t="inlineStr">
        <is>
          <t>True</t>
        </is>
      </c>
      <c r="O1157" s="43" t="inlineStr">
        <is>
          <t>Debt Settlement</t>
        </is>
      </c>
      <c r="P1157" s="43" t="inlineStr">
        <is>
          <t>1</t>
        </is>
      </c>
    </row>
    <row r="1158">
      <c r="A1158" s="42" t="inlineStr">
        <is>
          <t>14650346-7d9b-4f1d-9f51-20f0128f0630</t>
        </is>
      </c>
      <c r="B1158" s="42" t="inlineStr">
        <is>
          <t>9974b9aa-3cab-4a98-9b8f-9439f3f8d5fa</t>
        </is>
      </c>
      <c r="C1158" s="42" t="inlineStr">
        <is>
          <t>35301ecb-226c-4bcb-9a8e-176d4e7297bd</t>
        </is>
      </c>
      <c r="D1158" s="42" t="inlineStr">
        <is>
          <t>2021-01-13</t>
        </is>
      </c>
      <c r="E1158" s="42" t="inlineStr">
        <is>
          <t>17353.92</t>
        </is>
      </c>
      <c r="F1158" s="42" t="inlineStr">
        <is>
          <t>14230.21</t>
        </is>
      </c>
      <c r="G1158" s="42" t="inlineStr">
        <is>
          <t>6981.24</t>
        </is>
      </c>
      <c r="H1158" s="42" t="inlineStr">
        <is>
          <t>357285.81</t>
        </is>
      </c>
      <c r="I1158" s="42" t="inlineStr">
        <is>
          <t>11453.2</t>
        </is>
      </c>
      <c r="J1158" s="42" t="inlineStr">
        <is>
          <t>-4204.23</t>
        </is>
      </c>
      <c r="K1158" s="42" t="inlineStr">
        <is>
          <t>0.8049</t>
        </is>
      </c>
      <c r="L1158" s="42" t="inlineStr">
        <is>
          <t>&gt; 80%</t>
        </is>
      </c>
      <c r="M1158" s="42" t="inlineStr">
        <is>
          <t>0.0</t>
        </is>
      </c>
      <c r="N1158" s="42" t="inlineStr">
        <is>
          <t>True</t>
        </is>
      </c>
      <c r="O1158" s="42" t="inlineStr">
        <is>
          <t>Debt Consolidation</t>
        </is>
      </c>
      <c r="P1158" s="42" t="inlineStr">
        <is>
          <t>5</t>
        </is>
      </c>
    </row>
    <row r="1159">
      <c r="A1159" s="43" t="inlineStr">
        <is>
          <t>fad91fae-4542-40da-ba62-6e1fbf19aa04</t>
        </is>
      </c>
      <c r="B1159" s="43" t="inlineStr">
        <is>
          <t>fccfc4e5-0b43-4751-84b7-e0bd482255e3</t>
        </is>
      </c>
      <c r="C1159" s="43" t="inlineStr">
        <is>
          <t>8470b7f2-f9fa-4063-948c-808f7594da62</t>
        </is>
      </c>
      <c r="D1159" s="43" t="inlineStr">
        <is>
          <t>2021-09-23</t>
        </is>
      </c>
      <c r="E1159" s="43" t="inlineStr">
        <is>
          <t>15569.76</t>
        </is>
      </c>
      <c r="F1159" s="43" t="inlineStr">
        <is>
          <t>12767.2</t>
        </is>
      </c>
      <c r="G1159" s="43" t="inlineStr">
        <is>
          <t>6603.66</t>
        </is>
      </c>
      <c r="H1159" s="43" t="inlineStr">
        <is>
          <t>552995.39</t>
        </is>
      </c>
      <c r="I1159" s="43" t="inlineStr">
        <is>
          <t>9595.62</t>
        </is>
      </c>
      <c r="J1159" s="43" t="inlineStr">
        <is>
          <t>-3432.08</t>
        </is>
      </c>
      <c r="K1159" s="43" t="inlineStr">
        <is>
          <t>0.7516</t>
        </is>
      </c>
      <c r="L1159" s="43" t="inlineStr">
        <is>
          <t>60-80%</t>
        </is>
      </c>
      <c r="M1159" s="43" t="inlineStr">
        <is>
          <t>0.0</t>
        </is>
      </c>
      <c r="N1159" s="43" t="inlineStr">
        <is>
          <t>True</t>
        </is>
      </c>
      <c r="O1159" s="43" t="inlineStr">
        <is>
          <t>Debt Counselling</t>
        </is>
      </c>
      <c r="P1159" s="43" t="inlineStr">
        <is>
          <t>7</t>
        </is>
      </c>
    </row>
    <row r="1160">
      <c r="A1160" s="42" t="inlineStr">
        <is>
          <t>d73b88b4-b8c5-4ef0-a61a-bbb64374f1ba</t>
        </is>
      </c>
      <c r="B1160" s="42" t="inlineStr">
        <is>
          <t>d0143030-34ff-485c-a77f-3da7f50d9fc6</t>
        </is>
      </c>
      <c r="C1160" s="42" t="inlineStr">
        <is>
          <t>8fdfee83-b5d2-4e87-bd19-cc323babe069</t>
        </is>
      </c>
      <c r="D1160" s="42" t="inlineStr">
        <is>
          <t>2021-10-05</t>
        </is>
      </c>
      <c r="E1160" s="42" t="inlineStr">
        <is>
          <t>13357.6</t>
        </is>
      </c>
      <c r="F1160" s="42" t="inlineStr">
        <is>
          <t>10953.23</t>
        </is>
      </c>
      <c r="G1160" s="42" t="inlineStr">
        <is>
          <t>3345.01</t>
        </is>
      </c>
      <c r="H1160" s="42" t="inlineStr">
        <is>
          <t>414766.34</t>
        </is>
      </c>
      <c r="I1160" s="42" t="inlineStr">
        <is>
          <t>9431.99</t>
        </is>
      </c>
      <c r="J1160" s="42" t="inlineStr">
        <is>
          <t>-1823.77</t>
        </is>
      </c>
      <c r="K1160" s="42" t="inlineStr">
        <is>
          <t>0.8611</t>
        </is>
      </c>
      <c r="L1160" s="42" t="inlineStr">
        <is>
          <t>&gt; 80%</t>
        </is>
      </c>
      <c r="M1160" s="42" t="inlineStr">
        <is>
          <t>0.0</t>
        </is>
      </c>
      <c r="N1160" s="42" t="inlineStr">
        <is>
          <t>True</t>
        </is>
      </c>
      <c r="O1160" s="42" t="inlineStr">
        <is>
          <t>Debt Counselling</t>
        </is>
      </c>
      <c r="P1160" s="42" t="inlineStr">
        <is>
          <t>6</t>
        </is>
      </c>
    </row>
    <row r="1161">
      <c r="A1161" s="43" t="inlineStr">
        <is>
          <t>0d80a0da-2eff-473f-9378-63fd971ba561</t>
        </is>
      </c>
      <c r="B1161" s="43" t="inlineStr">
        <is>
          <t>2afa1d36-369a-4f29-a475-5b8c699d9082</t>
        </is>
      </c>
      <c r="C1161" s="43" t="inlineStr">
        <is>
          <t>c0a6b93b-be6e-41c2-9dcd-61babd242e8d</t>
        </is>
      </c>
      <c r="D1161" s="43" t="inlineStr">
        <is>
          <t>2024-05-18</t>
        </is>
      </c>
      <c r="E1161" s="43" t="inlineStr">
        <is>
          <t>18900.53</t>
        </is>
      </c>
      <c r="F1161" s="43" t="inlineStr">
        <is>
          <t>13986.39</t>
        </is>
      </c>
      <c r="G1161" s="43" t="inlineStr">
        <is>
          <t>5450.75</t>
        </is>
      </c>
      <c r="H1161" s="43" t="inlineStr">
        <is>
          <t>151036.97</t>
        </is>
      </c>
      <c r="I1161" s="43" t="inlineStr">
        <is>
          <t>8180.92</t>
        </is>
      </c>
      <c r="J1161" s="43" t="inlineStr">
        <is>
          <t>354.72</t>
        </is>
      </c>
      <c r="K1161" s="43" t="inlineStr">
        <is>
          <t>0.5849</t>
        </is>
      </c>
      <c r="L1161" s="43" t="inlineStr">
        <is>
          <t>40-60%</t>
        </is>
      </c>
      <c r="M1161" s="43" t="inlineStr">
        <is>
          <t>354.72</t>
        </is>
      </c>
      <c r="N1161" s="43" t="inlineStr">
        <is>
          <t>False</t>
        </is>
      </c>
      <c r="O1161" s="43" t="inlineStr">
        <is>
          <t>Debt Counselling</t>
        </is>
      </c>
      <c r="P1161" s="43" t="inlineStr">
        <is>
          <t>5</t>
        </is>
      </c>
    </row>
    <row r="1162">
      <c r="A1162" s="42" t="inlineStr">
        <is>
          <t>1780c784-1d74-42d7-9ce5-950c2b36be35</t>
        </is>
      </c>
      <c r="B1162" s="42" t="inlineStr">
        <is>
          <t>f6f36926-ebc6-4a01-95b3-8ee52b6463c4</t>
        </is>
      </c>
      <c r="C1162" s="42" t="inlineStr">
        <is>
          <t>4e8d26e5-902d-4e7e-b541-080b930d8d88</t>
        </is>
      </c>
      <c r="D1162" s="42" t="inlineStr">
        <is>
          <t>2020-12-18</t>
        </is>
      </c>
      <c r="E1162" s="42" t="inlineStr">
        <is>
          <t>24806.16</t>
        </is>
      </c>
      <c r="F1162" s="42" t="inlineStr">
        <is>
          <t>18356.56</t>
        </is>
      </c>
      <c r="G1162" s="42" t="inlineStr">
        <is>
          <t>9590.8</t>
        </is>
      </c>
      <c r="H1162" s="42" t="inlineStr">
        <is>
          <t>425160.11</t>
        </is>
      </c>
      <c r="I1162" s="42" t="inlineStr">
        <is>
          <t>10087.57</t>
        </is>
      </c>
      <c r="J1162" s="42" t="inlineStr">
        <is>
          <t>-1321.81</t>
        </is>
      </c>
      <c r="K1162" s="42" t="inlineStr">
        <is>
          <t>0.5495</t>
        </is>
      </c>
      <c r="L1162" s="42" t="inlineStr">
        <is>
          <t>40-60%</t>
        </is>
      </c>
      <c r="M1162" s="42" t="inlineStr">
        <is>
          <t>0.0</t>
        </is>
      </c>
      <c r="N1162" s="42" t="inlineStr">
        <is>
          <t>True</t>
        </is>
      </c>
      <c r="O1162" s="42" t="inlineStr">
        <is>
          <t>Debt Counselling</t>
        </is>
      </c>
      <c r="P1162" s="42" t="inlineStr">
        <is>
          <t>9</t>
        </is>
      </c>
    </row>
    <row r="1163">
      <c r="A1163" s="43" t="inlineStr">
        <is>
          <t>6a27882b-076b-4485-878d-a278878deed0</t>
        </is>
      </c>
      <c r="B1163" s="43" t="inlineStr">
        <is>
          <t>dccdc5f8-0cef-462e-893f-b592d6bac6d0</t>
        </is>
      </c>
      <c r="C1163" s="43" t="inlineStr">
        <is>
          <t>5f842261-6b4c-4c25-991e-923fc8c6f61a</t>
        </is>
      </c>
      <c r="D1163" s="43" t="inlineStr">
        <is>
          <t>2024-09-08</t>
        </is>
      </c>
      <c r="E1163" s="43" t="inlineStr">
        <is>
          <t>22772.64</t>
        </is>
      </c>
      <c r="F1163" s="43" t="inlineStr">
        <is>
          <t>16851.75</t>
        </is>
      </c>
      <c r="G1163" s="43" t="inlineStr">
        <is>
          <t>9411.9</t>
        </is>
      </c>
      <c r="H1163" s="43" t="inlineStr">
        <is>
          <t>279688.65</t>
        </is>
      </c>
      <c r="I1163" s="43" t="inlineStr">
        <is>
          <t>8749.61</t>
        </is>
      </c>
      <c r="J1163" s="43" t="inlineStr">
        <is>
          <t>-1309.76</t>
        </is>
      </c>
      <c r="K1163" s="43" t="inlineStr">
        <is>
          <t>0.5192</t>
        </is>
      </c>
      <c r="L1163" s="43" t="inlineStr">
        <is>
          <t>40-60%</t>
        </is>
      </c>
      <c r="M1163" s="43" t="inlineStr">
        <is>
          <t>0.0</t>
        </is>
      </c>
      <c r="N1163" s="43" t="inlineStr">
        <is>
          <t>True</t>
        </is>
      </c>
      <c r="O1163" s="43" t="inlineStr">
        <is>
          <t>Credit Monitoring</t>
        </is>
      </c>
      <c r="P1163" s="43" t="inlineStr">
        <is>
          <t>8</t>
        </is>
      </c>
    </row>
    <row r="1164">
      <c r="A1164" s="42" t="inlineStr">
        <is>
          <t>8280a327-a9f6-4182-845e-d5c43d387851</t>
        </is>
      </c>
      <c r="B1164" s="42" t="inlineStr">
        <is>
          <t>8eedf2be-fb7b-4b96-871a-482af64a9610</t>
        </is>
      </c>
      <c r="C1164" s="42" t="inlineStr">
        <is>
          <t>f70aae7e-d147-4e2e-b637-f796e37681b9</t>
        </is>
      </c>
      <c r="D1164" s="42" t="inlineStr">
        <is>
          <t>2023-02-21</t>
        </is>
      </c>
      <c r="E1164" s="42" t="inlineStr">
        <is>
          <t>32791.21</t>
        </is>
      </c>
      <c r="F1164" s="42" t="inlineStr">
        <is>
          <t>24265.5</t>
        </is>
      </c>
      <c r="G1164" s="42" t="inlineStr">
        <is>
          <t>9991.41</t>
        </is>
      </c>
      <c r="H1164" s="42" t="inlineStr">
        <is>
          <t>761696.14</t>
        </is>
      </c>
      <c r="I1164" s="42" t="inlineStr">
        <is>
          <t>16782.28</t>
        </is>
      </c>
      <c r="J1164" s="42" t="inlineStr">
        <is>
          <t>-2508.19</t>
        </is>
      </c>
      <c r="K1164" s="42" t="inlineStr">
        <is>
          <t>0.6916</t>
        </is>
      </c>
      <c r="L1164" s="42" t="inlineStr">
        <is>
          <t>60-80%</t>
        </is>
      </c>
      <c r="M1164" s="42" t="inlineStr">
        <is>
          <t>0.0</t>
        </is>
      </c>
      <c r="N1164" s="42" t="inlineStr">
        <is>
          <t>True</t>
        </is>
      </c>
      <c r="O1164" s="42" t="inlineStr">
        <is>
          <t>Debt Settlement</t>
        </is>
      </c>
      <c r="P1164" s="42" t="inlineStr">
        <is>
          <t>3</t>
        </is>
      </c>
    </row>
    <row r="1165">
      <c r="A1165" s="43" t="inlineStr">
        <is>
          <t>4c28801a-af77-4729-a4e6-6a6cd6747c56</t>
        </is>
      </c>
      <c r="B1165" s="43" t="inlineStr">
        <is>
          <t>2ae95e22-a8c7-4295-b7e1-301f0b1eb7c6</t>
        </is>
      </c>
      <c r="C1165" s="43" t="inlineStr">
        <is>
          <t>cae655c9-4e02-4c88-a5c1-2c42dc09a9be</t>
        </is>
      </c>
      <c r="D1165" s="43" t="inlineStr">
        <is>
          <t>2023-02-17</t>
        </is>
      </c>
      <c r="E1165" s="43" t="inlineStr">
        <is>
          <t>14039.3</t>
        </is>
      </c>
      <c r="F1165" s="43" t="inlineStr">
        <is>
          <t>11512.23</t>
        </is>
      </c>
      <c r="G1165" s="43" t="inlineStr">
        <is>
          <t>4995.56</t>
        </is>
      </c>
      <c r="H1165" s="43" t="inlineStr">
        <is>
          <t>263547.77</t>
        </is>
      </c>
      <c r="I1165" s="43" t="inlineStr">
        <is>
          <t>8279.28</t>
        </is>
      </c>
      <c r="J1165" s="43" t="inlineStr">
        <is>
          <t>-1762.61</t>
        </is>
      </c>
      <c r="K1165" s="43" t="inlineStr">
        <is>
          <t>0.7192</t>
        </is>
      </c>
      <c r="L1165" s="43" t="inlineStr">
        <is>
          <t>60-80%</t>
        </is>
      </c>
      <c r="M1165" s="43" t="inlineStr">
        <is>
          <t>0.0</t>
        </is>
      </c>
      <c r="N1165" s="43" t="inlineStr">
        <is>
          <t>True</t>
        </is>
      </c>
      <c r="O1165" s="43" t="inlineStr">
        <is>
          <t>Debt Settlement</t>
        </is>
      </c>
      <c r="P1165" s="43" t="inlineStr">
        <is>
          <t>10</t>
        </is>
      </c>
    </row>
    <row r="1166">
      <c r="A1166" s="42" t="inlineStr">
        <is>
          <t>a3c01332-38b2-4a6b-afb8-2929be391491</t>
        </is>
      </c>
      <c r="B1166" s="42" t="inlineStr">
        <is>
          <t>eea7e759-31ed-4f44-9da9-da91661dcf8e</t>
        </is>
      </c>
      <c r="C1166" s="42" t="inlineStr">
        <is>
          <t>ae7830db-18c3-4a78-947a-23f6e647dee2</t>
        </is>
      </c>
      <c r="D1166" s="42" t="inlineStr">
        <is>
          <t>2023-11-04</t>
        </is>
      </c>
      <c r="E1166" s="42" t="inlineStr">
        <is>
          <t>26151.15</t>
        </is>
      </c>
      <c r="F1166" s="42" t="inlineStr">
        <is>
          <t>19351.85</t>
        </is>
      </c>
      <c r="G1166" s="42" t="inlineStr">
        <is>
          <t>7903.77</t>
        </is>
      </c>
      <c r="H1166" s="42" t="inlineStr">
        <is>
          <t>251139.4</t>
        </is>
      </c>
      <c r="I1166" s="42" t="inlineStr">
        <is>
          <t>9609.65</t>
        </is>
      </c>
      <c r="J1166" s="42" t="inlineStr">
        <is>
          <t>1838.43</t>
        </is>
      </c>
      <c r="K1166" s="42" t="inlineStr">
        <is>
          <t>0.4966</t>
        </is>
      </c>
      <c r="L1166" s="42" t="inlineStr">
        <is>
          <t>40-60%</t>
        </is>
      </c>
      <c r="M1166" s="42" t="inlineStr">
        <is>
          <t>1838.43</t>
        </is>
      </c>
      <c r="N1166" s="42" t="inlineStr">
        <is>
          <t>False</t>
        </is>
      </c>
      <c r="O1166" s="42" t="inlineStr">
        <is>
          <t>Debt Consolidation</t>
        </is>
      </c>
      <c r="P1166" s="42" t="inlineStr">
        <is>
          <t>10</t>
        </is>
      </c>
    </row>
    <row r="1167">
      <c r="A1167" s="43" t="inlineStr">
        <is>
          <t>a0430e15-a456-48c2-88bd-6a4a93944cb2</t>
        </is>
      </c>
      <c r="B1167" s="43" t="inlineStr">
        <is>
          <t>ea4c6533-af2a-431d-b13e-28da4cbe621a</t>
        </is>
      </c>
      <c r="C1167" s="43" t="inlineStr">
        <is>
          <t>48ddc28a-9f5a-4f35-9c3d-46bd81b60dea</t>
        </is>
      </c>
      <c r="D1167" s="43" t="inlineStr">
        <is>
          <t>2019-01-07</t>
        </is>
      </c>
      <c r="E1167" s="43" t="inlineStr">
        <is>
          <t>7231.12</t>
        </is>
      </c>
      <c r="F1167" s="43" t="inlineStr">
        <is>
          <t>5929.52</t>
        </is>
      </c>
      <c r="G1167" s="43" t="inlineStr">
        <is>
          <t>3037.23</t>
        </is>
      </c>
      <c r="H1167" s="43" t="inlineStr">
        <is>
          <t>164108.9</t>
        </is>
      </c>
      <c r="I1167" s="43" t="inlineStr">
        <is>
          <t>3002.42</t>
        </is>
      </c>
      <c r="J1167" s="43" t="inlineStr">
        <is>
          <t>-110.13</t>
        </is>
      </c>
      <c r="K1167" s="43" t="inlineStr">
        <is>
          <t>0.5064</t>
        </is>
      </c>
      <c r="L1167" s="43" t="inlineStr">
        <is>
          <t>40-60%</t>
        </is>
      </c>
      <c r="M1167" s="43" t="inlineStr">
        <is>
          <t>0.0</t>
        </is>
      </c>
      <c r="N1167" s="43" t="inlineStr">
        <is>
          <t>True</t>
        </is>
      </c>
      <c r="O1167" s="43" t="inlineStr">
        <is>
          <t>Debt Counselling</t>
        </is>
      </c>
      <c r="P1167" s="43" t="inlineStr">
        <is>
          <t>7</t>
        </is>
      </c>
    </row>
    <row r="1168">
      <c r="A1168" s="42" t="inlineStr">
        <is>
          <t>f8298efa-4d89-4b9d-91e5-82286fdd506c</t>
        </is>
      </c>
      <c r="B1168" s="42" t="inlineStr">
        <is>
          <t>c15affb6-802e-4253-88e4-c234e59675d0</t>
        </is>
      </c>
      <c r="C1168" s="42" t="inlineStr">
        <is>
          <t>7c747e52-29ea-49aa-8cf1-48011eb84c87</t>
        </is>
      </c>
      <c r="D1168" s="42" t="inlineStr">
        <is>
          <t>2023-03-19</t>
        </is>
      </c>
      <c r="E1168" s="42" t="inlineStr">
        <is>
          <t>14841.17</t>
        </is>
      </c>
      <c r="F1168" s="42" t="inlineStr">
        <is>
          <t>12169.76</t>
        </is>
      </c>
      <c r="G1168" s="42" t="inlineStr">
        <is>
          <t>5929.08</t>
        </is>
      </c>
      <c r="H1168" s="42" t="inlineStr">
        <is>
          <t>377177.7</t>
        </is>
      </c>
      <c r="I1168" s="42" t="inlineStr">
        <is>
          <t>10593.47</t>
        </is>
      </c>
      <c r="J1168" s="42" t="inlineStr">
        <is>
          <t>-4352.79</t>
        </is>
      </c>
      <c r="K1168" s="42" t="inlineStr">
        <is>
          <t>0.8705</t>
        </is>
      </c>
      <c r="L1168" s="42" t="inlineStr">
        <is>
          <t>&gt; 80%</t>
        </is>
      </c>
      <c r="M1168" s="42" t="inlineStr">
        <is>
          <t>0.0</t>
        </is>
      </c>
      <c r="N1168" s="42" t="inlineStr">
        <is>
          <t>True</t>
        </is>
      </c>
      <c r="O1168" s="42" t="inlineStr">
        <is>
          <t>Credit Monitoring</t>
        </is>
      </c>
      <c r="P1168" s="42" t="inlineStr">
        <is>
          <t>10</t>
        </is>
      </c>
    </row>
    <row r="1169">
      <c r="A1169" s="43" t="inlineStr">
        <is>
          <t>4eea1d61-fdeb-40d2-b02d-983c025ba67f</t>
        </is>
      </c>
      <c r="B1169" s="43" t="inlineStr">
        <is>
          <t>52f972ad-7c06-4afb-9450-cb8be76e2efa</t>
        </is>
      </c>
      <c r="C1169" s="43" t="inlineStr">
        <is>
          <t>a6b87b49-8c96-49ab-8e9c-297c22d071bd</t>
        </is>
      </c>
      <c r="D1169" s="43" t="inlineStr">
        <is>
          <t>2021-02-12</t>
        </is>
      </c>
      <c r="E1169" s="43" t="inlineStr">
        <is>
          <t>42597.26</t>
        </is>
      </c>
      <c r="F1169" s="43" t="inlineStr">
        <is>
          <t>29392.11</t>
        </is>
      </c>
      <c r="G1169" s="43" t="inlineStr">
        <is>
          <t>17757.52</t>
        </is>
      </c>
      <c r="H1169" s="43" t="inlineStr">
        <is>
          <t>626067.29</t>
        </is>
      </c>
      <c r="I1169" s="43" t="inlineStr">
        <is>
          <t>16953.6</t>
        </is>
      </c>
      <c r="J1169" s="43" t="inlineStr">
        <is>
          <t>-5319.01</t>
        </is>
      </c>
      <c r="K1169" s="43" t="inlineStr">
        <is>
          <t>0.5768</t>
        </is>
      </c>
      <c r="L1169" s="43" t="inlineStr">
        <is>
          <t>40-60%</t>
        </is>
      </c>
      <c r="M1169" s="43" t="inlineStr">
        <is>
          <t>0.0</t>
        </is>
      </c>
      <c r="N1169" s="43" t="inlineStr">
        <is>
          <t>True</t>
        </is>
      </c>
      <c r="O1169" s="43" t="inlineStr">
        <is>
          <t>Debt Counselling</t>
        </is>
      </c>
      <c r="P1169" s="43" t="inlineStr">
        <is>
          <t>1</t>
        </is>
      </c>
    </row>
    <row r="1170">
      <c r="A1170" s="42" t="inlineStr">
        <is>
          <t>1a6361db-40e9-4ba9-91bd-2160e32c598a</t>
        </is>
      </c>
      <c r="B1170" s="42" t="inlineStr">
        <is>
          <t>e93dd5dc-7ec2-48d3-9a36-8bb697927839</t>
        </is>
      </c>
      <c r="C1170" s="42" t="inlineStr">
        <is>
          <t>8fdfee83-b5d2-4e87-bd19-cc323babe069</t>
        </is>
      </c>
      <c r="D1170" s="42" t="inlineStr">
        <is>
          <t>2025-03-12</t>
        </is>
      </c>
      <c r="E1170" s="42" t="inlineStr">
        <is>
          <t>10613.03</t>
        </is>
      </c>
      <c r="F1170" s="42" t="inlineStr">
        <is>
          <t>8702.68</t>
        </is>
      </c>
      <c r="G1170" s="42" t="inlineStr">
        <is>
          <t>4772.55</t>
        </is>
      </c>
      <c r="H1170" s="42" t="inlineStr">
        <is>
          <t>259325.12</t>
        </is>
      </c>
      <c r="I1170" s="42" t="inlineStr">
        <is>
          <t>5641.85</t>
        </is>
      </c>
      <c r="J1170" s="42" t="inlineStr">
        <is>
          <t>-1711.72</t>
        </is>
      </c>
      <c r="K1170" s="42" t="inlineStr">
        <is>
          <t>0.6483</t>
        </is>
      </c>
      <c r="L1170" s="42" t="inlineStr">
        <is>
          <t>60-80%</t>
        </is>
      </c>
      <c r="M1170" s="42" t="inlineStr">
        <is>
          <t>0.0</t>
        </is>
      </c>
      <c r="N1170" s="42" t="inlineStr">
        <is>
          <t>True</t>
        </is>
      </c>
      <c r="O1170" s="42" t="inlineStr">
        <is>
          <t>Debt Counselling</t>
        </is>
      </c>
      <c r="P1170" s="42" t="inlineStr">
        <is>
          <t>10</t>
        </is>
      </c>
    </row>
    <row r="1171">
      <c r="A1171" s="43" t="inlineStr">
        <is>
          <t>4cdc2131-64b2-4676-af23-04b1b49aef76</t>
        </is>
      </c>
      <c r="B1171" s="43" t="inlineStr">
        <is>
          <t>af2ba85d-e8fa-42fc-b3ae-609f2e76b268</t>
        </is>
      </c>
      <c r="C1171" s="43" t="inlineStr">
        <is>
          <t>5ba7817c-4c24-47c2-8663-37a551500122</t>
        </is>
      </c>
      <c r="D1171" s="43" t="inlineStr">
        <is>
          <t>2023-10-03</t>
        </is>
      </c>
      <c r="E1171" s="43" t="inlineStr">
        <is>
          <t>27654.76</t>
        </is>
      </c>
      <c r="F1171" s="43" t="inlineStr">
        <is>
          <t>20464.52</t>
        </is>
      </c>
      <c r="G1171" s="43" t="inlineStr">
        <is>
          <t>10264.9</t>
        </is>
      </c>
      <c r="H1171" s="43" t="inlineStr">
        <is>
          <t>415694.47</t>
        </is>
      </c>
      <c r="I1171" s="43" t="inlineStr">
        <is>
          <t>10062.48</t>
        </is>
      </c>
      <c r="J1171" s="43" t="inlineStr">
        <is>
          <t>137.14</t>
        </is>
      </c>
      <c r="K1171" s="43" t="inlineStr">
        <is>
          <t>0.4917</t>
        </is>
      </c>
      <c r="L1171" s="43" t="inlineStr">
        <is>
          <t>40-60%</t>
        </is>
      </c>
      <c r="M1171" s="43" t="inlineStr">
        <is>
          <t>137.14</t>
        </is>
      </c>
      <c r="N1171" s="43" t="inlineStr">
        <is>
          <t>False</t>
        </is>
      </c>
      <c r="O1171" s="43" t="inlineStr">
        <is>
          <t>Debt Counselling</t>
        </is>
      </c>
      <c r="P1171" s="43" t="inlineStr">
        <is>
          <t>1</t>
        </is>
      </c>
    </row>
    <row r="1172">
      <c r="A1172" s="42" t="inlineStr">
        <is>
          <t>70cfaf0a-cbee-427c-90ad-ea1117f0e1a2</t>
        </is>
      </c>
      <c r="B1172" s="42" t="inlineStr">
        <is>
          <t>76f38dd2-1b56-4fa9-9962-9b09826c9fd7</t>
        </is>
      </c>
      <c r="C1172" s="42" t="inlineStr">
        <is>
          <t>638dd9cf-710a-4b0a-ac51-0765f60f5db9</t>
        </is>
      </c>
      <c r="D1172" s="42" t="inlineStr">
        <is>
          <t>2019-12-13</t>
        </is>
      </c>
      <c r="E1172" s="42" t="inlineStr">
        <is>
          <t>12396.08</t>
        </is>
      </c>
      <c r="F1172" s="42" t="inlineStr">
        <is>
          <t>10164.79</t>
        </is>
      </c>
      <c r="G1172" s="42" t="inlineStr">
        <is>
          <t>4395.17</t>
        </is>
      </c>
      <c r="H1172" s="42" t="inlineStr">
        <is>
          <t>356930.23</t>
        </is>
      </c>
      <c r="I1172" s="42" t="inlineStr">
        <is>
          <t>7933.43</t>
        </is>
      </c>
      <c r="J1172" s="42" t="inlineStr">
        <is>
          <t>-2163.81</t>
        </is>
      </c>
      <c r="K1172" s="42" t="inlineStr">
        <is>
          <t>0.7805</t>
        </is>
      </c>
      <c r="L1172" s="42" t="inlineStr">
        <is>
          <t>60-80%</t>
        </is>
      </c>
      <c r="M1172" s="42" t="inlineStr">
        <is>
          <t>0.0</t>
        </is>
      </c>
      <c r="N1172" s="42" t="inlineStr">
        <is>
          <t>True</t>
        </is>
      </c>
      <c r="O1172" s="42" t="inlineStr">
        <is>
          <t>Debt Consolidation</t>
        </is>
      </c>
      <c r="P1172" s="42" t="inlineStr">
        <is>
          <t>11</t>
        </is>
      </c>
    </row>
    <row r="1173">
      <c r="A1173" s="43" t="inlineStr">
        <is>
          <t>0dae289e-a719-4b86-a0b0-08cf3c1013dc</t>
        </is>
      </c>
      <c r="B1173" s="43" t="inlineStr">
        <is>
          <t>4e052c6a-9adc-4522-a913-ff74f0b54c17</t>
        </is>
      </c>
      <c r="C1173" s="43" t="inlineStr">
        <is>
          <t>a0b4c40e-867a-4245-a48b-11c07afce8fe</t>
        </is>
      </c>
      <c r="D1173" s="43" t="inlineStr">
        <is>
          <t>2020-04-26</t>
        </is>
      </c>
      <c r="E1173" s="43" t="inlineStr">
        <is>
          <t>19567.65</t>
        </is>
      </c>
      <c r="F1173" s="43" t="inlineStr">
        <is>
          <t>14480.06</t>
        </is>
      </c>
      <c r="G1173" s="43" t="inlineStr">
        <is>
          <t>7890.38</t>
        </is>
      </c>
      <c r="H1173" s="43" t="inlineStr">
        <is>
          <t>457470.9</t>
        </is>
      </c>
      <c r="I1173" s="43" t="inlineStr">
        <is>
          <t>8710.57</t>
        </is>
      </c>
      <c r="J1173" s="43" t="inlineStr">
        <is>
          <t>-2120.89</t>
        </is>
      </c>
      <c r="K1173" s="43" t="inlineStr">
        <is>
          <t>0.6016</t>
        </is>
      </c>
      <c r="L1173" s="43" t="inlineStr">
        <is>
          <t>60-80%</t>
        </is>
      </c>
      <c r="M1173" s="43" t="inlineStr">
        <is>
          <t>0.0</t>
        </is>
      </c>
      <c r="N1173" s="43" t="inlineStr">
        <is>
          <t>True</t>
        </is>
      </c>
      <c r="O1173" s="43" t="inlineStr">
        <is>
          <t>Credit Repair</t>
        </is>
      </c>
      <c r="P1173" s="43" t="inlineStr">
        <is>
          <t>1</t>
        </is>
      </c>
    </row>
    <row r="1174">
      <c r="A1174" s="42" t="inlineStr">
        <is>
          <t>1c2803ee-cd56-4df3-98b4-436318317604</t>
        </is>
      </c>
      <c r="B1174" s="42" t="inlineStr">
        <is>
          <t>eec8a704-dcf3-4477-9e29-c550c356b571</t>
        </is>
      </c>
      <c r="C1174" s="42" t="inlineStr">
        <is>
          <t>d7553b76-9406-48fe-a295-ca8fe3121c8e</t>
        </is>
      </c>
      <c r="D1174" s="42" t="inlineStr">
        <is>
          <t>2022-11-07</t>
        </is>
      </c>
      <c r="E1174" s="42" t="inlineStr">
        <is>
          <t>7182.65</t>
        </is>
      </c>
      <c r="F1174" s="42" t="inlineStr">
        <is>
          <t>5889.77</t>
        </is>
      </c>
      <c r="G1174" s="42" t="inlineStr">
        <is>
          <t>2048.6</t>
        </is>
      </c>
      <c r="H1174" s="42" t="inlineStr">
        <is>
          <t>223976.8</t>
        </is>
      </c>
      <c r="I1174" s="42" t="inlineStr">
        <is>
          <t>4994.25</t>
        </is>
      </c>
      <c r="J1174" s="42" t="inlineStr">
        <is>
          <t>-1153.08</t>
        </is>
      </c>
      <c r="K1174" s="42" t="inlineStr">
        <is>
          <t>0.848</t>
        </is>
      </c>
      <c r="L1174" s="42" t="inlineStr">
        <is>
          <t>&gt; 80%</t>
        </is>
      </c>
      <c r="M1174" s="42" t="inlineStr">
        <is>
          <t>0.0</t>
        </is>
      </c>
      <c r="N1174" s="42" t="inlineStr">
        <is>
          <t>True</t>
        </is>
      </c>
      <c r="O1174" s="42" t="inlineStr">
        <is>
          <t>Debt Counselling</t>
        </is>
      </c>
      <c r="P1174" s="42" t="inlineStr">
        <is>
          <t>1</t>
        </is>
      </c>
    </row>
    <row r="1175">
      <c r="A1175" s="43" t="inlineStr">
        <is>
          <t>b4aeecdb-3ef9-452c-b8fd-c64db0253e6e</t>
        </is>
      </c>
      <c r="B1175" s="43" t="inlineStr">
        <is>
          <t>cadf4507-a5ac-403d-9299-fc299e14e34c</t>
        </is>
      </c>
      <c r="C1175" s="43" t="inlineStr">
        <is>
          <t>e6f4862c-5f18-4867-a86e-92f40c0de13d</t>
        </is>
      </c>
      <c r="D1175" s="43" t="inlineStr">
        <is>
          <t>2022-01-30</t>
        </is>
      </c>
      <c r="E1175" s="43" t="inlineStr">
        <is>
          <t>52259.3</t>
        </is>
      </c>
      <c r="F1175" s="43" t="inlineStr">
        <is>
          <t>36058.92</t>
        </is>
      </c>
      <c r="G1175" s="43" t="inlineStr">
        <is>
          <t>15002.67</t>
        </is>
      </c>
      <c r="H1175" s="43" t="inlineStr">
        <is>
          <t>1271735.98</t>
        </is>
      </c>
      <c r="I1175" s="43" t="inlineStr">
        <is>
          <t>24124.28</t>
        </is>
      </c>
      <c r="J1175" s="43" t="inlineStr">
        <is>
          <t>-3068.03</t>
        </is>
      </c>
      <c r="K1175" s="43" t="inlineStr">
        <is>
          <t>0.669</t>
        </is>
      </c>
      <c r="L1175" s="43" t="inlineStr">
        <is>
          <t>60-80%</t>
        </is>
      </c>
      <c r="M1175" s="43" t="inlineStr">
        <is>
          <t>0.0</t>
        </is>
      </c>
      <c r="N1175" s="43" t="inlineStr">
        <is>
          <t>True</t>
        </is>
      </c>
      <c r="O1175" s="43" t="inlineStr">
        <is>
          <t>Debt Consolidation</t>
        </is>
      </c>
      <c r="P1175" s="43" t="inlineStr">
        <is>
          <t>7</t>
        </is>
      </c>
    </row>
    <row r="1176">
      <c r="A1176" s="42" t="inlineStr">
        <is>
          <t>11a215fe-8cc8-4317-8e08-d63a927e479b</t>
        </is>
      </c>
      <c r="B1176" s="42" t="inlineStr">
        <is>
          <t>09fee682-90bf-495a-965d-752f07fc5fea</t>
        </is>
      </c>
      <c r="C1176" s="42" t="inlineStr">
        <is>
          <t>d7553b76-9406-48fe-a295-ca8fe3121c8e</t>
        </is>
      </c>
      <c r="D1176" s="42" t="inlineStr">
        <is>
          <t>2022-09-24</t>
        </is>
      </c>
      <c r="E1176" s="42" t="inlineStr">
        <is>
          <t>44957.61</t>
        </is>
      </c>
      <c r="F1176" s="42" t="inlineStr">
        <is>
          <t>31020.75</t>
        </is>
      </c>
      <c r="G1176" s="42" t="inlineStr">
        <is>
          <t>15937.26</t>
        </is>
      </c>
      <c r="H1176" s="42" t="inlineStr">
        <is>
          <t>581597.45</t>
        </is>
      </c>
      <c r="I1176" s="42" t="inlineStr">
        <is>
          <t>18319.8</t>
        </is>
      </c>
      <c r="J1176" s="42" t="inlineStr">
        <is>
          <t>-3236.31</t>
        </is>
      </c>
      <c r="K1176" s="42" t="inlineStr">
        <is>
          <t>0.5906</t>
        </is>
      </c>
      <c r="L1176" s="42" t="inlineStr">
        <is>
          <t>40-60%</t>
        </is>
      </c>
      <c r="M1176" s="42" t="inlineStr">
        <is>
          <t>0.0</t>
        </is>
      </c>
      <c r="N1176" s="42" t="inlineStr">
        <is>
          <t>True</t>
        </is>
      </c>
      <c r="O1176" s="42" t="inlineStr">
        <is>
          <t>Debt Consolidation</t>
        </is>
      </c>
      <c r="P1176" s="42" t="inlineStr">
        <is>
          <t>8</t>
        </is>
      </c>
    </row>
    <row r="1177">
      <c r="A1177" s="43" t="inlineStr">
        <is>
          <t>03cdc9c3-4eca-42a2-9f65-2890534f5028</t>
        </is>
      </c>
      <c r="B1177" s="43" t="inlineStr">
        <is>
          <t>5a9fc251-cf50-4cb7-b3ba-583485e627df</t>
        </is>
      </c>
      <c r="C1177" s="43" t="inlineStr">
        <is>
          <t>28be9a79-40b5-4bbe-819a-66bb144091aa</t>
        </is>
      </c>
      <c r="D1177" s="43" t="inlineStr">
        <is>
          <t>2025-11-13</t>
        </is>
      </c>
      <c r="E1177" s="43" t="inlineStr">
        <is>
          <t>11777.36</t>
        </is>
      </c>
      <c r="F1177" s="43" t="inlineStr">
        <is>
          <t>9657.44</t>
        </is>
      </c>
      <c r="G1177" s="43" t="inlineStr">
        <is>
          <t>4871.48</t>
        </is>
      </c>
      <c r="H1177" s="43" t="inlineStr">
        <is>
          <t>180437.16</t>
        </is>
      </c>
      <c r="I1177" s="43" t="inlineStr">
        <is>
          <t>4320.72</t>
        </is>
      </c>
      <c r="J1177" s="43" t="inlineStr">
        <is>
          <t>465.24</t>
        </is>
      </c>
      <c r="K1177" s="43" t="inlineStr">
        <is>
          <t>0.4474</t>
        </is>
      </c>
      <c r="L1177" s="43" t="inlineStr">
        <is>
          <t>40-60%</t>
        </is>
      </c>
      <c r="M1177" s="43" t="inlineStr">
        <is>
          <t>465.24</t>
        </is>
      </c>
      <c r="N1177" s="43" t="inlineStr">
        <is>
          <t>False</t>
        </is>
      </c>
      <c r="O1177" s="43" t="inlineStr">
        <is>
          <t>Credit Repair</t>
        </is>
      </c>
      <c r="P1177" s="43" t="inlineStr">
        <is>
          <t>12</t>
        </is>
      </c>
    </row>
    <row r="1178">
      <c r="A1178" s="42" t="inlineStr">
        <is>
          <t>ff90abce-11ce-4fa6-9658-76804eef8eab</t>
        </is>
      </c>
      <c r="B1178" s="42" t="inlineStr">
        <is>
          <t>f97890d9-bfd3-4f17-990a-0ed5de7901c2</t>
        </is>
      </c>
      <c r="C1178" s="42" t="inlineStr">
        <is>
          <t>3bf14097-3441-44f7-937c-1ebf9b8d56b1</t>
        </is>
      </c>
      <c r="D1178" s="42" t="inlineStr">
        <is>
          <t>2022-01-22</t>
        </is>
      </c>
      <c r="E1178" s="42" t="inlineStr">
        <is>
          <t>9822.61</t>
        </is>
      </c>
      <c r="F1178" s="42" t="inlineStr">
        <is>
          <t>8054.54</t>
        </is>
      </c>
      <c r="G1178" s="42" t="inlineStr">
        <is>
          <t>2666.93</t>
        </is>
      </c>
      <c r="H1178" s="42" t="inlineStr">
        <is>
          <t>197080.56</t>
        </is>
      </c>
      <c r="I1178" s="42" t="inlineStr">
        <is>
          <t>3558.96</t>
        </is>
      </c>
      <c r="J1178" s="42" t="inlineStr">
        <is>
          <t>1828.65</t>
        </is>
      </c>
      <c r="K1178" s="42" t="inlineStr">
        <is>
          <t>0.4419</t>
        </is>
      </c>
      <c r="L1178" s="42" t="inlineStr">
        <is>
          <t>40-60%</t>
        </is>
      </c>
      <c r="M1178" s="42" t="inlineStr">
        <is>
          <t>1828.65</t>
        </is>
      </c>
      <c r="N1178" s="42" t="inlineStr">
        <is>
          <t>False</t>
        </is>
      </c>
      <c r="O1178" s="42" t="inlineStr">
        <is>
          <t>Debt Counselling</t>
        </is>
      </c>
      <c r="P1178" s="42" t="inlineStr">
        <is>
          <t>1</t>
        </is>
      </c>
    </row>
    <row r="1179">
      <c r="A1179" s="43" t="inlineStr">
        <is>
          <t>e8f68b67-04d5-400f-8944-a93bbf1ec6a4</t>
        </is>
      </c>
      <c r="B1179" s="43" t="inlineStr">
        <is>
          <t>d21b0016-bedf-4852-9869-6d81fcbd518f</t>
        </is>
      </c>
      <c r="C1179" s="43" t="inlineStr">
        <is>
          <t>c4b57cde-8187-4993-ae24-924545c42cb2</t>
        </is>
      </c>
      <c r="D1179" s="43" t="inlineStr">
        <is>
          <t>2025-08-07</t>
        </is>
      </c>
      <c r="E1179" s="43" t="inlineStr">
        <is>
          <t>6884.43</t>
        </is>
      </c>
      <c r="F1179" s="43" t="inlineStr">
        <is>
          <t>5645.23</t>
        </is>
      </c>
      <c r="G1179" s="43" t="inlineStr">
        <is>
          <t>3090.94</t>
        </is>
      </c>
      <c r="H1179" s="43" t="inlineStr">
        <is>
          <t>81495.36</t>
        </is>
      </c>
      <c r="I1179" s="43" t="inlineStr">
        <is>
          <t>2812.63</t>
        </is>
      </c>
      <c r="J1179" s="43" t="inlineStr">
        <is>
          <t>-258.34</t>
        </is>
      </c>
      <c r="K1179" s="43" t="inlineStr">
        <is>
          <t>0.4982</t>
        </is>
      </c>
      <c r="L1179" s="43" t="inlineStr">
        <is>
          <t>40-60%</t>
        </is>
      </c>
      <c r="M1179" s="43" t="inlineStr">
        <is>
          <t>0.0</t>
        </is>
      </c>
      <c r="N1179" s="43" t="inlineStr">
        <is>
          <t>True</t>
        </is>
      </c>
      <c r="O1179" s="43" t="inlineStr">
        <is>
          <t>Debt Counselling</t>
        </is>
      </c>
      <c r="P1179" s="43" t="inlineStr">
        <is>
          <t>3</t>
        </is>
      </c>
    </row>
    <row r="1180">
      <c r="A1180" s="42" t="inlineStr">
        <is>
          <t>e13b4a2d-7b29-4aea-a3c5-74f9ad1b3d38</t>
        </is>
      </c>
      <c r="B1180" s="42" t="inlineStr">
        <is>
          <t>9f6b9f4e-8543-4fbf-bc3b-309ba1066922</t>
        </is>
      </c>
      <c r="C1180" s="42" t="inlineStr">
        <is>
          <t>c4b57cde-8187-4993-ae24-924545c42cb2</t>
        </is>
      </c>
      <c r="D1180" s="42" t="inlineStr">
        <is>
          <t>2025-08-20</t>
        </is>
      </c>
      <c r="E1180" s="42" t="inlineStr">
        <is>
          <t>20851.17</t>
        </is>
      </c>
      <c r="F1180" s="42" t="inlineStr">
        <is>
          <t>15429.87</t>
        </is>
      </c>
      <c r="G1180" s="42" t="inlineStr">
        <is>
          <t>7748.81</t>
        </is>
      </c>
      <c r="H1180" s="42" t="inlineStr">
        <is>
          <t>470341.44</t>
        </is>
      </c>
      <c r="I1180" s="42" t="inlineStr">
        <is>
          <t>13958.02</t>
        </is>
      </c>
      <c r="J1180" s="42" t="inlineStr">
        <is>
          <t>-6276.96</t>
        </is>
      </c>
      <c r="K1180" s="42" t="inlineStr">
        <is>
          <t>0.9046</t>
        </is>
      </c>
      <c r="L1180" s="42" t="inlineStr">
        <is>
          <t>&gt; 80%</t>
        </is>
      </c>
      <c r="M1180" s="42" t="inlineStr">
        <is>
          <t>0.0</t>
        </is>
      </c>
      <c r="N1180" s="42" t="inlineStr">
        <is>
          <t>True</t>
        </is>
      </c>
      <c r="O1180" s="42" t="inlineStr">
        <is>
          <t>Credit Repair</t>
        </is>
      </c>
      <c r="P1180" s="42" t="inlineStr">
        <is>
          <t>12</t>
        </is>
      </c>
    </row>
    <row r="1181">
      <c r="A1181" s="43" t="inlineStr">
        <is>
          <t>e6b2c2c8-5923-4442-a039-cfb114a2b191</t>
        </is>
      </c>
      <c r="B1181" s="43" t="inlineStr">
        <is>
          <t>a26196ba-1d95-4fde-8d08-df1dfe4535b6</t>
        </is>
      </c>
      <c r="C1181" s="43" t="inlineStr">
        <is>
          <t>805329ab-ccd1-4ec2-85fd-d518537d9e98</t>
        </is>
      </c>
      <c r="D1181" s="43" t="inlineStr">
        <is>
          <t>2020-04-28</t>
        </is>
      </c>
      <c r="E1181" s="43" t="inlineStr">
        <is>
          <t>20630.19</t>
        </is>
      </c>
      <c r="F1181" s="43" t="inlineStr">
        <is>
          <t>15266.34</t>
        </is>
      </c>
      <c r="G1181" s="43" t="inlineStr">
        <is>
          <t>7435.57</t>
        </is>
      </c>
      <c r="H1181" s="43" t="inlineStr">
        <is>
          <t>404842.6</t>
        </is>
      </c>
      <c r="I1181" s="43" t="inlineStr">
        <is>
          <t>14768.24</t>
        </is>
      </c>
      <c r="J1181" s="43" t="inlineStr">
        <is>
          <t>-6937.47</t>
        </is>
      </c>
      <c r="K1181" s="43" t="inlineStr">
        <is>
          <t>0.9674</t>
        </is>
      </c>
      <c r="L1181" s="43" t="inlineStr">
        <is>
          <t>&gt; 80%</t>
        </is>
      </c>
      <c r="M1181" s="43" t="inlineStr">
        <is>
          <t>0.0</t>
        </is>
      </c>
      <c r="N1181" s="43" t="inlineStr">
        <is>
          <t>True</t>
        </is>
      </c>
      <c r="O1181" s="43" t="inlineStr">
        <is>
          <t>Debt Consolidation</t>
        </is>
      </c>
      <c r="P1181" s="43" t="inlineStr">
        <is>
          <t>6</t>
        </is>
      </c>
    </row>
    <row r="1182">
      <c r="A1182" s="42" t="inlineStr">
        <is>
          <t>a460e50e-85ff-4fc2-86dd-c3c968ac6297</t>
        </is>
      </c>
      <c r="B1182" s="42" t="inlineStr">
        <is>
          <t>9e9724b6-323d-4d01-8a61-76d234c26c61</t>
        </is>
      </c>
      <c r="C1182" s="42" t="inlineStr">
        <is>
          <t>cde05302-e266-4b76-873f-9ccafe2a2b2c</t>
        </is>
      </c>
      <c r="D1182" s="42" t="inlineStr">
        <is>
          <t>2022-04-05</t>
        </is>
      </c>
      <c r="E1182" s="42" t="inlineStr">
        <is>
          <t>25843.76</t>
        </is>
      </c>
      <c r="F1182" s="42" t="inlineStr">
        <is>
          <t>19124.38</t>
        </is>
      </c>
      <c r="G1182" s="42" t="inlineStr">
        <is>
          <t>10787.11</t>
        </is>
      </c>
      <c r="H1182" s="42" t="inlineStr">
        <is>
          <t>932846.66</t>
        </is>
      </c>
      <c r="I1182" s="42" t="inlineStr">
        <is>
          <t>18808.87</t>
        </is>
      </c>
      <c r="J1182" s="42" t="inlineStr">
        <is>
          <t>-10471.6</t>
        </is>
      </c>
      <c r="K1182" s="42" t="inlineStr">
        <is>
          <t>0.9835</t>
        </is>
      </c>
      <c r="L1182" s="42" t="inlineStr">
        <is>
          <t>&gt; 80%</t>
        </is>
      </c>
      <c r="M1182" s="42" t="inlineStr">
        <is>
          <t>0.0</t>
        </is>
      </c>
      <c r="N1182" s="42" t="inlineStr">
        <is>
          <t>True</t>
        </is>
      </c>
      <c r="O1182" s="42" t="inlineStr">
        <is>
          <t>Debt Consolidation</t>
        </is>
      </c>
      <c r="P1182" s="42" t="inlineStr">
        <is>
          <t>2</t>
        </is>
      </c>
    </row>
    <row r="1183">
      <c r="A1183" s="43" t="inlineStr">
        <is>
          <t>16063bdd-c8bd-4ced-ac4c-4147b26accd9</t>
        </is>
      </c>
      <c r="B1183" s="43" t="inlineStr">
        <is>
          <t>8853d6fd-c8d4-4c6e-b82f-1e4672d76862</t>
        </is>
      </c>
      <c r="C1183" s="43" t="inlineStr">
        <is>
          <t>e7e7a472-32a9-4254-b700-fa082e5c0bfb</t>
        </is>
      </c>
      <c r="D1183" s="43" t="inlineStr">
        <is>
          <t>2023-09-06</t>
        </is>
      </c>
      <c r="E1183" s="43" t="inlineStr">
        <is>
          <t>23835.21</t>
        </is>
      </c>
      <c r="F1183" s="43" t="inlineStr">
        <is>
          <t>17638.06</t>
        </is>
      </c>
      <c r="G1183" s="43" t="inlineStr">
        <is>
          <t>7957.63</t>
        </is>
      </c>
      <c r="H1183" s="43" t="inlineStr">
        <is>
          <t>761815.84</t>
        </is>
      </c>
      <c r="I1183" s="43" t="inlineStr">
        <is>
          <t>16036.57</t>
        </is>
      </c>
      <c r="J1183" s="43" t="inlineStr">
        <is>
          <t>-6356.14</t>
        </is>
      </c>
      <c r="K1183" s="43" t="inlineStr">
        <is>
          <t>0.9092</t>
        </is>
      </c>
      <c r="L1183" s="43" t="inlineStr">
        <is>
          <t>&gt; 80%</t>
        </is>
      </c>
      <c r="M1183" s="43" t="inlineStr">
        <is>
          <t>0.0</t>
        </is>
      </c>
      <c r="N1183" s="43" t="inlineStr">
        <is>
          <t>True</t>
        </is>
      </c>
      <c r="O1183" s="43" t="inlineStr">
        <is>
          <t>Debt Counselling</t>
        </is>
      </c>
      <c r="P1183" s="43" t="inlineStr">
        <is>
          <t>11</t>
        </is>
      </c>
    </row>
    <row r="1184">
      <c r="A1184" s="42" t="inlineStr">
        <is>
          <t>6b53d4c3-0cd5-4227-bdac-3e342fb014cb</t>
        </is>
      </c>
      <c r="B1184" s="42" t="inlineStr">
        <is>
          <t>b9379a05-3352-4c60-a48c-8ed9babb1ddb</t>
        </is>
      </c>
      <c r="C1184" s="42" t="inlineStr">
        <is>
          <t>8df1548c-3056-4753-952f-781612408705</t>
        </is>
      </c>
      <c r="D1184" s="42" t="inlineStr">
        <is>
          <t>2019-10-15</t>
        </is>
      </c>
      <c r="E1184" s="42" t="inlineStr">
        <is>
          <t>10136.91</t>
        </is>
      </c>
      <c r="F1184" s="42" t="inlineStr">
        <is>
          <t>8312.27</t>
        </is>
      </c>
      <c r="G1184" s="42" t="inlineStr">
        <is>
          <t>2801.74</t>
        </is>
      </c>
      <c r="H1184" s="42" t="inlineStr">
        <is>
          <t>256049.47</t>
        </is>
      </c>
      <c r="I1184" s="42" t="inlineStr">
        <is>
          <t>7318.68</t>
        </is>
      </c>
      <c r="J1184" s="42" t="inlineStr">
        <is>
          <t>-1808.15</t>
        </is>
      </c>
      <c r="K1184" s="42" t="inlineStr">
        <is>
          <t>0.8805</t>
        </is>
      </c>
      <c r="L1184" s="42" t="inlineStr">
        <is>
          <t>&gt; 80%</t>
        </is>
      </c>
      <c r="M1184" s="42" t="inlineStr">
        <is>
          <t>0.0</t>
        </is>
      </c>
      <c r="N1184" s="42" t="inlineStr">
        <is>
          <t>True</t>
        </is>
      </c>
      <c r="O1184" s="42" t="inlineStr">
        <is>
          <t>Debt Consolidation</t>
        </is>
      </c>
      <c r="P1184" s="42" t="inlineStr">
        <is>
          <t>8</t>
        </is>
      </c>
    </row>
    <row r="1185">
      <c r="A1185" s="43" t="inlineStr">
        <is>
          <t>a119d3a9-9086-4664-a6c9-d67c63cb82f1</t>
        </is>
      </c>
      <c r="B1185" s="43" t="inlineStr">
        <is>
          <t>6f5c356f-74d1-4ebc-b3a9-abd9dd83855c</t>
        </is>
      </c>
      <c r="C1185" s="43" t="inlineStr">
        <is>
          <t>8df1548c-3056-4753-952f-781612408705</t>
        </is>
      </c>
      <c r="D1185" s="43" t="inlineStr">
        <is>
          <t>2025-07-31</t>
        </is>
      </c>
      <c r="E1185" s="43" t="inlineStr">
        <is>
          <t>34957.86</t>
        </is>
      </c>
      <c r="F1185" s="43" t="inlineStr">
        <is>
          <t>25868.82</t>
        </is>
      </c>
      <c r="G1185" s="43" t="inlineStr">
        <is>
          <t>14560.44</t>
        </is>
      </c>
      <c r="H1185" s="43" t="inlineStr">
        <is>
          <t>291932.1</t>
        </is>
      </c>
      <c r="I1185" s="43" t="inlineStr">
        <is>
          <t>12211.61</t>
        </is>
      </c>
      <c r="J1185" s="43" t="inlineStr">
        <is>
          <t>-903.23</t>
        </is>
      </c>
      <c r="K1185" s="43" t="inlineStr">
        <is>
          <t>0.4721</t>
        </is>
      </c>
      <c r="L1185" s="43" t="inlineStr">
        <is>
          <t>40-60%</t>
        </is>
      </c>
      <c r="M1185" s="43" t="inlineStr">
        <is>
          <t>0.0</t>
        </is>
      </c>
      <c r="N1185" s="43" t="inlineStr">
        <is>
          <t>True</t>
        </is>
      </c>
      <c r="O1185" s="43" t="inlineStr">
        <is>
          <t>Debt Consolidation</t>
        </is>
      </c>
      <c r="P1185" s="43" t="inlineStr">
        <is>
          <t>12</t>
        </is>
      </c>
    </row>
    <row r="1186">
      <c r="A1186" s="42" t="inlineStr">
        <is>
          <t>9d0026fe-f23f-46e0-b003-220d62513609</t>
        </is>
      </c>
      <c r="B1186" s="42" t="inlineStr">
        <is>
          <t>cb082edd-f0cd-44c0-a399-50897b948a5e</t>
        </is>
      </c>
      <c r="C1186" s="42" t="inlineStr">
        <is>
          <t>48ddc28a-9f5a-4f35-9c3d-46bd81b60dea</t>
        </is>
      </c>
      <c r="D1186" s="42" t="inlineStr">
        <is>
          <t>2020-09-11</t>
        </is>
      </c>
      <c r="E1186" s="42" t="inlineStr">
        <is>
          <t>46969.9</t>
        </is>
      </c>
      <c r="F1186" s="42" t="inlineStr">
        <is>
          <t>32409.23</t>
        </is>
      </c>
      <c r="G1186" s="42" t="inlineStr">
        <is>
          <t>13194.2</t>
        </is>
      </c>
      <c r="H1186" s="42" t="inlineStr">
        <is>
          <t>1014023.94</t>
        </is>
      </c>
      <c r="I1186" s="42" t="inlineStr">
        <is>
          <t>29930.85</t>
        </is>
      </c>
      <c r="J1186" s="42" t="inlineStr">
        <is>
          <t>-10715.82</t>
        </is>
      </c>
      <c r="K1186" s="42" t="inlineStr">
        <is>
          <t>0.9235</t>
        </is>
      </c>
      <c r="L1186" s="42" t="inlineStr">
        <is>
          <t>&gt; 80%</t>
        </is>
      </c>
      <c r="M1186" s="42" t="inlineStr">
        <is>
          <t>0.0</t>
        </is>
      </c>
      <c r="N1186" s="42" t="inlineStr">
        <is>
          <t>True</t>
        </is>
      </c>
      <c r="O1186" s="42" t="inlineStr">
        <is>
          <t>Debt Counselling</t>
        </is>
      </c>
      <c r="P1186" s="42" t="inlineStr">
        <is>
          <t>5</t>
        </is>
      </c>
    </row>
    <row r="1187">
      <c r="A1187" s="43" t="inlineStr">
        <is>
          <t>5b129752-05c0-46e1-841f-04e07a714336</t>
        </is>
      </c>
      <c r="B1187" s="43" t="inlineStr">
        <is>
          <t>cb3e886f-6bd6-4b99-bd02-f902ef6815bb</t>
        </is>
      </c>
      <c r="C1187" s="43" t="inlineStr">
        <is>
          <t>c3148353-7b11-4373-8a88-0aef30dd55d7</t>
        </is>
      </c>
      <c r="D1187" s="43" t="inlineStr">
        <is>
          <t>2019-02-17</t>
        </is>
      </c>
      <c r="E1187" s="43" t="inlineStr">
        <is>
          <t>15214.77</t>
        </is>
      </c>
      <c r="F1187" s="43" t="inlineStr">
        <is>
          <t>12476.11</t>
        </is>
      </c>
      <c r="G1187" s="43" t="inlineStr">
        <is>
          <t>6270.3</t>
        </is>
      </c>
      <c r="H1187" s="43" t="inlineStr">
        <is>
          <t>368870.48</t>
        </is>
      </c>
      <c r="I1187" s="43" t="inlineStr">
        <is>
          <t>10614.57</t>
        </is>
      </c>
      <c r="J1187" s="43" t="inlineStr">
        <is>
          <t>-4408.76</t>
        </is>
      </c>
      <c r="K1187" s="43" t="inlineStr">
        <is>
          <t>0.8508</t>
        </is>
      </c>
      <c r="L1187" s="43" t="inlineStr">
        <is>
          <t>&gt; 80%</t>
        </is>
      </c>
      <c r="M1187" s="43" t="inlineStr">
        <is>
          <t>0.0</t>
        </is>
      </c>
      <c r="N1187" s="43" t="inlineStr">
        <is>
          <t>True</t>
        </is>
      </c>
      <c r="O1187" s="43" t="inlineStr">
        <is>
          <t>Credit Repair</t>
        </is>
      </c>
      <c r="P1187" s="43" t="inlineStr">
        <is>
          <t>6</t>
        </is>
      </c>
    </row>
    <row r="1188">
      <c r="A1188" s="42" t="inlineStr">
        <is>
          <t>a4d0a3c4-b7c0-48dc-a06c-2c6a7df222dc</t>
        </is>
      </c>
      <c r="B1188" s="42" t="inlineStr">
        <is>
          <t>5da09d4c-a32c-4819-9c68-77fdb5acd938</t>
        </is>
      </c>
      <c r="C1188" s="42" t="inlineStr">
        <is>
          <t>56ec46d7-0b3f-434e-bdd5-5ab31620b4dc</t>
        </is>
      </c>
      <c r="D1188" s="42" t="inlineStr">
        <is>
          <t>2022-09-29</t>
        </is>
      </c>
      <c r="E1188" s="42" t="inlineStr">
        <is>
          <t>12874.27</t>
        </is>
      </c>
      <c r="F1188" s="42" t="inlineStr">
        <is>
          <t>10556.9</t>
        </is>
      </c>
      <c r="G1188" s="42" t="inlineStr">
        <is>
          <t>4790.03</t>
        </is>
      </c>
      <c r="H1188" s="42" t="inlineStr">
        <is>
          <t>352625.81</t>
        </is>
      </c>
      <c r="I1188" s="42" t="inlineStr">
        <is>
          <t>6294.08</t>
        </is>
      </c>
      <c r="J1188" s="42" t="inlineStr">
        <is>
          <t>-527.21</t>
        </is>
      </c>
      <c r="K1188" s="42" t="inlineStr">
        <is>
          <t>0.5962</t>
        </is>
      </c>
      <c r="L1188" s="42" t="inlineStr">
        <is>
          <t>40-60%</t>
        </is>
      </c>
      <c r="M1188" s="42" t="inlineStr">
        <is>
          <t>0.0</t>
        </is>
      </c>
      <c r="N1188" s="42" t="inlineStr">
        <is>
          <t>True</t>
        </is>
      </c>
      <c r="O1188" s="42" t="inlineStr">
        <is>
          <t>Insurance Review</t>
        </is>
      </c>
      <c r="P1188" s="42" t="inlineStr">
        <is>
          <t>7</t>
        </is>
      </c>
    </row>
    <row r="1189">
      <c r="A1189" s="43" t="inlineStr">
        <is>
          <t>805f564a-c545-45df-aa4f-c9c4fcd3ea52</t>
        </is>
      </c>
      <c r="B1189" s="43" t="inlineStr">
        <is>
          <t>46c8cb1b-be6d-4b51-a416-bd8a2f4c4f09</t>
        </is>
      </c>
      <c r="C1189" s="43" t="inlineStr">
        <is>
          <t>805329ab-ccd1-4ec2-85fd-d518537d9e98</t>
        </is>
      </c>
      <c r="D1189" s="43" t="inlineStr">
        <is>
          <t>2023-05-18</t>
        </is>
      </c>
      <c r="E1189" s="43" t="inlineStr">
        <is>
          <t>16050.13</t>
        </is>
      </c>
      <c r="F1189" s="43" t="inlineStr">
        <is>
          <t>13161.11</t>
        </is>
      </c>
      <c r="G1189" s="43" t="inlineStr">
        <is>
          <t>5207.76</t>
        </is>
      </c>
      <c r="H1189" s="43" t="inlineStr">
        <is>
          <t>358837.07</t>
        </is>
      </c>
      <c r="I1189" s="43" t="inlineStr">
        <is>
          <t>9524.03</t>
        </is>
      </c>
      <c r="J1189" s="43" t="inlineStr">
        <is>
          <t>-1570.68</t>
        </is>
      </c>
      <c r="K1189" s="43" t="inlineStr">
        <is>
          <t>0.7236</t>
        </is>
      </c>
      <c r="L1189" s="43" t="inlineStr">
        <is>
          <t>60-80%</t>
        </is>
      </c>
      <c r="M1189" s="43" t="inlineStr">
        <is>
          <t>0.0</t>
        </is>
      </c>
      <c r="N1189" s="43" t="inlineStr">
        <is>
          <t>True</t>
        </is>
      </c>
      <c r="O1189" s="43" t="inlineStr">
        <is>
          <t>Debt Consolidation</t>
        </is>
      </c>
      <c r="P1189" s="43" t="inlineStr">
        <is>
          <t>10</t>
        </is>
      </c>
    </row>
    <row r="1190">
      <c r="A1190" s="42" t="inlineStr">
        <is>
          <t>fd1895f7-5387-40be-a3e8-d8420744324c</t>
        </is>
      </c>
      <c r="B1190" s="42" t="inlineStr">
        <is>
          <t>14072e55-d448-4c50-a64d-7a30ecfd60a8</t>
        </is>
      </c>
      <c r="C1190" s="42" t="inlineStr">
        <is>
          <t>d937e76f-a185-4347-ab10-9f26d16f9acc</t>
        </is>
      </c>
      <c r="D1190" s="42" t="inlineStr">
        <is>
          <t>2022-05-01</t>
        </is>
      </c>
      <c r="E1190" s="42" t="inlineStr">
        <is>
          <t>14502.72</t>
        </is>
      </c>
      <c r="F1190" s="42" t="inlineStr">
        <is>
          <t>11892.23</t>
        </is>
      </c>
      <c r="G1190" s="42" t="inlineStr">
        <is>
          <t>5110.26</t>
        </is>
      </c>
      <c r="H1190" s="42" t="inlineStr">
        <is>
          <t>275328.03</t>
        </is>
      </c>
      <c r="I1190" s="42" t="inlineStr">
        <is>
          <t>4763.34</t>
        </is>
      </c>
      <c r="J1190" s="42" t="inlineStr">
        <is>
          <t>2018.63</t>
        </is>
      </c>
      <c r="K1190" s="42" t="inlineStr">
        <is>
          <t>0.4005</t>
        </is>
      </c>
      <c r="L1190" s="42" t="inlineStr">
        <is>
          <t>40-60%</t>
        </is>
      </c>
      <c r="M1190" s="42" t="inlineStr">
        <is>
          <t>2018.63</t>
        </is>
      </c>
      <c r="N1190" s="42" t="inlineStr">
        <is>
          <t>False</t>
        </is>
      </c>
      <c r="O1190" s="42" t="inlineStr">
        <is>
          <t>Credit Monitoring</t>
        </is>
      </c>
      <c r="P1190" s="42" t="inlineStr">
        <is>
          <t>8</t>
        </is>
      </c>
    </row>
    <row r="1191">
      <c r="A1191" s="43" t="inlineStr">
        <is>
          <t>bf4b62ef-985e-4be3-8980-cc218b494d80</t>
        </is>
      </c>
      <c r="B1191" s="43" t="inlineStr">
        <is>
          <t>aae76003-a9d2-464f-9ebf-ce5a57fecda6</t>
        </is>
      </c>
      <c r="C1191" s="43" t="inlineStr">
        <is>
          <t>3bf14097-3441-44f7-937c-1ebf9b8d56b1</t>
        </is>
      </c>
      <c r="D1191" s="43" t="inlineStr">
        <is>
          <t>2025-05-09</t>
        </is>
      </c>
      <c r="E1191" s="43" t="inlineStr">
        <is>
          <t>30967.46</t>
        </is>
      </c>
      <c r="F1191" s="43" t="inlineStr">
        <is>
          <t>22915.92</t>
        </is>
      </c>
      <c r="G1191" s="43" t="inlineStr">
        <is>
          <t>9042.29</t>
        </is>
      </c>
      <c r="H1191" s="43" t="inlineStr">
        <is>
          <t>673746.11</t>
        </is>
      </c>
      <c r="I1191" s="43" t="inlineStr">
        <is>
          <t>11656.34</t>
        </is>
      </c>
      <c r="J1191" s="43" t="inlineStr">
        <is>
          <t>2217.29</t>
        </is>
      </c>
      <c r="K1191" s="43" t="inlineStr">
        <is>
          <t>0.5087</t>
        </is>
      </c>
      <c r="L1191" s="43" t="inlineStr">
        <is>
          <t>40-60%</t>
        </is>
      </c>
      <c r="M1191" s="43" t="inlineStr">
        <is>
          <t>2217.29</t>
        </is>
      </c>
      <c r="N1191" s="43" t="inlineStr">
        <is>
          <t>False</t>
        </is>
      </c>
      <c r="O1191" s="43" t="inlineStr">
        <is>
          <t>Debt Counselling</t>
        </is>
      </c>
      <c r="P1191" s="43" t="inlineStr">
        <is>
          <t>1</t>
        </is>
      </c>
    </row>
    <row r="1192">
      <c r="A1192" s="42" t="inlineStr">
        <is>
          <t>42d4879d-dd44-4f9e-b7f8-b91fc920c20e</t>
        </is>
      </c>
      <c r="B1192" s="42" t="inlineStr">
        <is>
          <t>986e215b-3062-4a30-88ff-3507f8a3a4a8</t>
        </is>
      </c>
      <c r="C1192" s="42" t="inlineStr">
        <is>
          <t>c4b57cde-8187-4993-ae24-924545c42cb2</t>
        </is>
      </c>
      <c r="D1192" s="42" t="inlineStr">
        <is>
          <t>2022-12-06</t>
        </is>
      </c>
      <c r="E1192" s="42" t="inlineStr">
        <is>
          <t>31580.95</t>
        </is>
      </c>
      <c r="F1192" s="42" t="inlineStr">
        <is>
          <t>23369.9</t>
        </is>
      </c>
      <c r="G1192" s="42" t="inlineStr">
        <is>
          <t>8987.75</t>
        </is>
      </c>
      <c r="H1192" s="42" t="inlineStr">
        <is>
          <t>538094.7</t>
        </is>
      </c>
      <c r="I1192" s="42" t="inlineStr">
        <is>
          <t>16716.05</t>
        </is>
      </c>
      <c r="J1192" s="42" t="inlineStr">
        <is>
          <t>-2333.9</t>
        </is>
      </c>
      <c r="K1192" s="42" t="inlineStr">
        <is>
          <t>0.7153</t>
        </is>
      </c>
      <c r="L1192" s="42" t="inlineStr">
        <is>
          <t>60-80%</t>
        </is>
      </c>
      <c r="M1192" s="42" t="inlineStr">
        <is>
          <t>0.0</t>
        </is>
      </c>
      <c r="N1192" s="42" t="inlineStr">
        <is>
          <t>True</t>
        </is>
      </c>
      <c r="O1192" s="42" t="inlineStr">
        <is>
          <t>Debt Counselling</t>
        </is>
      </c>
      <c r="P1192" s="42" t="inlineStr">
        <is>
          <t>7</t>
        </is>
      </c>
    </row>
    <row r="1193">
      <c r="A1193" s="43" t="inlineStr">
        <is>
          <t>e4abd75f-339a-46a9-938d-831432cb0d20</t>
        </is>
      </c>
      <c r="B1193" s="43" t="inlineStr">
        <is>
          <t>e48ca507-8344-478d-b35b-88ec85d4c809</t>
        </is>
      </c>
      <c r="C1193" s="43" t="inlineStr">
        <is>
          <t>4024fed3-0f63-4fc7-a77b-97cfbc4e9088</t>
        </is>
      </c>
      <c r="D1193" s="43" t="inlineStr">
        <is>
          <t>2020-05-09</t>
        </is>
      </c>
      <c r="E1193" s="43" t="inlineStr">
        <is>
          <t>26609.31</t>
        </is>
      </c>
      <c r="F1193" s="43" t="inlineStr">
        <is>
          <t>19690.89</t>
        </is>
      </c>
      <c r="G1193" s="43" t="inlineStr">
        <is>
          <t>11822.83</t>
        </is>
      </c>
      <c r="H1193" s="43" t="inlineStr">
        <is>
          <t>304051.58</t>
        </is>
      </c>
      <c r="I1193" s="43" t="inlineStr">
        <is>
          <t>10892.89</t>
        </is>
      </c>
      <c r="J1193" s="43" t="inlineStr">
        <is>
          <t>-3024.83</t>
        </is>
      </c>
      <c r="K1193" s="43" t="inlineStr">
        <is>
          <t>0.5532</t>
        </is>
      </c>
      <c r="L1193" s="43" t="inlineStr">
        <is>
          <t>40-60%</t>
        </is>
      </c>
      <c r="M1193" s="43" t="inlineStr">
        <is>
          <t>0.0</t>
        </is>
      </c>
      <c r="N1193" s="43" t="inlineStr">
        <is>
          <t>True</t>
        </is>
      </c>
      <c r="O1193" s="43" t="inlineStr">
        <is>
          <t>Credit Repair</t>
        </is>
      </c>
      <c r="P1193" s="43" t="inlineStr">
        <is>
          <t>2</t>
        </is>
      </c>
    </row>
    <row r="1194">
      <c r="A1194" s="42" t="inlineStr">
        <is>
          <t>8e8ff755-9b1f-46cc-a5df-99740dbd81f2</t>
        </is>
      </c>
      <c r="B1194" s="42" t="inlineStr">
        <is>
          <t>3ebccd2d-2db1-4ff2-8805-360f40000dc9</t>
        </is>
      </c>
      <c r="C1194" s="42" t="inlineStr">
        <is>
          <t>2585bf3a-328c-417a-bcfb-a35abdd40f48</t>
        </is>
      </c>
      <c r="D1194" s="42" t="inlineStr">
        <is>
          <t>2025-08-26</t>
        </is>
      </c>
      <c r="E1194" s="42" t="inlineStr">
        <is>
          <t>15214.96</t>
        </is>
      </c>
      <c r="F1194" s="42" t="inlineStr">
        <is>
          <t>12476.27</t>
        </is>
      </c>
      <c r="G1194" s="42" t="inlineStr">
        <is>
          <t>4664.38</t>
        </is>
      </c>
      <c r="H1194" s="42" t="inlineStr">
        <is>
          <t>638498.31</t>
        </is>
      </c>
      <c r="I1194" s="42" t="inlineStr">
        <is>
          <t>11103.02</t>
        </is>
      </c>
      <c r="J1194" s="42" t="inlineStr">
        <is>
          <t>-3291.13</t>
        </is>
      </c>
      <c r="K1194" s="42" t="inlineStr">
        <is>
          <t>0.8899</t>
        </is>
      </c>
      <c r="L1194" s="42" t="inlineStr">
        <is>
          <t>&gt; 80%</t>
        </is>
      </c>
      <c r="M1194" s="42" t="inlineStr">
        <is>
          <t>0.0</t>
        </is>
      </c>
      <c r="N1194" s="42" t="inlineStr">
        <is>
          <t>True</t>
        </is>
      </c>
      <c r="O1194" s="42" t="inlineStr">
        <is>
          <t>Debt Consolidation</t>
        </is>
      </c>
      <c r="P1194" s="42" t="inlineStr">
        <is>
          <t>5</t>
        </is>
      </c>
    </row>
    <row r="1195">
      <c r="A1195" s="43" t="inlineStr">
        <is>
          <t>e9337b0a-7c24-4f24-8b6c-93b0d90c22d9</t>
        </is>
      </c>
      <c r="B1195" s="43" t="inlineStr">
        <is>
          <t>d2f26ca0-9acd-4931-9aca-0a60d5183dfc</t>
        </is>
      </c>
      <c r="C1195" s="43" t="inlineStr">
        <is>
          <t>dc0e9c44-bf4c-4415-8114-53b49134fcd3</t>
        </is>
      </c>
      <c r="D1195" s="43" t="inlineStr">
        <is>
          <t>2025-10-16</t>
        </is>
      </c>
      <c r="E1195" s="43" t="inlineStr">
        <is>
          <t>18866.31</t>
        </is>
      </c>
      <c r="F1195" s="43" t="inlineStr">
        <is>
          <t>13961.07</t>
        </is>
      </c>
      <c r="G1195" s="43" t="inlineStr">
        <is>
          <t>7637.32</t>
        </is>
      </c>
      <c r="H1195" s="43" t="inlineStr">
        <is>
          <t>481398.65</t>
        </is>
      </c>
      <c r="I1195" s="43" t="inlineStr">
        <is>
          <t>10795.46</t>
        </is>
      </c>
      <c r="J1195" s="43" t="inlineStr">
        <is>
          <t>-4471.71</t>
        </is>
      </c>
      <c r="K1195" s="43" t="inlineStr">
        <is>
          <t>0.7733</t>
        </is>
      </c>
      <c r="L1195" s="43" t="inlineStr">
        <is>
          <t>60-80%</t>
        </is>
      </c>
      <c r="M1195" s="43" t="inlineStr">
        <is>
          <t>0.0</t>
        </is>
      </c>
      <c r="N1195" s="43" t="inlineStr">
        <is>
          <t>True</t>
        </is>
      </c>
      <c r="O1195" s="43" t="inlineStr">
        <is>
          <t>Insurance Review</t>
        </is>
      </c>
      <c r="P1195" s="43" t="inlineStr">
        <is>
          <t>7</t>
        </is>
      </c>
    </row>
    <row r="1196">
      <c r="A1196" s="42" t="inlineStr">
        <is>
          <t>7250249c-8291-481e-9051-d114188908ec</t>
        </is>
      </c>
      <c r="B1196" s="42" t="inlineStr">
        <is>
          <t>67b86925-ad5b-4835-a288-5cd451ee2994</t>
        </is>
      </c>
      <c r="C1196" s="42" t="inlineStr">
        <is>
          <t>3623ff94-8b6a-4bfc-84d4-8e60e88dfed1</t>
        </is>
      </c>
      <c r="D1196" s="42" t="inlineStr">
        <is>
          <t>2025-06-09</t>
        </is>
      </c>
      <c r="E1196" s="42" t="inlineStr">
        <is>
          <t>33793.22</t>
        </is>
      </c>
      <c r="F1196" s="42" t="inlineStr">
        <is>
          <t>25006.98</t>
        </is>
      </c>
      <c r="G1196" s="42" t="inlineStr">
        <is>
          <t>12825.69</t>
        </is>
      </c>
      <c r="H1196" s="42" t="inlineStr">
        <is>
          <t>567098.35</t>
        </is>
      </c>
      <c r="I1196" s="42" t="inlineStr">
        <is>
          <t>23906.98</t>
        </is>
      </c>
      <c r="J1196" s="42" t="inlineStr">
        <is>
          <t>-11725.69</t>
        </is>
      </c>
      <c r="K1196" s="42" t="inlineStr">
        <is>
          <t>0.956</t>
        </is>
      </c>
      <c r="L1196" s="42" t="inlineStr">
        <is>
          <t>&gt; 80%</t>
        </is>
      </c>
      <c r="M1196" s="42" t="inlineStr">
        <is>
          <t>0.0</t>
        </is>
      </c>
      <c r="N1196" s="42" t="inlineStr">
        <is>
          <t>True</t>
        </is>
      </c>
      <c r="O1196" s="42" t="inlineStr">
        <is>
          <t>Debt Settlement</t>
        </is>
      </c>
      <c r="P1196" s="42" t="inlineStr">
        <is>
          <t>6</t>
        </is>
      </c>
    </row>
    <row r="1197">
      <c r="A1197" s="43" t="inlineStr">
        <is>
          <t>5bf0b1fb-e41a-425c-b857-920d2be0b1ea</t>
        </is>
      </c>
      <c r="B1197" s="43" t="inlineStr">
        <is>
          <t>a41b05b4-7ed7-40b2-b58e-4dfd71de3146</t>
        </is>
      </c>
      <c r="C1197" s="43" t="inlineStr">
        <is>
          <t>da571a95-9733-4459-99fa-3b637e52284d</t>
        </is>
      </c>
      <c r="D1197" s="43" t="inlineStr">
        <is>
          <t>2024-10-29</t>
        </is>
      </c>
      <c r="E1197" s="43" t="inlineStr">
        <is>
          <t>26705.69</t>
        </is>
      </c>
      <c r="F1197" s="43" t="inlineStr">
        <is>
          <t>19762.21</t>
        </is>
      </c>
      <c r="G1197" s="43" t="inlineStr">
        <is>
          <t>10758.92</t>
        </is>
      </c>
      <c r="H1197" s="43" t="inlineStr">
        <is>
          <t>392250.72</t>
        </is>
      </c>
      <c r="I1197" s="43" t="inlineStr">
        <is>
          <t>9980.54</t>
        </is>
      </c>
      <c r="J1197" s="43" t="inlineStr">
        <is>
          <t>-977.25</t>
        </is>
      </c>
      <c r="K1197" s="43" t="inlineStr">
        <is>
          <t>0.505</t>
        </is>
      </c>
      <c r="L1197" s="43" t="inlineStr">
        <is>
          <t>40-60%</t>
        </is>
      </c>
      <c r="M1197" s="43" t="inlineStr">
        <is>
          <t>0.0</t>
        </is>
      </c>
      <c r="N1197" s="43" t="inlineStr">
        <is>
          <t>True</t>
        </is>
      </c>
      <c r="O1197" s="43" t="inlineStr">
        <is>
          <t>Credit Repair</t>
        </is>
      </c>
      <c r="P1197" s="43" t="inlineStr">
        <is>
          <t>5</t>
        </is>
      </c>
    </row>
    <row r="1198">
      <c r="A1198" s="42" t="inlineStr">
        <is>
          <t>9971c51b-1ef4-4c2d-aa7b-fa6d747a78dc</t>
        </is>
      </c>
      <c r="B1198" s="42" t="inlineStr">
        <is>
          <t>2874bcfc-6ead-4eb1-8462-3d1e37374654</t>
        </is>
      </c>
      <c r="C1198" s="42" t="inlineStr">
        <is>
          <t>e06e0e7a-9893-4206-9acd-23ea54af2cc0</t>
        </is>
      </c>
      <c r="D1198" s="42" t="inlineStr">
        <is>
          <t>2024-06-08</t>
        </is>
      </c>
      <c r="E1198" s="42" t="inlineStr">
        <is>
          <t>20825.2</t>
        </is>
      </c>
      <c r="F1198" s="42" t="inlineStr">
        <is>
          <t>15410.65</t>
        </is>
      </c>
      <c r="G1198" s="42" t="inlineStr">
        <is>
          <t>7910.19</t>
        </is>
      </c>
      <c r="H1198" s="42" t="inlineStr">
        <is>
          <t>414069.23</t>
        </is>
      </c>
      <c r="I1198" s="42" t="inlineStr">
        <is>
          <t>13995.91</t>
        </is>
      </c>
      <c r="J1198" s="42" t="inlineStr">
        <is>
          <t>-6495.45</t>
        </is>
      </c>
      <c r="K1198" s="42" t="inlineStr">
        <is>
          <t>0.9082</t>
        </is>
      </c>
      <c r="L1198" s="42" t="inlineStr">
        <is>
          <t>&gt; 80%</t>
        </is>
      </c>
      <c r="M1198" s="42" t="inlineStr">
        <is>
          <t>0.0</t>
        </is>
      </c>
      <c r="N1198" s="42" t="inlineStr">
        <is>
          <t>True</t>
        </is>
      </c>
      <c r="O1198" s="42" t="inlineStr">
        <is>
          <t>Debt Counselling</t>
        </is>
      </c>
      <c r="P1198" s="42" t="inlineStr">
        <is>
          <t>7</t>
        </is>
      </c>
    </row>
    <row r="1199">
      <c r="A1199" s="43" t="inlineStr">
        <is>
          <t>4af236d9-dbf3-434d-9406-e787835fa329</t>
        </is>
      </c>
      <c r="B1199" s="43" t="inlineStr">
        <is>
          <t>9a19b37d-e780-4247-a75c-84993e151570</t>
        </is>
      </c>
      <c r="C1199" s="43" t="inlineStr">
        <is>
          <t>e259ad1d-1623-4831-ba73-01d8532b6eab</t>
        </is>
      </c>
      <c r="D1199" s="43" t="inlineStr">
        <is>
          <t>2021-07-09</t>
        </is>
      </c>
      <c r="E1199" s="43" t="inlineStr">
        <is>
          <t>22588.59</t>
        </is>
      </c>
      <c r="F1199" s="43" t="inlineStr">
        <is>
          <t>16715.56</t>
        </is>
      </c>
      <c r="G1199" s="43" t="inlineStr">
        <is>
          <t>7942.91</t>
        </is>
      </c>
      <c r="H1199" s="43" t="inlineStr">
        <is>
          <t>563699.23</t>
        </is>
      </c>
      <c r="I1199" s="43" t="inlineStr">
        <is>
          <t>12829.54</t>
        </is>
      </c>
      <c r="J1199" s="43" t="inlineStr">
        <is>
          <t>-4056.89</t>
        </is>
      </c>
      <c r="K1199" s="43" t="inlineStr">
        <is>
          <t>0.7675</t>
        </is>
      </c>
      <c r="L1199" s="43" t="inlineStr">
        <is>
          <t>60-80%</t>
        </is>
      </c>
      <c r="M1199" s="43" t="inlineStr">
        <is>
          <t>0.0</t>
        </is>
      </c>
      <c r="N1199" s="43" t="inlineStr">
        <is>
          <t>True</t>
        </is>
      </c>
      <c r="O1199" s="43" t="inlineStr">
        <is>
          <t>Debt Counselling</t>
        </is>
      </c>
      <c r="P1199" s="43" t="inlineStr">
        <is>
          <t>2</t>
        </is>
      </c>
    </row>
    <row r="1200">
      <c r="A1200" s="42" t="inlineStr">
        <is>
          <t>d473bcb4-52ee-4f40-89a2-5612f9b31d26</t>
        </is>
      </c>
      <c r="B1200" s="42" t="inlineStr">
        <is>
          <t>48efaa44-ff47-4424-a0bc-ef17611b2248</t>
        </is>
      </c>
      <c r="C1200" s="42" t="inlineStr">
        <is>
          <t>eab7d7e7-eb8d-4c98-8912-ffbc56c39d7d</t>
        </is>
      </c>
      <c r="D1200" s="42" t="inlineStr">
        <is>
          <t>2020-02-03</t>
        </is>
      </c>
      <c r="E1200" s="42" t="inlineStr">
        <is>
          <t>36450.83</t>
        </is>
      </c>
      <c r="F1200" s="42" t="inlineStr">
        <is>
          <t>25151.07</t>
        </is>
      </c>
      <c r="G1200" s="42" t="inlineStr">
        <is>
          <t>9831.21</t>
        </is>
      </c>
      <c r="H1200" s="42" t="inlineStr">
        <is>
          <t>492103.71</t>
        </is>
      </c>
      <c r="I1200" s="42" t="inlineStr">
        <is>
          <t>12673.5</t>
        </is>
      </c>
      <c r="J1200" s="42" t="inlineStr">
        <is>
          <t>2646.36</t>
        </is>
      </c>
      <c r="K1200" s="42" t="inlineStr">
        <is>
          <t>0.5039</t>
        </is>
      </c>
      <c r="L1200" s="42" t="inlineStr">
        <is>
          <t>40-60%</t>
        </is>
      </c>
      <c r="M1200" s="42" t="inlineStr">
        <is>
          <t>2646.36</t>
        </is>
      </c>
      <c r="N1200" s="42" t="inlineStr">
        <is>
          <t>False</t>
        </is>
      </c>
      <c r="O1200" s="42" t="inlineStr">
        <is>
          <t>Debt Counselling</t>
        </is>
      </c>
      <c r="P1200" s="42" t="inlineStr">
        <is>
          <t>9</t>
        </is>
      </c>
    </row>
    <row r="1201">
      <c r="A1201" s="43" t="inlineStr">
        <is>
          <t>146d86fd-f452-49f2-845f-1f20c9876869</t>
        </is>
      </c>
      <c r="B1201" s="43" t="inlineStr">
        <is>
          <t>d1891400-c890-4078-8883-ae0e917b6ebe</t>
        </is>
      </c>
      <c r="C1201" s="43" t="inlineStr">
        <is>
          <t>732e54db-6671-4e1b-9b57-76a8cca40016</t>
        </is>
      </c>
      <c r="D1201" s="43" t="inlineStr">
        <is>
          <t>2019-05-21</t>
        </is>
      </c>
      <c r="E1201" s="43" t="inlineStr">
        <is>
          <t>14686.04</t>
        </is>
      </c>
      <c r="F1201" s="43" t="inlineStr">
        <is>
          <t>12042.55</t>
        </is>
      </c>
      <c r="G1201" s="43" t="inlineStr">
        <is>
          <t>4912.73</t>
        </is>
      </c>
      <c r="H1201" s="43" t="inlineStr">
        <is>
          <t>297438.58</t>
        </is>
      </c>
      <c r="I1201" s="43" t="inlineStr">
        <is>
          <t>10450.37</t>
        </is>
      </c>
      <c r="J1201" s="43" t="inlineStr">
        <is>
          <t>-3320.55</t>
        </is>
      </c>
      <c r="K1201" s="43" t="inlineStr">
        <is>
          <t>0.8678</t>
        </is>
      </c>
      <c r="L1201" s="43" t="inlineStr">
        <is>
          <t>&gt; 80%</t>
        </is>
      </c>
      <c r="M1201" s="43" t="inlineStr">
        <is>
          <t>0.0</t>
        </is>
      </c>
      <c r="N1201" s="43" t="inlineStr">
        <is>
          <t>True</t>
        </is>
      </c>
      <c r="O1201" s="43" t="inlineStr">
        <is>
          <t>Debt Counselling</t>
        </is>
      </c>
      <c r="P1201" s="43" t="inlineStr">
        <is>
          <t>2</t>
        </is>
      </c>
    </row>
    <row r="1202">
      <c r="A1202" s="42" t="inlineStr">
        <is>
          <t>c02d7aa7-da96-4e02-9f75-74a86378ead3</t>
        </is>
      </c>
      <c r="B1202" s="42" t="inlineStr">
        <is>
          <t>d2684b97-5fd5-4716-8e13-f9ecc339b97b</t>
        </is>
      </c>
      <c r="C1202" s="42" t="inlineStr">
        <is>
          <t>8470b7f2-f9fa-4063-948c-808f7594da62</t>
        </is>
      </c>
      <c r="D1202" s="42" t="inlineStr">
        <is>
          <t>2022-11-18</t>
        </is>
      </c>
      <c r="E1202" s="42" t="inlineStr">
        <is>
          <t>9928.42</t>
        </is>
      </c>
      <c r="F1202" s="42" t="inlineStr">
        <is>
          <t>8141.3</t>
        </is>
      </c>
      <c r="G1202" s="42" t="inlineStr">
        <is>
          <t>2560.64</t>
        </is>
      </c>
      <c r="H1202" s="42" t="inlineStr">
        <is>
          <t>172632.02</t>
        </is>
      </c>
      <c r="I1202" s="42" t="inlineStr">
        <is>
          <t>4323.46</t>
        </is>
      </c>
      <c r="J1202" s="42" t="inlineStr">
        <is>
          <t>1257.2</t>
        </is>
      </c>
      <c r="K1202" s="42" t="inlineStr">
        <is>
          <t>0.5311</t>
        </is>
      </c>
      <c r="L1202" s="42" t="inlineStr">
        <is>
          <t>40-60%</t>
        </is>
      </c>
      <c r="M1202" s="42" t="inlineStr">
        <is>
          <t>1257.2</t>
        </is>
      </c>
      <c r="N1202" s="42" t="inlineStr">
        <is>
          <t>False</t>
        </is>
      </c>
      <c r="O1202" s="42" t="inlineStr">
        <is>
          <t>Debt Counselling</t>
        </is>
      </c>
      <c r="P1202" s="42" t="inlineStr">
        <is>
          <t>11</t>
        </is>
      </c>
    </row>
    <row r="1203">
      <c r="A1203" s="43" t="inlineStr">
        <is>
          <t>d3e1c692-f8fd-4f22-8d83-ef294195caba</t>
        </is>
      </c>
      <c r="B1203" s="43" t="inlineStr">
        <is>
          <t>33e5bb96-6cc9-431f-9472-a41e60869c0d</t>
        </is>
      </c>
      <c r="C1203" s="43" t="inlineStr">
        <is>
          <t>7de724a8-cc7c-4ea7-8d69-bccaf480efd4</t>
        </is>
      </c>
      <c r="D1203" s="43" t="inlineStr">
        <is>
          <t>2022-04-26</t>
        </is>
      </c>
      <c r="E1203" s="43" t="inlineStr">
        <is>
          <t>14865.34</t>
        </is>
      </c>
      <c r="F1203" s="43" t="inlineStr">
        <is>
          <t>12189.58</t>
        </is>
      </c>
      <c r="G1203" s="43" t="inlineStr">
        <is>
          <t>4374.42</t>
        </is>
      </c>
      <c r="H1203" s="43" t="inlineStr">
        <is>
          <t>641766.59</t>
        </is>
      </c>
      <c r="I1203" s="43" t="inlineStr">
        <is>
          <t>11030.28</t>
        </is>
      </c>
      <c r="J1203" s="43" t="inlineStr">
        <is>
          <t>-3215.12</t>
        </is>
      </c>
      <c r="K1203" s="43" t="inlineStr">
        <is>
          <t>0.9049</t>
        </is>
      </c>
      <c r="L1203" s="43" t="inlineStr">
        <is>
          <t>&gt; 80%</t>
        </is>
      </c>
      <c r="M1203" s="43" t="inlineStr">
        <is>
          <t>0.0</t>
        </is>
      </c>
      <c r="N1203" s="43" t="inlineStr">
        <is>
          <t>True</t>
        </is>
      </c>
      <c r="O1203" s="43" t="inlineStr">
        <is>
          <t>Debt Settlement</t>
        </is>
      </c>
      <c r="P1203" s="43" t="inlineStr">
        <is>
          <t>8</t>
        </is>
      </c>
    </row>
    <row r="1204">
      <c r="A1204" s="42" t="inlineStr">
        <is>
          <t>f59b5aeb-3716-408f-8ce0-099f5b299c81</t>
        </is>
      </c>
      <c r="B1204" s="42" t="inlineStr">
        <is>
          <t>b73e9292-f7c5-4ebf-8b26-a0b158fe3cee</t>
        </is>
      </c>
      <c r="C1204" s="42" t="inlineStr">
        <is>
          <t>9893b9a5-5257-4db3-94f2-55f827cf4f2a</t>
        </is>
      </c>
      <c r="D1204" s="42" t="inlineStr">
        <is>
          <t>2021-03-31</t>
        </is>
      </c>
      <c r="E1204" s="42" t="inlineStr">
        <is>
          <t>57174.85</t>
        </is>
      </c>
      <c r="F1204" s="42" t="inlineStr">
        <is>
          <t>39450.65</t>
        </is>
      </c>
      <c r="G1204" s="42" t="inlineStr">
        <is>
          <t>23442.19</t>
        </is>
      </c>
      <c r="H1204" s="42" t="inlineStr">
        <is>
          <t>1103897.88</t>
        </is>
      </c>
      <c r="I1204" s="42" t="inlineStr">
        <is>
          <t>36667.17</t>
        </is>
      </c>
      <c r="J1204" s="42" t="inlineStr">
        <is>
          <t>-20658.71</t>
        </is>
      </c>
      <c r="K1204" s="42" t="inlineStr">
        <is>
          <t>0.9294</t>
        </is>
      </c>
      <c r="L1204" s="42" t="inlineStr">
        <is>
          <t>&gt; 80%</t>
        </is>
      </c>
      <c r="M1204" s="42" t="inlineStr">
        <is>
          <t>0.0</t>
        </is>
      </c>
      <c r="N1204" s="42" t="inlineStr">
        <is>
          <t>True</t>
        </is>
      </c>
      <c r="O1204" s="42" t="inlineStr">
        <is>
          <t>Debt Counselling</t>
        </is>
      </c>
      <c r="P1204" s="42" t="inlineStr">
        <is>
          <t>10</t>
        </is>
      </c>
    </row>
    <row r="1205">
      <c r="A1205" s="43" t="inlineStr">
        <is>
          <t>62f68ea3-aab8-47ee-a0a7-39236d018173</t>
        </is>
      </c>
      <c r="B1205" s="43" t="inlineStr">
        <is>
          <t>21d560de-c565-4866-817c-0704228ec98c</t>
        </is>
      </c>
      <c r="C1205" s="43" t="inlineStr">
        <is>
          <t>0ee94dae-f755-4d82-b148-bc7ac14dbd23</t>
        </is>
      </c>
      <c r="D1205" s="43" t="inlineStr">
        <is>
          <t>2020-04-01</t>
        </is>
      </c>
      <c r="E1205" s="43" t="inlineStr">
        <is>
          <t>11356.97</t>
        </is>
      </c>
      <c r="F1205" s="43" t="inlineStr">
        <is>
          <t>9312.72</t>
        </is>
      </c>
      <c r="G1205" s="43" t="inlineStr">
        <is>
          <t>3693.13</t>
        </is>
      </c>
      <c r="H1205" s="43" t="inlineStr">
        <is>
          <t>360303.77</t>
        </is>
      </c>
      <c r="I1205" s="43" t="inlineStr">
        <is>
          <t>7062.03</t>
        </is>
      </c>
      <c r="J1205" s="43" t="inlineStr">
        <is>
          <t>-1442.44</t>
        </is>
      </c>
      <c r="K1205" s="43" t="inlineStr">
        <is>
          <t>0.7583</t>
        </is>
      </c>
      <c r="L1205" s="43" t="inlineStr">
        <is>
          <t>60-80%</t>
        </is>
      </c>
      <c r="M1205" s="43" t="inlineStr">
        <is>
          <t>0.0</t>
        </is>
      </c>
      <c r="N1205" s="43" t="inlineStr">
        <is>
          <t>True</t>
        </is>
      </c>
      <c r="O1205" s="43" t="inlineStr">
        <is>
          <t>Debt Settlement</t>
        </is>
      </c>
      <c r="P1205" s="43" t="inlineStr">
        <is>
          <t>10</t>
        </is>
      </c>
    </row>
    <row r="1206">
      <c r="A1206" s="42" t="inlineStr">
        <is>
          <t>143f09ef-d8aa-4fb3-ab1e-7935f874b759</t>
        </is>
      </c>
      <c r="B1206" s="42" t="inlineStr">
        <is>
          <t>e75f8d9f-c160-419b-bd09-5881db90f7f7</t>
        </is>
      </c>
      <c r="C1206" s="42" t="inlineStr">
        <is>
          <t>988593c0-b602-4f84-8e05-72bf5816f89c</t>
        </is>
      </c>
      <c r="D1206" s="42" t="inlineStr">
        <is>
          <t>2020-02-10</t>
        </is>
      </c>
      <c r="E1206" s="42" t="inlineStr">
        <is>
          <t>38198.13</t>
        </is>
      </c>
      <c r="F1206" s="42" t="inlineStr">
        <is>
          <t>26356.71</t>
        </is>
      </c>
      <c r="G1206" s="42" t="inlineStr">
        <is>
          <t>16372.41</t>
        </is>
      </c>
      <c r="H1206" s="42" t="inlineStr">
        <is>
          <t>901491.11</t>
        </is>
      </c>
      <c r="I1206" s="42" t="inlineStr">
        <is>
          <t>26812.54</t>
        </is>
      </c>
      <c r="J1206" s="42" t="inlineStr">
        <is>
          <t>-16828.24</t>
        </is>
      </c>
      <c r="K1206" s="42" t="inlineStr">
        <is>
          <t>1.0173</t>
        </is>
      </c>
      <c r="L1206" s="42" t="inlineStr">
        <is>
          <t>&gt; 80%</t>
        </is>
      </c>
      <c r="M1206" s="42" t="inlineStr">
        <is>
          <t>0.0</t>
        </is>
      </c>
      <c r="N1206" s="42" t="inlineStr">
        <is>
          <t>True</t>
        </is>
      </c>
      <c r="O1206" s="42" t="inlineStr">
        <is>
          <t>Debt Consolidation</t>
        </is>
      </c>
      <c r="P1206" s="42" t="inlineStr">
        <is>
          <t>4</t>
        </is>
      </c>
    </row>
    <row r="1207">
      <c r="A1207" s="43" t="inlineStr">
        <is>
          <t>4ab46ce6-0dd2-45be-8b8c-282a40a71150</t>
        </is>
      </c>
      <c r="B1207" s="43" t="inlineStr">
        <is>
          <t>51393273-e8bd-4f1e-ba01-61e28949d7ab</t>
        </is>
      </c>
      <c r="C1207" s="43" t="inlineStr">
        <is>
          <t>44e17340-8294-4413-be6d-5470cd96dc95</t>
        </is>
      </c>
      <c r="D1207" s="43" t="inlineStr">
        <is>
          <t>2022-10-20</t>
        </is>
      </c>
      <c r="E1207" s="43" t="inlineStr">
        <is>
          <t>9465.33</t>
        </is>
      </c>
      <c r="F1207" s="43" t="inlineStr">
        <is>
          <t>7761.57</t>
        </is>
      </c>
      <c r="G1207" s="43" t="inlineStr">
        <is>
          <t>3151.4</t>
        </is>
      </c>
      <c r="H1207" s="43" t="inlineStr">
        <is>
          <t>122422.46</t>
        </is>
      </c>
      <c r="I1207" s="43" t="inlineStr">
        <is>
          <t>2955.51</t>
        </is>
      </c>
      <c r="J1207" s="43" t="inlineStr">
        <is>
          <t>1654.66</t>
        </is>
      </c>
      <c r="K1207" s="43" t="inlineStr">
        <is>
          <t>0.3808</t>
        </is>
      </c>
      <c r="L1207" s="43" t="inlineStr">
        <is>
          <t>&lt; 40%</t>
        </is>
      </c>
      <c r="M1207" s="43" t="inlineStr">
        <is>
          <t>1654.66</t>
        </is>
      </c>
      <c r="N1207" s="43" t="inlineStr">
        <is>
          <t>False</t>
        </is>
      </c>
      <c r="O1207" s="43" t="inlineStr">
        <is>
          <t>Debt Consolidation</t>
        </is>
      </c>
      <c r="P1207" s="43" t="inlineStr">
        <is>
          <t>6</t>
        </is>
      </c>
    </row>
    <row r="1208">
      <c r="A1208" s="42" t="inlineStr">
        <is>
          <t>36bd20f4-d669-45c2-a56c-4ea8f2ad9e1e</t>
        </is>
      </c>
      <c r="B1208" s="42" t="inlineStr">
        <is>
          <t>9df72d0b-353b-43c1-9829-45fc34fbcea7</t>
        </is>
      </c>
      <c r="C1208" s="42" t="inlineStr">
        <is>
          <t>7de724a8-cc7c-4ea7-8d69-bccaf480efd4</t>
        </is>
      </c>
      <c r="D1208" s="42" t="inlineStr">
        <is>
          <t>2022-09-02</t>
        </is>
      </c>
      <c r="E1208" s="42" t="inlineStr">
        <is>
          <t>18690.63</t>
        </is>
      </c>
      <c r="F1208" s="42" t="inlineStr">
        <is>
          <t>13831.07</t>
        </is>
      </c>
      <c r="G1208" s="42" t="inlineStr">
        <is>
          <t>5975.62</t>
        </is>
      </c>
      <c r="H1208" s="42" t="inlineStr">
        <is>
          <t>194162.43</t>
        </is>
      </c>
      <c r="I1208" s="42" t="inlineStr">
        <is>
          <t>7794.09</t>
        </is>
      </c>
      <c r="J1208" s="42" t="inlineStr">
        <is>
          <t>61.36</t>
        </is>
      </c>
      <c r="K1208" s="42" t="inlineStr">
        <is>
          <t>0.5635</t>
        </is>
      </c>
      <c r="L1208" s="42" t="inlineStr">
        <is>
          <t>40-60%</t>
        </is>
      </c>
      <c r="M1208" s="42" t="inlineStr">
        <is>
          <t>61.36</t>
        </is>
      </c>
      <c r="N1208" s="42" t="inlineStr">
        <is>
          <t>False</t>
        </is>
      </c>
      <c r="O1208" s="42" t="inlineStr">
        <is>
          <t>Debt Counselling</t>
        </is>
      </c>
      <c r="P1208" s="42" t="inlineStr">
        <is>
          <t>6</t>
        </is>
      </c>
    </row>
    <row r="1209">
      <c r="A1209" s="43" t="inlineStr">
        <is>
          <t>f8280d6f-ffe3-4251-a600-3cb76bfdb3b3</t>
        </is>
      </c>
      <c r="B1209" s="43" t="inlineStr">
        <is>
          <t>51d2812e-5723-4948-8e50-5938813e18c0</t>
        </is>
      </c>
      <c r="C1209" s="43" t="inlineStr">
        <is>
          <t>91b14550-3972-4078-990a-85837dfd5eb3</t>
        </is>
      </c>
      <c r="D1209" s="43" t="inlineStr">
        <is>
          <t>2021-04-29</t>
        </is>
      </c>
      <c r="E1209" s="43" t="inlineStr">
        <is>
          <t>27350.76</t>
        </is>
      </c>
      <c r="F1209" s="43" t="inlineStr">
        <is>
          <t>20239.56</t>
        </is>
      </c>
      <c r="G1209" s="43" t="inlineStr">
        <is>
          <t>7244.61</t>
        </is>
      </c>
      <c r="H1209" s="43" t="inlineStr">
        <is>
          <t>262042.01</t>
        </is>
      </c>
      <c r="I1209" s="43" t="inlineStr">
        <is>
          <t>8707.26</t>
        </is>
      </c>
      <c r="J1209" s="43" t="inlineStr">
        <is>
          <t>4287.69</t>
        </is>
      </c>
      <c r="K1209" s="43" t="inlineStr">
        <is>
          <t>0.4302</t>
        </is>
      </c>
      <c r="L1209" s="43" t="inlineStr">
        <is>
          <t>40-60%</t>
        </is>
      </c>
      <c r="M1209" s="43" t="inlineStr">
        <is>
          <t>4287.69</t>
        </is>
      </c>
      <c r="N1209" s="43" t="inlineStr">
        <is>
          <t>False</t>
        </is>
      </c>
      <c r="O1209" s="43" t="inlineStr">
        <is>
          <t>Debt Counselling</t>
        </is>
      </c>
      <c r="P1209" s="43" t="inlineStr">
        <is>
          <t>5</t>
        </is>
      </c>
    </row>
    <row r="1210">
      <c r="A1210" s="42" t="inlineStr">
        <is>
          <t>842afa9b-cd67-4d5e-be7b-0bdec2d74202</t>
        </is>
      </c>
      <c r="B1210" s="42" t="inlineStr">
        <is>
          <t>bba51a14-b293-4459-ae5d-f413b6f2b230</t>
        </is>
      </c>
      <c r="C1210" s="42" t="inlineStr">
        <is>
          <t>952ea7be-0c7d-4ef0-a2c3-b3cb97f86ce8</t>
        </is>
      </c>
      <c r="D1210" s="42" t="inlineStr">
        <is>
          <t>2021-10-01</t>
        </is>
      </c>
      <c r="E1210" s="42" t="inlineStr">
        <is>
          <t>14615.28</t>
        </is>
      </c>
      <c r="F1210" s="42" t="inlineStr">
        <is>
          <t>11984.53</t>
        </is>
      </c>
      <c r="G1210" s="42" t="inlineStr">
        <is>
          <t>4512.59</t>
        </is>
      </c>
      <c r="H1210" s="42" t="inlineStr">
        <is>
          <t>107597.13</t>
        </is>
      </c>
      <c r="I1210" s="42" t="inlineStr">
        <is>
          <t>5072.76</t>
        </is>
      </c>
      <c r="J1210" s="42" t="inlineStr">
        <is>
          <t>2399.18</t>
        </is>
      </c>
      <c r="K1210" s="42" t="inlineStr">
        <is>
          <t>0.4233</t>
        </is>
      </c>
      <c r="L1210" s="42" t="inlineStr">
        <is>
          <t>40-60%</t>
        </is>
      </c>
      <c r="M1210" s="42" t="inlineStr">
        <is>
          <t>2399.18</t>
        </is>
      </c>
      <c r="N1210" s="42" t="inlineStr">
        <is>
          <t>False</t>
        </is>
      </c>
      <c r="O1210" s="42" t="inlineStr">
        <is>
          <t>Debt Consolidation</t>
        </is>
      </c>
      <c r="P1210" s="42" t="inlineStr">
        <is>
          <t>9</t>
        </is>
      </c>
    </row>
    <row r="1211">
      <c r="A1211" s="43" t="inlineStr">
        <is>
          <t>3db147be-cf21-4bf0-addd-bf38d0f82884</t>
        </is>
      </c>
      <c r="B1211" s="43" t="inlineStr">
        <is>
          <t>e6854dd3-0fa1-44f6-b1c9-d19d1cbe9c55</t>
        </is>
      </c>
      <c r="C1211" s="43" t="inlineStr">
        <is>
          <t>e8389eb4-68a6-4848-bd39-1097370be538</t>
        </is>
      </c>
      <c r="D1211" s="43" t="inlineStr">
        <is>
          <t>2019-04-22</t>
        </is>
      </c>
      <c r="E1211" s="43" t="inlineStr">
        <is>
          <t>12507.07</t>
        </is>
      </c>
      <c r="F1211" s="43" t="inlineStr">
        <is>
          <t>10255.8</t>
        </is>
      </c>
      <c r="G1211" s="43" t="inlineStr">
        <is>
          <t>4811.79</t>
        </is>
      </c>
      <c r="H1211" s="43" t="inlineStr">
        <is>
          <t>161735.93</t>
        </is>
      </c>
      <c r="I1211" s="43" t="inlineStr">
        <is>
          <t>4941.5</t>
        </is>
      </c>
      <c r="J1211" s="43" t="inlineStr">
        <is>
          <t>502.51</t>
        </is>
      </c>
      <c r="K1211" s="43" t="inlineStr">
        <is>
          <t>0.4818</t>
        </is>
      </c>
      <c r="L1211" s="43" t="inlineStr">
        <is>
          <t>40-60%</t>
        </is>
      </c>
      <c r="M1211" s="43" t="inlineStr">
        <is>
          <t>502.51</t>
        </is>
      </c>
      <c r="N1211" s="43" t="inlineStr">
        <is>
          <t>False</t>
        </is>
      </c>
      <c r="O1211" s="43" t="inlineStr">
        <is>
          <t>Debt Counselling</t>
        </is>
      </c>
      <c r="P1211" s="43" t="inlineStr">
        <is>
          <t>4</t>
        </is>
      </c>
    </row>
    <row r="1212">
      <c r="A1212" s="42" t="inlineStr">
        <is>
          <t>086cf891-d20d-4093-b918-8aea2a2afb30</t>
        </is>
      </c>
      <c r="B1212" s="42" t="inlineStr">
        <is>
          <t>a0e4f5c9-0f7b-4afa-8a44-1944826af6b7</t>
        </is>
      </c>
      <c r="C1212" s="42" t="inlineStr">
        <is>
          <t>dc0e9c44-bf4c-4415-8114-53b49134fcd3</t>
        </is>
      </c>
      <c r="D1212" s="42" t="inlineStr">
        <is>
          <t>2024-06-03</t>
        </is>
      </c>
      <c r="E1212" s="42" t="inlineStr">
        <is>
          <t>23464.76</t>
        </is>
      </c>
      <c r="F1212" s="42" t="inlineStr">
        <is>
          <t>17363.92</t>
        </is>
      </c>
      <c r="G1212" s="42" t="inlineStr">
        <is>
          <t>7515.49</t>
        </is>
      </c>
      <c r="H1212" s="42" t="inlineStr">
        <is>
          <t>202248.46</t>
        </is>
      </c>
      <c r="I1212" s="42" t="inlineStr">
        <is>
          <t>9727.95</t>
        </is>
      </c>
      <c r="J1212" s="42" t="inlineStr">
        <is>
          <t>120.48</t>
        </is>
      </c>
      <c r="K1212" s="42" t="inlineStr">
        <is>
          <t>0.5602</t>
        </is>
      </c>
      <c r="L1212" s="42" t="inlineStr">
        <is>
          <t>40-60%</t>
        </is>
      </c>
      <c r="M1212" s="42" t="inlineStr">
        <is>
          <t>120.48</t>
        </is>
      </c>
      <c r="N1212" s="42" t="inlineStr">
        <is>
          <t>False</t>
        </is>
      </c>
      <c r="O1212" s="42" t="inlineStr">
        <is>
          <t>Credit Repair</t>
        </is>
      </c>
      <c r="P1212" s="42" t="inlineStr">
        <is>
          <t>3</t>
        </is>
      </c>
    </row>
    <row r="1213">
      <c r="A1213" s="43" t="inlineStr">
        <is>
          <t>3a3a768f-9a24-48a7-8cb9-3297828d0510</t>
        </is>
      </c>
      <c r="B1213" s="43" t="inlineStr">
        <is>
          <t>19f171d6-df4e-41be-b192-7b6a7d69686e</t>
        </is>
      </c>
      <c r="C1213" s="43" t="inlineStr">
        <is>
          <t>a7743448-05e5-4478-8e6e-5a04a19adeac</t>
        </is>
      </c>
      <c r="D1213" s="43" t="inlineStr">
        <is>
          <t>2024-11-27</t>
        </is>
      </c>
      <c r="E1213" s="43" t="inlineStr">
        <is>
          <t>9817.32</t>
        </is>
      </c>
      <c r="F1213" s="43" t="inlineStr">
        <is>
          <t>8050.2</t>
        </is>
      </c>
      <c r="G1213" s="43" t="inlineStr">
        <is>
          <t>3017.69</t>
        </is>
      </c>
      <c r="H1213" s="43" t="inlineStr">
        <is>
          <t>194100.53</t>
        </is>
      </c>
      <c r="I1213" s="43" t="inlineStr">
        <is>
          <t>5561.5</t>
        </is>
      </c>
      <c r="J1213" s="43" t="inlineStr">
        <is>
          <t>-528.99</t>
        </is>
      </c>
      <c r="K1213" s="43" t="inlineStr">
        <is>
          <t>0.6909</t>
        </is>
      </c>
      <c r="L1213" s="43" t="inlineStr">
        <is>
          <t>60-80%</t>
        </is>
      </c>
      <c r="M1213" s="43" t="inlineStr">
        <is>
          <t>0.0</t>
        </is>
      </c>
      <c r="N1213" s="43" t="inlineStr">
        <is>
          <t>True</t>
        </is>
      </c>
      <c r="O1213" s="43" t="inlineStr">
        <is>
          <t>Debt Consolidation</t>
        </is>
      </c>
      <c r="P1213" s="43" t="inlineStr">
        <is>
          <t>3</t>
        </is>
      </c>
    </row>
    <row r="1214">
      <c r="A1214" s="42" t="inlineStr">
        <is>
          <t>b0c26535-662e-4f53-970e-75541d5b6930</t>
        </is>
      </c>
      <c r="B1214" s="42" t="inlineStr">
        <is>
          <t>a9ba6ef6-f148-40d9-a864-697cea19c918</t>
        </is>
      </c>
      <c r="C1214" s="42" t="inlineStr">
        <is>
          <t>fe0c067c-84ad-433c-b620-787642d50c64</t>
        </is>
      </c>
      <c r="D1214" s="42" t="inlineStr">
        <is>
          <t>2023-05-08</t>
        </is>
      </c>
      <c r="E1214" s="42" t="inlineStr">
        <is>
          <t>35185.41</t>
        </is>
      </c>
      <c r="F1214" s="42" t="inlineStr">
        <is>
          <t>24277.93</t>
        </is>
      </c>
      <c r="G1214" s="42" t="inlineStr">
        <is>
          <t>10706.29</t>
        </is>
      </c>
      <c r="H1214" s="42" t="inlineStr">
        <is>
          <t>839766.94</t>
        </is>
      </c>
      <c r="I1214" s="42" t="inlineStr">
        <is>
          <t>20915.4</t>
        </is>
      </c>
      <c r="J1214" s="42" t="inlineStr">
        <is>
          <t>-7343.76</t>
        </is>
      </c>
      <c r="K1214" s="42" t="inlineStr">
        <is>
          <t>0.8615</t>
        </is>
      </c>
      <c r="L1214" s="42" t="inlineStr">
        <is>
          <t>&gt; 80%</t>
        </is>
      </c>
      <c r="M1214" s="42" t="inlineStr">
        <is>
          <t>0.0</t>
        </is>
      </c>
      <c r="N1214" s="42" t="inlineStr">
        <is>
          <t>True</t>
        </is>
      </c>
      <c r="O1214" s="42" t="inlineStr">
        <is>
          <t>Credit Repair</t>
        </is>
      </c>
      <c r="P1214" s="42" t="inlineStr">
        <is>
          <t>11</t>
        </is>
      </c>
    </row>
    <row r="1215">
      <c r="A1215" s="43" t="inlineStr">
        <is>
          <t>06cde629-7547-43e3-bf39-898d59cbb4a7</t>
        </is>
      </c>
      <c r="B1215" s="43" t="inlineStr">
        <is>
          <t>e148b2f8-1395-4e83-8e72-284276556849</t>
        </is>
      </c>
      <c r="C1215" s="43" t="inlineStr">
        <is>
          <t>5969006d-f1cf-46f1-902f-7a5fef370df8</t>
        </is>
      </c>
      <c r="D1215" s="43" t="inlineStr">
        <is>
          <t>2020-05-30</t>
        </is>
      </c>
      <c r="E1215" s="43" t="inlineStr">
        <is>
          <t>12858.89</t>
        </is>
      </c>
      <c r="F1215" s="43" t="inlineStr">
        <is>
          <t>10544.29</t>
        </is>
      </c>
      <c r="G1215" s="43" t="inlineStr">
        <is>
          <t>3788.6</t>
        </is>
      </c>
      <c r="H1215" s="43" t="inlineStr">
        <is>
          <t>365722.57</t>
        </is>
      </c>
      <c r="I1215" s="43" t="inlineStr">
        <is>
          <t>7338.57</t>
        </is>
      </c>
      <c r="J1215" s="43" t="inlineStr">
        <is>
          <t>-582.88</t>
        </is>
      </c>
      <c r="K1215" s="43" t="inlineStr">
        <is>
          <t>0.696</t>
        </is>
      </c>
      <c r="L1215" s="43" t="inlineStr">
        <is>
          <t>60-80%</t>
        </is>
      </c>
      <c r="M1215" s="43" t="inlineStr">
        <is>
          <t>0.0</t>
        </is>
      </c>
      <c r="N1215" s="43" t="inlineStr">
        <is>
          <t>True</t>
        </is>
      </c>
      <c r="O1215" s="43" t="inlineStr">
        <is>
          <t>Debt Consolidation</t>
        </is>
      </c>
      <c r="P1215" s="43" t="inlineStr">
        <is>
          <t>4</t>
        </is>
      </c>
    </row>
    <row r="1216">
      <c r="A1216" s="42" t="inlineStr">
        <is>
          <t>73da4fdf-4537-429f-8c73-c7b308cf1b77</t>
        </is>
      </c>
      <c r="B1216" s="42" t="inlineStr">
        <is>
          <t>beecdb2e-5815-47a0-9ded-12487dd1e885</t>
        </is>
      </c>
      <c r="C1216" s="42" t="inlineStr">
        <is>
          <t>5ba7817c-4c24-47c2-8663-37a551500122</t>
        </is>
      </c>
      <c r="D1216" s="42" t="inlineStr">
        <is>
          <t>2019-08-28</t>
        </is>
      </c>
      <c r="E1216" s="42" t="inlineStr">
        <is>
          <t>24576.45</t>
        </is>
      </c>
      <c r="F1216" s="42" t="inlineStr">
        <is>
          <t>18186.57</t>
        </is>
      </c>
      <c r="G1216" s="42" t="inlineStr">
        <is>
          <t>10453.49</t>
        </is>
      </c>
      <c r="H1216" s="42" t="inlineStr">
        <is>
          <t>328478.19</t>
        </is>
      </c>
      <c r="I1216" s="42" t="inlineStr">
        <is>
          <t>13433.66</t>
        </is>
      </c>
      <c r="J1216" s="42" t="inlineStr">
        <is>
          <t>-5700.58</t>
        </is>
      </c>
      <c r="K1216" s="42" t="inlineStr">
        <is>
          <t>0.7387</t>
        </is>
      </c>
      <c r="L1216" s="42" t="inlineStr">
        <is>
          <t>60-80%</t>
        </is>
      </c>
      <c r="M1216" s="42" t="inlineStr">
        <is>
          <t>0.0</t>
        </is>
      </c>
      <c r="N1216" s="42" t="inlineStr">
        <is>
          <t>True</t>
        </is>
      </c>
      <c r="O1216" s="42" t="inlineStr">
        <is>
          <t>Debt Consolidation</t>
        </is>
      </c>
      <c r="P1216" s="42" t="inlineStr">
        <is>
          <t>9</t>
        </is>
      </c>
    </row>
    <row r="1217">
      <c r="A1217" s="43" t="inlineStr">
        <is>
          <t>98a9b334-0eab-4b08-b81e-12f0a3b4f6f5</t>
        </is>
      </c>
      <c r="B1217" s="43" t="inlineStr">
        <is>
          <t>ae57a333-b6ae-42c3-9422-94f2a95fa04a</t>
        </is>
      </c>
      <c r="C1217" s="43" t="inlineStr">
        <is>
          <t>34445cd3-6618-403c-9618-929c0a069c5e</t>
        </is>
      </c>
      <c r="D1217" s="43" t="inlineStr">
        <is>
          <t>2021-01-17</t>
        </is>
      </c>
      <c r="E1217" s="43" t="inlineStr">
        <is>
          <t>12868.02</t>
        </is>
      </c>
      <c r="F1217" s="43" t="inlineStr">
        <is>
          <t>10551.78</t>
        </is>
      </c>
      <c r="G1217" s="43" t="inlineStr">
        <is>
          <t>4337.9</t>
        </is>
      </c>
      <c r="H1217" s="43" t="inlineStr">
        <is>
          <t>432439.38</t>
        </is>
      </c>
      <c r="I1217" s="43" t="inlineStr">
        <is>
          <t>8823.83</t>
        </is>
      </c>
      <c r="J1217" s="43" t="inlineStr">
        <is>
          <t>-2609.95</t>
        </is>
      </c>
      <c r="K1217" s="43" t="inlineStr">
        <is>
          <t>0.8362</t>
        </is>
      </c>
      <c r="L1217" s="43" t="inlineStr">
        <is>
          <t>&gt; 80%</t>
        </is>
      </c>
      <c r="M1217" s="43" t="inlineStr">
        <is>
          <t>0.0</t>
        </is>
      </c>
      <c r="N1217" s="43" t="inlineStr">
        <is>
          <t>True</t>
        </is>
      </c>
      <c r="O1217" s="43" t="inlineStr">
        <is>
          <t>Debt Counselling</t>
        </is>
      </c>
      <c r="P1217" s="43" t="inlineStr">
        <is>
          <t>10</t>
        </is>
      </c>
    </row>
    <row r="1218">
      <c r="A1218" s="42" t="inlineStr">
        <is>
          <t>72e60c33-11f6-4dd4-bb80-d2e1390d1ef6</t>
        </is>
      </c>
      <c r="B1218" s="42" t="inlineStr">
        <is>
          <t>e564312f-7382-4601-8c47-39652b4cb1aa</t>
        </is>
      </c>
      <c r="C1218" s="42" t="inlineStr">
        <is>
          <t>8470b7f2-f9fa-4063-948c-808f7594da62</t>
        </is>
      </c>
      <c r="D1218" s="42" t="inlineStr">
        <is>
          <t>2021-08-28</t>
        </is>
      </c>
      <c r="E1218" s="42" t="inlineStr">
        <is>
          <t>17028.08</t>
        </is>
      </c>
      <c r="F1218" s="42" t="inlineStr">
        <is>
          <t>13963.03</t>
        </is>
      </c>
      <c r="G1218" s="42" t="inlineStr">
        <is>
          <t>6544.81</t>
        </is>
      </c>
      <c r="H1218" s="42" t="inlineStr">
        <is>
          <t>529222.84</t>
        </is>
      </c>
      <c r="I1218" s="42" t="inlineStr">
        <is>
          <t>10752.79</t>
        </is>
      </c>
      <c r="J1218" s="42" t="inlineStr">
        <is>
          <t>-3334.57</t>
        </is>
      </c>
      <c r="K1218" s="42" t="inlineStr">
        <is>
          <t>0.7701</t>
        </is>
      </c>
      <c r="L1218" s="42" t="inlineStr">
        <is>
          <t>60-80%</t>
        </is>
      </c>
      <c r="M1218" s="42" t="inlineStr">
        <is>
          <t>0.0</t>
        </is>
      </c>
      <c r="N1218" s="42" t="inlineStr">
        <is>
          <t>True</t>
        </is>
      </c>
      <c r="O1218" s="42" t="inlineStr">
        <is>
          <t>Debt Counselling</t>
        </is>
      </c>
      <c r="P1218" s="42" t="inlineStr">
        <is>
          <t>10</t>
        </is>
      </c>
    </row>
    <row r="1219">
      <c r="A1219" s="43" t="inlineStr">
        <is>
          <t>62664972-7ad8-427a-9f3d-6ecb0e22f67c</t>
        </is>
      </c>
      <c r="B1219" s="43" t="inlineStr">
        <is>
          <t>1966fc0e-ed52-4668-a01a-2fe840d2c734</t>
        </is>
      </c>
      <c r="C1219" s="43" t="inlineStr">
        <is>
          <t>50b7c4e6-0fe3-44cf-a28b-08e5cd212f28</t>
        </is>
      </c>
      <c r="D1219" s="43" t="inlineStr">
        <is>
          <t>2025-08-04</t>
        </is>
      </c>
      <c r="E1219" s="43" t="inlineStr">
        <is>
          <t>16821.76</t>
        </is>
      </c>
      <c r="F1219" s="43" t="inlineStr">
        <is>
          <t>13793.84</t>
        </is>
      </c>
      <c r="G1219" s="43" t="inlineStr">
        <is>
          <t>6504.74</t>
        </is>
      </c>
      <c r="H1219" s="43" t="inlineStr">
        <is>
          <t>231662.34</t>
        </is>
      </c>
      <c r="I1219" s="43" t="inlineStr">
        <is>
          <t>10901.37</t>
        </is>
      </c>
      <c r="J1219" s="43" t="inlineStr">
        <is>
          <t>-3612.27</t>
        </is>
      </c>
      <c r="K1219" s="43" t="inlineStr">
        <is>
          <t>0.7903</t>
        </is>
      </c>
      <c r="L1219" s="43" t="inlineStr">
        <is>
          <t>60-80%</t>
        </is>
      </c>
      <c r="M1219" s="43" t="inlineStr">
        <is>
          <t>0.0</t>
        </is>
      </c>
      <c r="N1219" s="43" t="inlineStr">
        <is>
          <t>True</t>
        </is>
      </c>
      <c r="O1219" s="43" t="inlineStr">
        <is>
          <t>Debt Consolidation</t>
        </is>
      </c>
      <c r="P1219" s="43" t="inlineStr">
        <is>
          <t>4</t>
        </is>
      </c>
    </row>
    <row r="1220">
      <c r="A1220" s="42" t="inlineStr">
        <is>
          <t>76972818-fd46-47ad-ae2c-43828a9ace7b</t>
        </is>
      </c>
      <c r="B1220" s="42" t="inlineStr">
        <is>
          <t>45567c50-7c7c-4ddf-9f08-fb77419bccfb</t>
        </is>
      </c>
      <c r="C1220" s="42" t="inlineStr">
        <is>
          <t>bd7f0847-089a-45b3-92e0-7bf86dffe8e4</t>
        </is>
      </c>
      <c r="D1220" s="42" t="inlineStr">
        <is>
          <t>2023-05-04</t>
        </is>
      </c>
      <c r="E1220" s="42" t="inlineStr">
        <is>
          <t>32994.06</t>
        </is>
      </c>
      <c r="F1220" s="42" t="inlineStr">
        <is>
          <t>24415.6</t>
        </is>
      </c>
      <c r="G1220" s="42" t="inlineStr">
        <is>
          <t>9681.57</t>
        </is>
      </c>
      <c r="H1220" s="42" t="inlineStr">
        <is>
          <t>575459.36</t>
        </is>
      </c>
      <c r="I1220" s="42" t="inlineStr">
        <is>
          <t>11961.38</t>
        </is>
      </c>
      <c r="J1220" s="42" t="inlineStr">
        <is>
          <t>2772.65</t>
        </is>
      </c>
      <c r="K1220" s="42" t="inlineStr">
        <is>
          <t>0.4899</t>
        </is>
      </c>
      <c r="L1220" s="42" t="inlineStr">
        <is>
          <t>40-60%</t>
        </is>
      </c>
      <c r="M1220" s="42" t="inlineStr">
        <is>
          <t>2772.65</t>
        </is>
      </c>
      <c r="N1220" s="42" t="inlineStr">
        <is>
          <t>False</t>
        </is>
      </c>
      <c r="O1220" s="42" t="inlineStr">
        <is>
          <t>Credit Monitoring</t>
        </is>
      </c>
      <c r="P1220" s="42" t="inlineStr">
        <is>
          <t>4</t>
        </is>
      </c>
    </row>
    <row r="1221">
      <c r="A1221" s="43" t="inlineStr">
        <is>
          <t>c997efab-cc29-416a-abb1-bdffad50992f</t>
        </is>
      </c>
      <c r="B1221" s="43" t="inlineStr">
        <is>
          <t>13bf6f4d-8e04-4ed4-9e4f-01c121c803e2</t>
        </is>
      </c>
      <c r="C1221" s="43" t="inlineStr">
        <is>
          <t>988593c0-b602-4f84-8e05-72bf5816f89c</t>
        </is>
      </c>
      <c r="D1221" s="43" t="inlineStr">
        <is>
          <t>2025-06-11</t>
        </is>
      </c>
      <c r="E1221" s="43" t="inlineStr">
        <is>
          <t>26018.59</t>
        </is>
      </c>
      <c r="F1221" s="43" t="inlineStr">
        <is>
          <t>19253.76</t>
        </is>
      </c>
      <c r="G1221" s="43" t="inlineStr">
        <is>
          <t>8038.46</t>
        </is>
      </c>
      <c r="H1221" s="43" t="inlineStr">
        <is>
          <t>411498.94</t>
        </is>
      </c>
      <c r="I1221" s="43" t="inlineStr">
        <is>
          <t>10950.44</t>
        </is>
      </c>
      <c r="J1221" s="43" t="inlineStr">
        <is>
          <t>264.86</t>
        </is>
      </c>
      <c r="K1221" s="43" t="inlineStr">
        <is>
          <t>0.5687</t>
        </is>
      </c>
      <c r="L1221" s="43" t="inlineStr">
        <is>
          <t>40-60%</t>
        </is>
      </c>
      <c r="M1221" s="43" t="inlineStr">
        <is>
          <t>264.86</t>
        </is>
      </c>
      <c r="N1221" s="43" t="inlineStr">
        <is>
          <t>False</t>
        </is>
      </c>
      <c r="O1221" s="43" t="inlineStr">
        <is>
          <t>Debt Consolidation</t>
        </is>
      </c>
      <c r="P1221" s="43" t="inlineStr">
        <is>
          <t>1</t>
        </is>
      </c>
    </row>
    <row r="1222">
      <c r="A1222" s="42" t="inlineStr">
        <is>
          <t>2479d862-abcf-4ee9-bf8c-0dd5c3bc17cf</t>
        </is>
      </c>
      <c r="B1222" s="42" t="inlineStr">
        <is>
          <t>0e0862ec-1fff-490c-8b5a-cc0c88955d0c</t>
        </is>
      </c>
      <c r="C1222" s="42" t="inlineStr">
        <is>
          <t>3840ab13-eda7-4fde-8904-5dc71da76f96</t>
        </is>
      </c>
      <c r="D1222" s="42" t="inlineStr">
        <is>
          <t>2019-08-05</t>
        </is>
      </c>
      <c r="E1222" s="42" t="inlineStr">
        <is>
          <t>9160.7</t>
        </is>
      </c>
      <c r="F1222" s="42" t="inlineStr">
        <is>
          <t>7511.77</t>
        </is>
      </c>
      <c r="G1222" s="42" t="inlineStr">
        <is>
          <t>3167.59</t>
        </is>
      </c>
      <c r="H1222" s="42" t="inlineStr">
        <is>
          <t>100212.49</t>
        </is>
      </c>
      <c r="I1222" s="42" t="inlineStr">
        <is>
          <t>3217.13</t>
        </is>
      </c>
      <c r="J1222" s="42" t="inlineStr">
        <is>
          <t>1127.05</t>
        </is>
      </c>
      <c r="K1222" s="42" t="inlineStr">
        <is>
          <t>0.4283</t>
        </is>
      </c>
      <c r="L1222" s="42" t="inlineStr">
        <is>
          <t>40-60%</t>
        </is>
      </c>
      <c r="M1222" s="42" t="inlineStr">
        <is>
          <t>1127.05</t>
        </is>
      </c>
      <c r="N1222" s="42" t="inlineStr">
        <is>
          <t>False</t>
        </is>
      </c>
      <c r="O1222" s="42" t="inlineStr">
        <is>
          <t>Debt Counselling</t>
        </is>
      </c>
      <c r="P1222" s="42" t="inlineStr">
        <is>
          <t>11</t>
        </is>
      </c>
    </row>
    <row r="1223">
      <c r="A1223" s="43" t="inlineStr">
        <is>
          <t>5e15ca38-1c4f-494c-ae68-037477d1903a</t>
        </is>
      </c>
      <c r="B1223" s="43" t="inlineStr">
        <is>
          <t>bd243b1f-6654-493c-ba42-3df4c4b44e6a</t>
        </is>
      </c>
      <c r="C1223" s="43" t="inlineStr">
        <is>
          <t>dd51c806-1a21-4323-baeb-3829d596093d</t>
        </is>
      </c>
      <c r="D1223" s="43" t="inlineStr">
        <is>
          <t>2024-06-17</t>
        </is>
      </c>
      <c r="E1223" s="43" t="inlineStr">
        <is>
          <t>7687.52</t>
        </is>
      </c>
      <c r="F1223" s="43" t="inlineStr">
        <is>
          <t>6303.77</t>
        </is>
      </c>
      <c r="G1223" s="43" t="inlineStr">
        <is>
          <t>2848.66</t>
        </is>
      </c>
      <c r="H1223" s="43" t="inlineStr">
        <is>
          <t>254313.52</t>
        </is>
      </c>
      <c r="I1223" s="43" t="inlineStr">
        <is>
          <t>5358.66</t>
        </is>
      </c>
      <c r="J1223" s="43" t="inlineStr">
        <is>
          <t>-1903.55</t>
        </is>
      </c>
      <c r="K1223" s="43" t="inlineStr">
        <is>
          <t>0.8501</t>
        </is>
      </c>
      <c r="L1223" s="43" t="inlineStr">
        <is>
          <t>&gt; 80%</t>
        </is>
      </c>
      <c r="M1223" s="43" t="inlineStr">
        <is>
          <t>0.0</t>
        </is>
      </c>
      <c r="N1223" s="43" t="inlineStr">
        <is>
          <t>True</t>
        </is>
      </c>
      <c r="O1223" s="43" t="inlineStr">
        <is>
          <t>Debt Counselling</t>
        </is>
      </c>
      <c r="P1223" s="43" t="inlineStr">
        <is>
          <t>3</t>
        </is>
      </c>
    </row>
    <row r="1224">
      <c r="A1224" s="42" t="inlineStr">
        <is>
          <t>56d59d25-0680-4ce6-941e-839da117ee99</t>
        </is>
      </c>
      <c r="B1224" s="42" t="inlineStr">
        <is>
          <t>8d890bb2-1844-434c-83f2-d1f1153648da</t>
        </is>
      </c>
      <c r="C1224" s="42" t="inlineStr">
        <is>
          <t>2a81b91e-4bfa-459e-8ab2-78f4ed405264</t>
        </is>
      </c>
      <c r="D1224" s="42" t="inlineStr">
        <is>
          <t>2023-10-28</t>
        </is>
      </c>
      <c r="E1224" s="42" t="inlineStr">
        <is>
          <t>9006.3</t>
        </is>
      </c>
      <c r="F1224" s="42" t="inlineStr">
        <is>
          <t>7385.17</t>
        </is>
      </c>
      <c r="G1224" s="42" t="inlineStr">
        <is>
          <t>3530.8</t>
        </is>
      </c>
      <c r="H1224" s="42" t="inlineStr">
        <is>
          <t>98160.1</t>
        </is>
      </c>
      <c r="I1224" s="42" t="inlineStr">
        <is>
          <t>4207.64</t>
        </is>
      </c>
      <c r="J1224" s="42" t="inlineStr">
        <is>
          <t>-353.27</t>
        </is>
      </c>
      <c r="K1224" s="42" t="inlineStr">
        <is>
          <t>0.5697</t>
        </is>
      </c>
      <c r="L1224" s="42" t="inlineStr">
        <is>
          <t>40-60%</t>
        </is>
      </c>
      <c r="M1224" s="42" t="inlineStr">
        <is>
          <t>0.0</t>
        </is>
      </c>
      <c r="N1224" s="42" t="inlineStr">
        <is>
          <t>True</t>
        </is>
      </c>
      <c r="O1224" s="42" t="inlineStr">
        <is>
          <t>Debt Consolidation</t>
        </is>
      </c>
      <c r="P1224" s="42" t="inlineStr">
        <is>
          <t>9</t>
        </is>
      </c>
    </row>
    <row r="1225">
      <c r="A1225" s="43" t="inlineStr">
        <is>
          <t>b0965e97-559a-4f0a-967e-1e8349326534</t>
        </is>
      </c>
      <c r="B1225" s="43" t="inlineStr">
        <is>
          <t>6603a1df-b6b2-429e-997d-c78ba3f52614</t>
        </is>
      </c>
      <c r="C1225" s="43" t="inlineStr">
        <is>
          <t>c0a6b93b-be6e-41c2-9dcd-61babd242e8d</t>
        </is>
      </c>
      <c r="D1225" s="43" t="inlineStr">
        <is>
          <t>2021-09-17</t>
        </is>
      </c>
      <c r="E1225" s="43" t="inlineStr">
        <is>
          <t>11042.7</t>
        </is>
      </c>
      <c r="F1225" s="43" t="inlineStr">
        <is>
          <t>9055.01</t>
        </is>
      </c>
      <c r="G1225" s="43" t="inlineStr">
        <is>
          <t>3938.33</t>
        </is>
      </c>
      <c r="H1225" s="43" t="inlineStr">
        <is>
          <t>170498.87</t>
        </is>
      </c>
      <c r="I1225" s="43" t="inlineStr">
        <is>
          <t>6296.4</t>
        </is>
      </c>
      <c r="J1225" s="43" t="inlineStr">
        <is>
          <t>-1179.72</t>
        </is>
      </c>
      <c r="K1225" s="43" t="inlineStr">
        <is>
          <t>0.6953</t>
        </is>
      </c>
      <c r="L1225" s="43" t="inlineStr">
        <is>
          <t>60-80%</t>
        </is>
      </c>
      <c r="M1225" s="43" t="inlineStr">
        <is>
          <t>0.0</t>
        </is>
      </c>
      <c r="N1225" s="43" t="inlineStr">
        <is>
          <t>True</t>
        </is>
      </c>
      <c r="O1225" s="43" t="inlineStr">
        <is>
          <t>Debt Counselling</t>
        </is>
      </c>
      <c r="P1225" s="43" t="inlineStr">
        <is>
          <t>9</t>
        </is>
      </c>
    </row>
    <row r="1226">
      <c r="A1226" s="42" t="inlineStr">
        <is>
          <t>31573e8c-965a-4df6-aca7-70c3aa9d4536</t>
        </is>
      </c>
      <c r="B1226" s="42" t="inlineStr">
        <is>
          <t>ea18a41d-c403-453f-a259-e2576b2a59a4</t>
        </is>
      </c>
      <c r="C1226" s="42" t="inlineStr">
        <is>
          <t>44634f87-5b08-4e03-8b03-b9c3404d3003</t>
        </is>
      </c>
      <c r="D1226" s="42" t="inlineStr">
        <is>
          <t>2020-01-01</t>
        </is>
      </c>
      <c r="E1226" s="42" t="inlineStr">
        <is>
          <t>34235.94</t>
        </is>
      </c>
      <c r="F1226" s="42" t="inlineStr">
        <is>
          <t>25334.6</t>
        </is>
      </c>
      <c r="G1226" s="42" t="inlineStr">
        <is>
          <t>15216.7</t>
        </is>
      </c>
      <c r="H1226" s="42" t="inlineStr">
        <is>
          <t>464225.13</t>
        </is>
      </c>
      <c r="I1226" s="42" t="inlineStr">
        <is>
          <t>21054.64</t>
        </is>
      </c>
      <c r="J1226" s="42" t="inlineStr">
        <is>
          <t>-10936.74</t>
        </is>
      </c>
      <c r="K1226" s="42" t="inlineStr">
        <is>
          <t>0.8311</t>
        </is>
      </c>
      <c r="L1226" s="42" t="inlineStr">
        <is>
          <t>&gt; 80%</t>
        </is>
      </c>
      <c r="M1226" s="42" t="inlineStr">
        <is>
          <t>0.0</t>
        </is>
      </c>
      <c r="N1226" s="42" t="inlineStr">
        <is>
          <t>True</t>
        </is>
      </c>
      <c r="O1226" s="42" t="inlineStr">
        <is>
          <t>Debt Counselling</t>
        </is>
      </c>
      <c r="P1226" s="42" t="inlineStr">
        <is>
          <t>12</t>
        </is>
      </c>
    </row>
    <row r="1227">
      <c r="A1227" s="43" t="inlineStr">
        <is>
          <t>809d1a28-523c-46b1-a8d9-8f555fce49e8</t>
        </is>
      </c>
      <c r="B1227" s="43" t="inlineStr">
        <is>
          <t>da8e33fc-f5a9-4f69-8737-b7c50762f144</t>
        </is>
      </c>
      <c r="C1227" s="43" t="inlineStr">
        <is>
          <t>d0b6fb0e-5779-4726-baa6-e55a60fde548</t>
        </is>
      </c>
      <c r="D1227" s="43" t="inlineStr">
        <is>
          <t>2022-03-11</t>
        </is>
      </c>
      <c r="E1227" s="43" t="inlineStr">
        <is>
          <t>20075.84</t>
        </is>
      </c>
      <c r="F1227" s="43" t="inlineStr">
        <is>
          <t>14856.12</t>
        </is>
      </c>
      <c r="G1227" s="43" t="inlineStr">
        <is>
          <t>8593.02</t>
        </is>
      </c>
      <c r="H1227" s="43" t="inlineStr">
        <is>
          <t>217422.51</t>
        </is>
      </c>
      <c r="I1227" s="43" t="inlineStr">
        <is>
          <t>9220.54</t>
        </is>
      </c>
      <c r="J1227" s="43" t="inlineStr">
        <is>
          <t>-2957.44</t>
        </is>
      </c>
      <c r="K1227" s="43" t="inlineStr">
        <is>
          <t>0.6207</t>
        </is>
      </c>
      <c r="L1227" s="43" t="inlineStr">
        <is>
          <t>60-80%</t>
        </is>
      </c>
      <c r="M1227" s="43" t="inlineStr">
        <is>
          <t>0.0</t>
        </is>
      </c>
      <c r="N1227" s="43" t="inlineStr">
        <is>
          <t>True</t>
        </is>
      </c>
      <c r="O1227" s="43" t="inlineStr">
        <is>
          <t>Debt Counselling</t>
        </is>
      </c>
      <c r="P1227" s="43" t="inlineStr">
        <is>
          <t>11</t>
        </is>
      </c>
    </row>
    <row r="1228">
      <c r="A1228" s="42" t="inlineStr">
        <is>
          <t>7142f20f-0fba-4c9b-86db-a5ba82f31087</t>
        </is>
      </c>
      <c r="B1228" s="42" t="inlineStr">
        <is>
          <t>d0868710-513c-42a7-aab7-b3b9531a5571</t>
        </is>
      </c>
      <c r="C1228" s="42" t="inlineStr">
        <is>
          <t>edc8cf5c-e9b2-4325-8419-f639ad69e0e2</t>
        </is>
      </c>
      <c r="D1228" s="42" t="inlineStr">
        <is>
          <t>2022-11-08</t>
        </is>
      </c>
      <c r="E1228" s="42" t="inlineStr">
        <is>
          <t>35145.43</t>
        </is>
      </c>
      <c r="F1228" s="42" t="inlineStr">
        <is>
          <t>24250.35</t>
        </is>
      </c>
      <c r="G1228" s="42" t="inlineStr">
        <is>
          <t>10436.92</t>
        </is>
      </c>
      <c r="H1228" s="42" t="inlineStr">
        <is>
          <t>1188870.67</t>
        </is>
      </c>
      <c r="I1228" s="42" t="inlineStr">
        <is>
          <t>20676.04</t>
        </is>
      </c>
      <c r="J1228" s="42" t="inlineStr">
        <is>
          <t>-6862.61</t>
        </is>
      </c>
      <c r="K1228" s="42" t="inlineStr">
        <is>
          <t>0.8526</t>
        </is>
      </c>
      <c r="L1228" s="42" t="inlineStr">
        <is>
          <t>&gt; 80%</t>
        </is>
      </c>
      <c r="M1228" s="42" t="inlineStr">
        <is>
          <t>0.0</t>
        </is>
      </c>
      <c r="N1228" s="42" t="inlineStr">
        <is>
          <t>True</t>
        </is>
      </c>
      <c r="O1228" s="42" t="inlineStr">
        <is>
          <t>Debt Consolidation</t>
        </is>
      </c>
      <c r="P1228" s="42" t="inlineStr">
        <is>
          <t>12</t>
        </is>
      </c>
    </row>
    <row r="1229">
      <c r="A1229" s="43" t="inlineStr">
        <is>
          <t>725b8cc3-3375-42e7-8c28-9acfb1697bb3</t>
        </is>
      </c>
      <c r="B1229" s="43" t="inlineStr">
        <is>
          <t>aa367a3a-5dae-4046-ae2f-f9b60eb048a2</t>
        </is>
      </c>
      <c r="C1229" s="43" t="inlineStr">
        <is>
          <t>3bf14097-3441-44f7-937c-1ebf9b8d56b1</t>
        </is>
      </c>
      <c r="D1229" s="43" t="inlineStr">
        <is>
          <t>2023-08-21</t>
        </is>
      </c>
      <c r="E1229" s="43" t="inlineStr">
        <is>
          <t>11329.92</t>
        </is>
      </c>
      <c r="F1229" s="43" t="inlineStr">
        <is>
          <t>9290.53</t>
        </is>
      </c>
      <c r="G1229" s="43" t="inlineStr">
        <is>
          <t>4027.24</t>
        </is>
      </c>
      <c r="H1229" s="43" t="inlineStr">
        <is>
          <t>207254.18</t>
        </is>
      </c>
      <c r="I1229" s="43" t="inlineStr">
        <is>
          <t>3556.32</t>
        </is>
      </c>
      <c r="J1229" s="43" t="inlineStr">
        <is>
          <t>1706.97</t>
        </is>
      </c>
      <c r="K1229" s="43" t="inlineStr">
        <is>
          <t>0.3828</t>
        </is>
      </c>
      <c r="L1229" s="43" t="inlineStr">
        <is>
          <t>&lt; 40%</t>
        </is>
      </c>
      <c r="M1229" s="43" t="inlineStr">
        <is>
          <t>1706.97</t>
        </is>
      </c>
      <c r="N1229" s="43" t="inlineStr">
        <is>
          <t>False</t>
        </is>
      </c>
      <c r="O1229" s="43" t="inlineStr">
        <is>
          <t>Debt Settlement</t>
        </is>
      </c>
      <c r="P1229" s="43" t="inlineStr">
        <is>
          <t>3</t>
        </is>
      </c>
    </row>
    <row r="1230">
      <c r="A1230" s="42" t="inlineStr">
        <is>
          <t>28c95d09-5d5c-4295-9c1d-cc7c64523914</t>
        </is>
      </c>
      <c r="B1230" s="42" t="inlineStr">
        <is>
          <t>f99d3d53-8a1b-4827-99a0-269a0842bbb0</t>
        </is>
      </c>
      <c r="C1230" s="42" t="inlineStr">
        <is>
          <t>28be9a79-40b5-4bbe-819a-66bb144091aa</t>
        </is>
      </c>
      <c r="D1230" s="42" t="inlineStr">
        <is>
          <t>2022-01-01</t>
        </is>
      </c>
      <c r="E1230" s="42" t="inlineStr">
        <is>
          <t>15360.82</t>
        </is>
      </c>
      <c r="F1230" s="42" t="inlineStr">
        <is>
          <t>12595.87</t>
        </is>
      </c>
      <c r="G1230" s="42" t="inlineStr">
        <is>
          <t>4503.08</t>
        </is>
      </c>
      <c r="H1230" s="42" t="inlineStr">
        <is>
          <t>288674.37</t>
        </is>
      </c>
      <c r="I1230" s="42" t="inlineStr">
        <is>
          <t>6007.57</t>
        </is>
      </c>
      <c r="J1230" s="42" t="inlineStr">
        <is>
          <t>2085.22</t>
        </is>
      </c>
      <c r="K1230" s="42" t="inlineStr">
        <is>
          <t>0.4769</t>
        </is>
      </c>
      <c r="L1230" s="42" t="inlineStr">
        <is>
          <t>40-60%</t>
        </is>
      </c>
      <c r="M1230" s="42" t="inlineStr">
        <is>
          <t>2085.22</t>
        </is>
      </c>
      <c r="N1230" s="42" t="inlineStr">
        <is>
          <t>False</t>
        </is>
      </c>
      <c r="O1230" s="42" t="inlineStr">
        <is>
          <t>Debt Counselling</t>
        </is>
      </c>
      <c r="P1230" s="42" t="inlineStr">
        <is>
          <t>9</t>
        </is>
      </c>
    </row>
    <row r="1231">
      <c r="A1231" s="43" t="inlineStr">
        <is>
          <t>3dfc2d16-cf3c-41f6-945d-2af559288710</t>
        </is>
      </c>
      <c r="B1231" s="43" t="inlineStr">
        <is>
          <t>1e5a5d88-6287-44ce-a53b-6864712ca256</t>
        </is>
      </c>
      <c r="C1231" s="43" t="inlineStr">
        <is>
          <t>84032c8e-35ae-42d1-8b4d-efcb21713adc</t>
        </is>
      </c>
      <c r="D1231" s="43" t="inlineStr">
        <is>
          <t>2024-12-02</t>
        </is>
      </c>
      <c r="E1231" s="43" t="inlineStr">
        <is>
          <t>13926.89</t>
        </is>
      </c>
      <c r="F1231" s="43" t="inlineStr">
        <is>
          <t>11420.05</t>
        </is>
      </c>
      <c r="G1231" s="43" t="inlineStr">
        <is>
          <t>5729.27</t>
        </is>
      </c>
      <c r="H1231" s="43" t="inlineStr">
        <is>
          <t>211741.87</t>
        </is>
      </c>
      <c r="I1231" s="43" t="inlineStr">
        <is>
          <t>9407.0</t>
        </is>
      </c>
      <c r="J1231" s="43" t="inlineStr">
        <is>
          <t>-3716.22</t>
        </is>
      </c>
      <c r="K1231" s="43" t="inlineStr">
        <is>
          <t>0.8237</t>
        </is>
      </c>
      <c r="L1231" s="43" t="inlineStr">
        <is>
          <t>&gt; 80%</t>
        </is>
      </c>
      <c r="M1231" s="43" t="inlineStr">
        <is>
          <t>0.0</t>
        </is>
      </c>
      <c r="N1231" s="43" t="inlineStr">
        <is>
          <t>True</t>
        </is>
      </c>
      <c r="O1231" s="43" t="inlineStr">
        <is>
          <t>Debt Counselling</t>
        </is>
      </c>
      <c r="P1231" s="43" t="inlineStr">
        <is>
          <t>1</t>
        </is>
      </c>
    </row>
    <row r="1232">
      <c r="A1232" s="42" t="inlineStr">
        <is>
          <t>b3110d6b-e74c-4b3d-89f8-2c434be0b3af</t>
        </is>
      </c>
      <c r="B1232" s="42" t="inlineStr">
        <is>
          <t>4451b645-b0d0-4fb0-97a6-4d83f8c5563a</t>
        </is>
      </c>
      <c r="C1232" s="42" t="inlineStr">
        <is>
          <t>638dd9cf-710a-4b0a-ac51-0765f60f5db9</t>
        </is>
      </c>
      <c r="D1232" s="42" t="inlineStr">
        <is>
          <t>2022-01-28</t>
        </is>
      </c>
      <c r="E1232" s="42" t="inlineStr">
        <is>
          <t>7182.85</t>
        </is>
      </c>
      <c r="F1232" s="42" t="inlineStr">
        <is>
          <t>5889.94</t>
        </is>
      </c>
      <c r="G1232" s="42" t="inlineStr">
        <is>
          <t>2066.94</t>
        </is>
      </c>
      <c r="H1232" s="42" t="inlineStr">
        <is>
          <t>133239.19</t>
        </is>
      </c>
      <c r="I1232" s="42" t="inlineStr">
        <is>
          <t>3038.73</t>
        </is>
      </c>
      <c r="J1232" s="42" t="inlineStr">
        <is>
          <t>784.27</t>
        </is>
      </c>
      <c r="K1232" s="42" t="inlineStr">
        <is>
          <t>0.5159</t>
        </is>
      </c>
      <c r="L1232" s="42" t="inlineStr">
        <is>
          <t>40-60%</t>
        </is>
      </c>
      <c r="M1232" s="42" t="inlineStr">
        <is>
          <t>784.27</t>
        </is>
      </c>
      <c r="N1232" s="42" t="inlineStr">
        <is>
          <t>False</t>
        </is>
      </c>
      <c r="O1232" s="42" t="inlineStr">
        <is>
          <t>Debt Counselling</t>
        </is>
      </c>
      <c r="P1232" s="42" t="inlineStr">
        <is>
          <t>3</t>
        </is>
      </c>
    </row>
    <row r="1233">
      <c r="A1233" s="43" t="inlineStr">
        <is>
          <t>0d8ef74f-31a1-48c4-9ee7-ca347a216abe</t>
        </is>
      </c>
      <c r="B1233" s="43" t="inlineStr">
        <is>
          <t>c2479c2f-2a1c-4a44-b4ab-8dea8bedb326</t>
        </is>
      </c>
      <c r="C1233" s="43" t="inlineStr">
        <is>
          <t>cae655c9-4e02-4c88-a5c1-2c42dc09a9be</t>
        </is>
      </c>
      <c r="D1233" s="43" t="inlineStr">
        <is>
          <t>2020-12-15</t>
        </is>
      </c>
      <c r="E1233" s="43" t="inlineStr">
        <is>
          <t>37428.13</t>
        </is>
      </c>
      <c r="F1233" s="43" t="inlineStr">
        <is>
          <t>25825.41</t>
        </is>
      </c>
      <c r="G1233" s="43" t="inlineStr">
        <is>
          <t>11917.84</t>
        </is>
      </c>
      <c r="H1233" s="43" t="inlineStr">
        <is>
          <t>1479699.2</t>
        </is>
      </c>
      <c r="I1233" s="43" t="inlineStr">
        <is>
          <t>25766.57</t>
        </is>
      </c>
      <c r="J1233" s="43" t="inlineStr">
        <is>
          <t>-11859.0</t>
        </is>
      </c>
      <c r="K1233" s="43" t="inlineStr">
        <is>
          <t>0.9977</t>
        </is>
      </c>
      <c r="L1233" s="43" t="inlineStr">
        <is>
          <t>&gt; 80%</t>
        </is>
      </c>
      <c r="M1233" s="43" t="inlineStr">
        <is>
          <t>0.0</t>
        </is>
      </c>
      <c r="N1233" s="43" t="inlineStr">
        <is>
          <t>True</t>
        </is>
      </c>
      <c r="O1233" s="43" t="inlineStr">
        <is>
          <t>Credit Monitoring</t>
        </is>
      </c>
      <c r="P1233" s="43" t="inlineStr">
        <is>
          <t>1</t>
        </is>
      </c>
    </row>
    <row r="1234">
      <c r="A1234" s="42" t="inlineStr">
        <is>
          <t>ef9fa67e-c511-47ba-a9c2-d246dce0cf7a</t>
        </is>
      </c>
      <c r="B1234" s="42" t="inlineStr">
        <is>
          <t>85f2419c-078b-4a8d-bd2f-b8ce3d294447</t>
        </is>
      </c>
      <c r="C1234" s="42" t="inlineStr">
        <is>
          <t>94e3fbf7-5e7b-425a-901c-86be7be300c5</t>
        </is>
      </c>
      <c r="D1234" s="42" t="inlineStr">
        <is>
          <t>2020-03-10</t>
        </is>
      </c>
      <c r="E1234" s="42" t="inlineStr">
        <is>
          <t>9453.48</t>
        </is>
      </c>
      <c r="F1234" s="42" t="inlineStr">
        <is>
          <t>7751.85</t>
        </is>
      </c>
      <c r="G1234" s="42" t="inlineStr">
        <is>
          <t>4157.45</t>
        </is>
      </c>
      <c r="H1234" s="42" t="inlineStr">
        <is>
          <t>216397.82</t>
        </is>
      </c>
      <c r="I1234" s="42" t="inlineStr">
        <is>
          <t>3871.7</t>
        </is>
      </c>
      <c r="J1234" s="42" t="inlineStr">
        <is>
          <t>-277.3</t>
        </is>
      </c>
      <c r="K1234" s="42" t="inlineStr">
        <is>
          <t>0.4995</t>
        </is>
      </c>
      <c r="L1234" s="42" t="inlineStr">
        <is>
          <t>40-60%</t>
        </is>
      </c>
      <c r="M1234" s="42" t="inlineStr">
        <is>
          <t>0.0</t>
        </is>
      </c>
      <c r="N1234" s="42" t="inlineStr">
        <is>
          <t>True</t>
        </is>
      </c>
      <c r="O1234" s="42" t="inlineStr">
        <is>
          <t>Credit Repair</t>
        </is>
      </c>
      <c r="P1234" s="42" t="inlineStr">
        <is>
          <t>4</t>
        </is>
      </c>
    </row>
    <row r="1235">
      <c r="A1235" s="43" t="inlineStr">
        <is>
          <t>c03aac44-99d0-4991-8ba4-c7199e46839a</t>
        </is>
      </c>
      <c r="B1235" s="43" t="inlineStr">
        <is>
          <t>13f66763-d4c9-4c46-be88-bf6aaf5a087f</t>
        </is>
      </c>
      <c r="C1235" s="43" t="inlineStr">
        <is>
          <t>1b3017df-f4c2-4a50-b6d0-0f4b0532732e</t>
        </is>
      </c>
      <c r="D1235" s="43" t="inlineStr">
        <is>
          <t>2025-07-02</t>
        </is>
      </c>
      <c r="E1235" s="43" t="inlineStr">
        <is>
          <t>8606.66</t>
        </is>
      </c>
      <c r="F1235" s="43" t="inlineStr">
        <is>
          <t>7057.46</t>
        </is>
      </c>
      <c r="G1235" s="43" t="inlineStr">
        <is>
          <t>2492.2</t>
        </is>
      </c>
      <c r="H1235" s="43" t="inlineStr">
        <is>
          <t>110457.82</t>
        </is>
      </c>
      <c r="I1235" s="43" t="inlineStr">
        <is>
          <t>4824.33</t>
        </is>
      </c>
      <c r="J1235" s="43" t="inlineStr">
        <is>
          <t>-259.07</t>
        </is>
      </c>
      <c r="K1235" s="43" t="inlineStr">
        <is>
          <t>0.6836</t>
        </is>
      </c>
      <c r="L1235" s="43" t="inlineStr">
        <is>
          <t>60-80%</t>
        </is>
      </c>
      <c r="M1235" s="43" t="inlineStr">
        <is>
          <t>0.0</t>
        </is>
      </c>
      <c r="N1235" s="43" t="inlineStr">
        <is>
          <t>True</t>
        </is>
      </c>
      <c r="O1235" s="43" t="inlineStr">
        <is>
          <t>Credit Monitoring</t>
        </is>
      </c>
      <c r="P1235" s="43" t="inlineStr">
        <is>
          <t>10</t>
        </is>
      </c>
    </row>
    <row r="1236">
      <c r="A1236" s="42" t="inlineStr">
        <is>
          <t>48a6e538-0514-49e5-88fd-f251a8350ca3</t>
        </is>
      </c>
      <c r="B1236" s="42" t="inlineStr">
        <is>
          <t>d8f1d605-d83a-4782-8b18-d649cc346bac</t>
        </is>
      </c>
      <c r="C1236" s="42" t="inlineStr">
        <is>
          <t>e7e7a472-32a9-4254-b700-fa082e5c0bfb</t>
        </is>
      </c>
      <c r="D1236" s="42" t="inlineStr">
        <is>
          <t>2019-04-09</t>
        </is>
      </c>
      <c r="E1236" s="42" t="inlineStr">
        <is>
          <t>21659.48</t>
        </is>
      </c>
      <c r="F1236" s="42" t="inlineStr">
        <is>
          <t>16028.02</t>
        </is>
      </c>
      <c r="G1236" s="42" t="inlineStr">
        <is>
          <t>7975.6</t>
        </is>
      </c>
      <c r="H1236" s="42" t="inlineStr">
        <is>
          <t>474939.14</t>
        </is>
      </c>
      <c r="I1236" s="42" t="inlineStr">
        <is>
          <t>8454.11</t>
        </is>
      </c>
      <c r="J1236" s="42" t="inlineStr">
        <is>
          <t>-401.69</t>
        </is>
      </c>
      <c r="K1236" s="42" t="inlineStr">
        <is>
          <t>0.5275</t>
        </is>
      </c>
      <c r="L1236" s="42" t="inlineStr">
        <is>
          <t>40-60%</t>
        </is>
      </c>
      <c r="M1236" s="42" t="inlineStr">
        <is>
          <t>0.0</t>
        </is>
      </c>
      <c r="N1236" s="42" t="inlineStr">
        <is>
          <t>True</t>
        </is>
      </c>
      <c r="O1236" s="42" t="inlineStr">
        <is>
          <t>Debt Counselling</t>
        </is>
      </c>
      <c r="P1236" s="42" t="inlineStr">
        <is>
          <t>4</t>
        </is>
      </c>
    </row>
    <row r="1237">
      <c r="A1237" s="43" t="inlineStr">
        <is>
          <t>ab438cbf-5829-41e1-b002-824a9aab8046</t>
        </is>
      </c>
      <c r="B1237" s="43" t="inlineStr">
        <is>
          <t>680d8379-214b-4c27-9c9c-75a866b80d43</t>
        </is>
      </c>
      <c r="C1237" s="43" t="inlineStr">
        <is>
          <t>5f842261-6b4c-4c25-991e-923fc8c6f61a</t>
        </is>
      </c>
      <c r="D1237" s="43" t="inlineStr">
        <is>
          <t>2025-12-20</t>
        </is>
      </c>
      <c r="E1237" s="43" t="inlineStr">
        <is>
          <t>33663.03</t>
        </is>
      </c>
      <c r="F1237" s="43" t="inlineStr">
        <is>
          <t>24910.64</t>
        </is>
      </c>
      <c r="G1237" s="43" t="inlineStr">
        <is>
          <t>10264.56</t>
        </is>
      </c>
      <c r="H1237" s="43" t="inlineStr">
        <is>
          <t>662763.21</t>
        </is>
      </c>
      <c r="I1237" s="43" t="inlineStr">
        <is>
          <t>22612.06</t>
        </is>
      </c>
      <c r="J1237" s="43" t="inlineStr">
        <is>
          <t>-7965.98</t>
        </is>
      </c>
      <c r="K1237" s="43" t="inlineStr">
        <is>
          <t>0.9077</t>
        </is>
      </c>
      <c r="L1237" s="43" t="inlineStr">
        <is>
          <t>&gt; 80%</t>
        </is>
      </c>
      <c r="M1237" s="43" t="inlineStr">
        <is>
          <t>0.0</t>
        </is>
      </c>
      <c r="N1237" s="43" t="inlineStr">
        <is>
          <t>True</t>
        </is>
      </c>
      <c r="O1237" s="43" t="inlineStr">
        <is>
          <t>Debt Counselling</t>
        </is>
      </c>
      <c r="P1237" s="43" t="inlineStr">
        <is>
          <t>2</t>
        </is>
      </c>
    </row>
    <row r="1238">
      <c r="A1238" s="42" t="inlineStr">
        <is>
          <t>603ec6a3-7200-4bf4-8f40-e76fafc890db</t>
        </is>
      </c>
      <c r="B1238" s="42" t="inlineStr">
        <is>
          <t>b0fee23d-f44b-4032-9394-fa3413b59c4f</t>
        </is>
      </c>
      <c r="C1238" s="42" t="inlineStr">
        <is>
          <t>6728c1bc-755e-4ca1-9a69-f9677505a9f8</t>
        </is>
      </c>
      <c r="D1238" s="42" t="inlineStr">
        <is>
          <t>2025-03-14</t>
        </is>
      </c>
      <c r="E1238" s="42" t="inlineStr">
        <is>
          <t>29393.55</t>
        </is>
      </c>
      <c r="F1238" s="42" t="inlineStr">
        <is>
          <t>21751.23</t>
        </is>
      </c>
      <c r="G1238" s="42" t="inlineStr">
        <is>
          <t>12042.77</t>
        </is>
      </c>
      <c r="H1238" s="42" t="inlineStr">
        <is>
          <t>696832.51</t>
        </is>
      </c>
      <c r="I1238" s="42" t="inlineStr">
        <is>
          <t>15510.3</t>
        </is>
      </c>
      <c r="J1238" s="42" t="inlineStr">
        <is>
          <t>-5801.84</t>
        </is>
      </c>
      <c r="K1238" s="42" t="inlineStr">
        <is>
          <t>0.7131</t>
        </is>
      </c>
      <c r="L1238" s="42" t="inlineStr">
        <is>
          <t>60-80%</t>
        </is>
      </c>
      <c r="M1238" s="42" t="inlineStr">
        <is>
          <t>0.0</t>
        </is>
      </c>
      <c r="N1238" s="42" t="inlineStr">
        <is>
          <t>True</t>
        </is>
      </c>
      <c r="O1238" s="42" t="inlineStr">
        <is>
          <t>Debt Counselling</t>
        </is>
      </c>
      <c r="P1238" s="42" t="inlineStr">
        <is>
          <t>2</t>
        </is>
      </c>
    </row>
    <row r="1239">
      <c r="A1239" s="43" t="inlineStr">
        <is>
          <t>7234f800-0e6b-4c08-8681-0174c1ff8739</t>
        </is>
      </c>
      <c r="B1239" s="43" t="inlineStr">
        <is>
          <t>3b7ab804-3280-446c-a3e2-669639f7290c</t>
        </is>
      </c>
      <c r="C1239" s="43" t="inlineStr">
        <is>
          <t>9893b9a5-5257-4db3-94f2-55f827cf4f2a</t>
        </is>
      </c>
      <c r="D1239" s="43" t="inlineStr">
        <is>
          <t>2022-12-15</t>
        </is>
      </c>
      <c r="E1239" s="43" t="inlineStr">
        <is>
          <t>24648.6</t>
        </is>
      </c>
      <c r="F1239" s="43" t="inlineStr">
        <is>
          <t>18239.96</t>
        </is>
      </c>
      <c r="G1239" s="43" t="inlineStr">
        <is>
          <t>9596.89</t>
        </is>
      </c>
      <c r="H1239" s="43" t="inlineStr">
        <is>
          <t>330598.01</t>
        </is>
      </c>
      <c r="I1239" s="43" t="inlineStr">
        <is>
          <t>14693.3</t>
        </is>
      </c>
      <c r="J1239" s="43" t="inlineStr">
        <is>
          <t>-6050.23</t>
        </is>
      </c>
      <c r="K1239" s="43" t="inlineStr">
        <is>
          <t>0.8056</t>
        </is>
      </c>
      <c r="L1239" s="43" t="inlineStr">
        <is>
          <t>&gt; 80%</t>
        </is>
      </c>
      <c r="M1239" s="43" t="inlineStr">
        <is>
          <t>0.0</t>
        </is>
      </c>
      <c r="N1239" s="43" t="inlineStr">
        <is>
          <t>True</t>
        </is>
      </c>
      <c r="O1239" s="43" t="inlineStr">
        <is>
          <t>Insurance Review</t>
        </is>
      </c>
      <c r="P1239" s="43" t="inlineStr">
        <is>
          <t>9</t>
        </is>
      </c>
    </row>
    <row r="1240">
      <c r="A1240" s="42" t="inlineStr">
        <is>
          <t>01f04e47-4c44-4c79-be28-a26809eb9fb5</t>
        </is>
      </c>
      <c r="B1240" s="42" t="inlineStr">
        <is>
          <t>5ec1d266-c3e6-47d3-81bb-927d08cd8620</t>
        </is>
      </c>
      <c r="C1240" s="42" t="inlineStr">
        <is>
          <t>3c9e3616-5693-4562-b339-d7714d355ad2</t>
        </is>
      </c>
      <c r="D1240" s="42" t="inlineStr">
        <is>
          <t>2019-05-03</t>
        </is>
      </c>
      <c r="E1240" s="42" t="inlineStr">
        <is>
          <t>45185.79</t>
        </is>
      </c>
      <c r="F1240" s="42" t="inlineStr">
        <is>
          <t>31178.2</t>
        </is>
      </c>
      <c r="G1240" s="42" t="inlineStr">
        <is>
          <t>20115.78</t>
        </is>
      </c>
      <c r="H1240" s="42" t="inlineStr">
        <is>
          <t>1226054.8</t>
        </is>
      </c>
      <c r="I1240" s="42" t="inlineStr">
        <is>
          <t>27189.25</t>
        </is>
      </c>
      <c r="J1240" s="42" t="inlineStr">
        <is>
          <t>-16126.83</t>
        </is>
      </c>
      <c r="K1240" s="42" t="inlineStr">
        <is>
          <t>0.8721</t>
        </is>
      </c>
      <c r="L1240" s="42" t="inlineStr">
        <is>
          <t>&gt; 80%</t>
        </is>
      </c>
      <c r="M1240" s="42" t="inlineStr">
        <is>
          <t>0.0</t>
        </is>
      </c>
      <c r="N1240" s="42" t="inlineStr">
        <is>
          <t>True</t>
        </is>
      </c>
      <c r="O1240" s="42" t="inlineStr">
        <is>
          <t>Credit Monitoring</t>
        </is>
      </c>
      <c r="P1240" s="42" t="inlineStr">
        <is>
          <t>11</t>
        </is>
      </c>
    </row>
    <row r="1241">
      <c r="A1241" s="43" t="inlineStr">
        <is>
          <t>19711844-f909-4ed3-8d30-264fdd0c46c7</t>
        </is>
      </c>
      <c r="B1241" s="43" t="inlineStr">
        <is>
          <t>c3cdab9d-6226-4105-a02e-e5c983822204</t>
        </is>
      </c>
      <c r="C1241" s="43" t="inlineStr">
        <is>
          <t>dd9b2c73-fdda-4b7b-86c9-9db80c230c0a</t>
        </is>
      </c>
      <c r="D1241" s="43" t="inlineStr">
        <is>
          <t>2023-06-15</t>
        </is>
      </c>
      <c r="E1241" s="43" t="inlineStr">
        <is>
          <t>12655.75</t>
        </is>
      </c>
      <c r="F1241" s="43" t="inlineStr">
        <is>
          <t>10377.72</t>
        </is>
      </c>
      <c r="G1241" s="43" t="inlineStr">
        <is>
          <t>5164.18</t>
        </is>
      </c>
      <c r="H1241" s="43" t="inlineStr">
        <is>
          <t>267091.86</t>
        </is>
      </c>
      <c r="I1241" s="43" t="inlineStr">
        <is>
          <t>6154.36</t>
        </is>
      </c>
      <c r="J1241" s="43" t="inlineStr">
        <is>
          <t>-940.82</t>
        </is>
      </c>
      <c r="K1241" s="43" t="inlineStr">
        <is>
          <t>0.593</t>
        </is>
      </c>
      <c r="L1241" s="43" t="inlineStr">
        <is>
          <t>40-60%</t>
        </is>
      </c>
      <c r="M1241" s="43" t="inlineStr">
        <is>
          <t>0.0</t>
        </is>
      </c>
      <c r="N1241" s="43" t="inlineStr">
        <is>
          <t>True</t>
        </is>
      </c>
      <c r="O1241" s="43" t="inlineStr">
        <is>
          <t>Credit Monitoring</t>
        </is>
      </c>
      <c r="P1241" s="43" t="inlineStr">
        <is>
          <t>12</t>
        </is>
      </c>
    </row>
    <row r="1242">
      <c r="A1242" s="42" t="inlineStr">
        <is>
          <t>6855e887-2fc1-4477-bbc6-fbd141e7839b</t>
        </is>
      </c>
      <c r="B1242" s="42" t="inlineStr">
        <is>
          <t>3a23ad64-c77b-407b-8f8b-ff4515c04b64</t>
        </is>
      </c>
      <c r="C1242" s="42" t="inlineStr">
        <is>
          <t>3840ab13-eda7-4fde-8904-5dc71da76f96</t>
        </is>
      </c>
      <c r="D1242" s="42" t="inlineStr">
        <is>
          <t>2024-12-22</t>
        </is>
      </c>
      <c r="E1242" s="42" t="inlineStr">
        <is>
          <t>6608.73</t>
        </is>
      </c>
      <c r="F1242" s="42" t="inlineStr">
        <is>
          <t>5419.16</t>
        </is>
      </c>
      <c r="G1242" s="42" t="inlineStr">
        <is>
          <t>1799.89</t>
        </is>
      </c>
      <c r="H1242" s="42" t="inlineStr">
        <is>
          <t>194223.19</t>
        </is>
      </c>
      <c r="I1242" s="42" t="inlineStr">
        <is>
          <t>3407.68</t>
        </is>
      </c>
      <c r="J1242" s="42" t="inlineStr">
        <is>
          <t>211.59</t>
        </is>
      </c>
      <c r="K1242" s="42" t="inlineStr">
        <is>
          <t>0.6288</t>
        </is>
      </c>
      <c r="L1242" s="42" t="inlineStr">
        <is>
          <t>60-80%</t>
        </is>
      </c>
      <c r="M1242" s="42" t="inlineStr">
        <is>
          <t>211.59</t>
        </is>
      </c>
      <c r="N1242" s="42" t="inlineStr">
        <is>
          <t>False</t>
        </is>
      </c>
      <c r="O1242" s="42" t="inlineStr">
        <is>
          <t>Credit Repair</t>
        </is>
      </c>
      <c r="P1242" s="42" t="inlineStr">
        <is>
          <t>8</t>
        </is>
      </c>
    </row>
    <row r="1243">
      <c r="A1243" s="43" t="inlineStr">
        <is>
          <t>583aa48e-90ad-4036-9693-d825b7542295</t>
        </is>
      </c>
      <c r="B1243" s="43" t="inlineStr">
        <is>
          <t>09efbe42-4517-4852-9ae6-4b9fed41999c</t>
        </is>
      </c>
      <c r="C1243" s="43" t="inlineStr">
        <is>
          <t>5ba7817c-4c24-47c2-8663-37a551500122</t>
        </is>
      </c>
      <c r="D1243" s="43" t="inlineStr">
        <is>
          <t>2020-09-26</t>
        </is>
      </c>
      <c r="E1243" s="43" t="inlineStr">
        <is>
          <t>25197.1</t>
        </is>
      </c>
      <c r="F1243" s="43" t="inlineStr">
        <is>
          <t>18645.85</t>
        </is>
      </c>
      <c r="G1243" s="43" t="inlineStr">
        <is>
          <t>9774.51</t>
        </is>
      </c>
      <c r="H1243" s="43" t="inlineStr">
        <is>
          <t>472772.44</t>
        </is>
      </c>
      <c r="I1243" s="43" t="inlineStr">
        <is>
          <t>9845.91</t>
        </is>
      </c>
      <c r="J1243" s="43" t="inlineStr">
        <is>
          <t>-974.57</t>
        </is>
      </c>
      <c r="K1243" s="43" t="inlineStr">
        <is>
          <t>0.528</t>
        </is>
      </c>
      <c r="L1243" s="43" t="inlineStr">
        <is>
          <t>40-60%</t>
        </is>
      </c>
      <c r="M1243" s="43" t="inlineStr">
        <is>
          <t>0.0</t>
        </is>
      </c>
      <c r="N1243" s="43" t="inlineStr">
        <is>
          <t>True</t>
        </is>
      </c>
      <c r="O1243" s="43" t="inlineStr">
        <is>
          <t>Debt Counselling</t>
        </is>
      </c>
      <c r="P1243" s="43" t="inlineStr">
        <is>
          <t>3</t>
        </is>
      </c>
    </row>
    <row r="1244">
      <c r="A1244" s="42" t="inlineStr">
        <is>
          <t>6c22a025-5b74-4dec-bf06-4f5d6de0717d</t>
        </is>
      </c>
      <c r="B1244" s="42" t="inlineStr">
        <is>
          <t>c737b3a1-fae7-46db-b6bf-6cc95468348c</t>
        </is>
      </c>
      <c r="C1244" s="42" t="inlineStr">
        <is>
          <t>c3148353-7b11-4373-8a88-0aef30dd55d7</t>
        </is>
      </c>
      <c r="D1244" s="42" t="inlineStr">
        <is>
          <t>2022-08-03</t>
        </is>
      </c>
      <c r="E1244" s="42" t="inlineStr">
        <is>
          <t>14661.09</t>
        </is>
      </c>
      <c r="F1244" s="42" t="inlineStr">
        <is>
          <t>12022.09</t>
        </is>
      </c>
      <c r="G1244" s="42" t="inlineStr">
        <is>
          <t>6000.94</t>
        </is>
      </c>
      <c r="H1244" s="42" t="inlineStr">
        <is>
          <t>595910.15</t>
        </is>
      </c>
      <c r="I1244" s="42" t="inlineStr">
        <is>
          <t>10969.08</t>
        </is>
      </c>
      <c r="J1244" s="42" t="inlineStr">
        <is>
          <t>-4947.93</t>
        </is>
      </c>
      <c r="K1244" s="42" t="inlineStr">
        <is>
          <t>0.9124</t>
        </is>
      </c>
      <c r="L1244" s="42" t="inlineStr">
        <is>
          <t>&gt; 80%</t>
        </is>
      </c>
      <c r="M1244" s="42" t="inlineStr">
        <is>
          <t>0.0</t>
        </is>
      </c>
      <c r="N1244" s="42" t="inlineStr">
        <is>
          <t>True</t>
        </is>
      </c>
      <c r="O1244" s="42" t="inlineStr">
        <is>
          <t>Insurance Review</t>
        </is>
      </c>
      <c r="P1244" s="42" t="inlineStr">
        <is>
          <t>11</t>
        </is>
      </c>
    </row>
    <row r="1245">
      <c r="A1245" s="43" t="inlineStr">
        <is>
          <t>d5bf8fee-2258-4ffd-b4a2-152e56ca92b5</t>
        </is>
      </c>
      <c r="B1245" s="43" t="inlineStr">
        <is>
          <t>c358f8d7-3e25-44eb-b6b3-cd90ba50952f</t>
        </is>
      </c>
      <c r="C1245" s="43" t="inlineStr">
        <is>
          <t>2c8bc9ba-f838-4969-bee9-8fe78d8d75d2</t>
        </is>
      </c>
      <c r="D1245" s="43" t="inlineStr">
        <is>
          <t>2025-03-25</t>
        </is>
      </c>
      <c r="E1245" s="43" t="inlineStr">
        <is>
          <t>26423.81</t>
        </is>
      </c>
      <c r="F1245" s="43" t="inlineStr">
        <is>
          <t>19553.62</t>
        </is>
      </c>
      <c r="G1245" s="43" t="inlineStr">
        <is>
          <t>10823.41</t>
        </is>
      </c>
      <c r="H1245" s="43" t="inlineStr">
        <is>
          <t>563617.01</t>
        </is>
      </c>
      <c r="I1245" s="43" t="inlineStr">
        <is>
          <t>10634.3</t>
        </is>
      </c>
      <c r="J1245" s="43" t="inlineStr">
        <is>
          <t>-1904.09</t>
        </is>
      </c>
      <c r="K1245" s="43" t="inlineStr">
        <is>
          <t>0.5439</t>
        </is>
      </c>
      <c r="L1245" s="43" t="inlineStr">
        <is>
          <t>40-60%</t>
        </is>
      </c>
      <c r="M1245" s="43" t="inlineStr">
        <is>
          <t>0.0</t>
        </is>
      </c>
      <c r="N1245" s="43" t="inlineStr">
        <is>
          <t>True</t>
        </is>
      </c>
      <c r="O1245" s="43" t="inlineStr">
        <is>
          <t>Debt Counselling</t>
        </is>
      </c>
      <c r="P1245" s="43" t="inlineStr">
        <is>
          <t>9</t>
        </is>
      </c>
    </row>
    <row r="1246">
      <c r="A1246" s="42" t="inlineStr">
        <is>
          <t>53608a83-bacc-4867-bf59-dbcfdcffb488</t>
        </is>
      </c>
      <c r="B1246" s="42" t="inlineStr">
        <is>
          <t>57c40c43-ef9e-4dec-9115-8be4c61ab4dc</t>
        </is>
      </c>
      <c r="C1246" s="42" t="inlineStr">
        <is>
          <t>8b27a751-05ff-4586-a006-486aff341c52</t>
        </is>
      </c>
      <c r="D1246" s="42" t="inlineStr">
        <is>
          <t>2023-12-08</t>
        </is>
      </c>
      <c r="E1246" s="42" t="inlineStr">
        <is>
          <t>57083.74</t>
        </is>
      </c>
      <c r="F1246" s="42" t="inlineStr">
        <is>
          <t>39387.78</t>
        </is>
      </c>
      <c r="G1246" s="42" t="inlineStr">
        <is>
          <t>24578.76</t>
        </is>
      </c>
      <c r="H1246" s="42" t="inlineStr">
        <is>
          <t>994134.09</t>
        </is>
      </c>
      <c r="I1246" s="42" t="inlineStr">
        <is>
          <t>31633.75</t>
        </is>
      </c>
      <c r="J1246" s="42" t="inlineStr">
        <is>
          <t>-16824.73</t>
        </is>
      </c>
      <c r="K1246" s="42" t="inlineStr">
        <is>
          <t>0.8031</t>
        </is>
      </c>
      <c r="L1246" s="42" t="inlineStr">
        <is>
          <t>&gt; 80%</t>
        </is>
      </c>
      <c r="M1246" s="42" t="inlineStr">
        <is>
          <t>0.0</t>
        </is>
      </c>
      <c r="N1246" s="42" t="inlineStr">
        <is>
          <t>True</t>
        </is>
      </c>
      <c r="O1246" s="42" t="inlineStr">
        <is>
          <t>Debt Consolidation</t>
        </is>
      </c>
      <c r="P1246" s="42" t="inlineStr">
        <is>
          <t>7</t>
        </is>
      </c>
    </row>
    <row r="1247">
      <c r="A1247" s="43" t="inlineStr">
        <is>
          <t>d360061d-77e4-4ea7-8f5e-1f500e06ba50</t>
        </is>
      </c>
      <c r="B1247" s="43" t="inlineStr">
        <is>
          <t>cc312269-868d-4dda-a2ae-2f9ea2146f87</t>
        </is>
      </c>
      <c r="C1247" s="43" t="inlineStr">
        <is>
          <t>5038a728-0eff-4c63-83c4-5914aefbc837</t>
        </is>
      </c>
      <c r="D1247" s="43" t="inlineStr">
        <is>
          <t>2024-01-12</t>
        </is>
      </c>
      <c r="E1247" s="43" t="inlineStr">
        <is>
          <t>34515.69</t>
        </is>
      </c>
      <c r="F1247" s="43" t="inlineStr">
        <is>
          <t>25541.61</t>
        </is>
      </c>
      <c r="G1247" s="43" t="inlineStr">
        <is>
          <t>13014.77</t>
        </is>
      </c>
      <c r="H1247" s="43" t="inlineStr">
        <is>
          <t>751833.2</t>
        </is>
      </c>
      <c r="I1247" s="43" t="inlineStr">
        <is>
          <t>21207.75</t>
        </is>
      </c>
      <c r="J1247" s="43" t="inlineStr">
        <is>
          <t>-8680.91</t>
        </is>
      </c>
      <c r="K1247" s="43" t="inlineStr">
        <is>
          <t>0.8303</t>
        </is>
      </c>
      <c r="L1247" s="43" t="inlineStr">
        <is>
          <t>&gt; 80%</t>
        </is>
      </c>
      <c r="M1247" s="43" t="inlineStr">
        <is>
          <t>0.0</t>
        </is>
      </c>
      <c r="N1247" s="43" t="inlineStr">
        <is>
          <t>True</t>
        </is>
      </c>
      <c r="O1247" s="43" t="inlineStr">
        <is>
          <t>Debt Counselling</t>
        </is>
      </c>
      <c r="P1247" s="43" t="inlineStr">
        <is>
          <t>2</t>
        </is>
      </c>
    </row>
    <row r="1248">
      <c r="A1248" s="42" t="inlineStr">
        <is>
          <t>9fcdc9fb-64d5-43fb-a58c-240fddec74dc</t>
        </is>
      </c>
      <c r="B1248" s="42" t="inlineStr">
        <is>
          <t>445b8e6a-7bd3-45a9-9e4b-677203036b03</t>
        </is>
      </c>
      <c r="C1248" s="42" t="inlineStr">
        <is>
          <t>7aa1659c-dba5-42cd-8f64-cd30d345413e</t>
        </is>
      </c>
      <c r="D1248" s="42" t="inlineStr">
        <is>
          <t>2025-05-17</t>
        </is>
      </c>
      <c r="E1248" s="42" t="inlineStr">
        <is>
          <t>22251.63</t>
        </is>
      </c>
      <c r="F1248" s="42" t="inlineStr">
        <is>
          <t>16466.21</t>
        </is>
      </c>
      <c r="G1248" s="42" t="inlineStr">
        <is>
          <t>6047.24</t>
        </is>
      </c>
      <c r="H1248" s="42" t="inlineStr">
        <is>
          <t>277055.13</t>
        </is>
      </c>
      <c r="I1248" s="42" t="inlineStr">
        <is>
          <t>13615.15</t>
        </is>
      </c>
      <c r="J1248" s="42" t="inlineStr">
        <is>
          <t>-3196.18</t>
        </is>
      </c>
      <c r="K1248" s="42" t="inlineStr">
        <is>
          <t>0.8269</t>
        </is>
      </c>
      <c r="L1248" s="42" t="inlineStr">
        <is>
          <t>&gt; 80%</t>
        </is>
      </c>
      <c r="M1248" s="42" t="inlineStr">
        <is>
          <t>0.0</t>
        </is>
      </c>
      <c r="N1248" s="42" t="inlineStr">
        <is>
          <t>True</t>
        </is>
      </c>
      <c r="O1248" s="42" t="inlineStr">
        <is>
          <t>Credit Monitoring</t>
        </is>
      </c>
      <c r="P1248" s="42" t="inlineStr">
        <is>
          <t>10</t>
        </is>
      </c>
    </row>
    <row r="1249">
      <c r="A1249" s="43" t="inlineStr">
        <is>
          <t>dcb593aa-d313-4279-a44a-b43b70cdf902</t>
        </is>
      </c>
      <c r="B1249" s="43" t="inlineStr">
        <is>
          <t>a47deecb-65bf-4e83-b4cc-0c601bc97fba</t>
        </is>
      </c>
      <c r="C1249" s="43" t="inlineStr">
        <is>
          <t>5ba7817c-4c24-47c2-8663-37a551500122</t>
        </is>
      </c>
      <c r="D1249" s="43" t="inlineStr">
        <is>
          <t>2025-03-01</t>
        </is>
      </c>
      <c r="E1249" s="43" t="inlineStr">
        <is>
          <t>13010.77</t>
        </is>
      </c>
      <c r="F1249" s="43" t="inlineStr">
        <is>
          <t>10668.83</t>
        </is>
      </c>
      <c r="G1249" s="43" t="inlineStr">
        <is>
          <t>5799.83</t>
        </is>
      </c>
      <c r="H1249" s="43" t="inlineStr">
        <is>
          <t>97348.56</t>
        </is>
      </c>
      <c r="I1249" s="43" t="inlineStr">
        <is>
          <t>4278.75</t>
        </is>
      </c>
      <c r="J1249" s="43" t="inlineStr">
        <is>
          <t>590.25</t>
        </is>
      </c>
      <c r="K1249" s="43" t="inlineStr">
        <is>
          <t>0.4011</t>
        </is>
      </c>
      <c r="L1249" s="43" t="inlineStr">
        <is>
          <t>40-60%</t>
        </is>
      </c>
      <c r="M1249" s="43" t="inlineStr">
        <is>
          <t>590.25</t>
        </is>
      </c>
      <c r="N1249" s="43" t="inlineStr">
        <is>
          <t>False</t>
        </is>
      </c>
      <c r="O1249" s="43" t="inlineStr">
        <is>
          <t>Credit Repair</t>
        </is>
      </c>
      <c r="P1249" s="43" t="inlineStr">
        <is>
          <t>9</t>
        </is>
      </c>
    </row>
    <row r="1250">
      <c r="A1250" s="42" t="inlineStr">
        <is>
          <t>f825a6f4-5803-49fd-acc2-ecf9d1235b8f</t>
        </is>
      </c>
      <c r="B1250" s="42" t="inlineStr">
        <is>
          <t>6b1aacbf-4f7d-40c2-a9fc-326f0ec16dc9</t>
        </is>
      </c>
      <c r="C1250" s="42" t="inlineStr">
        <is>
          <t>e06e0e7a-9893-4206-9acd-23ea54af2cc0</t>
        </is>
      </c>
      <c r="D1250" s="42" t="inlineStr">
        <is>
          <t>2022-09-29</t>
        </is>
      </c>
      <c r="E1250" s="42" t="inlineStr">
        <is>
          <t>35376.97</t>
        </is>
      </c>
      <c r="F1250" s="42" t="inlineStr">
        <is>
          <t>24410.11</t>
        </is>
      </c>
      <c r="G1250" s="42" t="inlineStr">
        <is>
          <t>10937.39</t>
        </is>
      </c>
      <c r="H1250" s="42" t="inlineStr">
        <is>
          <t>1180965.59</t>
        </is>
      </c>
      <c r="I1250" s="42" t="inlineStr">
        <is>
          <t>21410.34</t>
        </is>
      </c>
      <c r="J1250" s="42" t="inlineStr">
        <is>
          <t>-7937.62</t>
        </is>
      </c>
      <c r="K1250" s="42" t="inlineStr">
        <is>
          <t>0.8771</t>
        </is>
      </c>
      <c r="L1250" s="42" t="inlineStr">
        <is>
          <t>&gt; 80%</t>
        </is>
      </c>
      <c r="M1250" s="42" t="inlineStr">
        <is>
          <t>0.0</t>
        </is>
      </c>
      <c r="N1250" s="42" t="inlineStr">
        <is>
          <t>True</t>
        </is>
      </c>
      <c r="O1250" s="42" t="inlineStr">
        <is>
          <t>Debt Consolidation</t>
        </is>
      </c>
      <c r="P1250" s="42" t="inlineStr">
        <is>
          <t>4</t>
        </is>
      </c>
    </row>
    <row r="1251">
      <c r="A1251" s="43" t="inlineStr">
        <is>
          <t>922f4a29-703c-470d-8f97-2114b657a80a</t>
        </is>
      </c>
      <c r="B1251" s="43" t="inlineStr">
        <is>
          <t>da55edfb-1d9c-4245-be20-116822b6dec7</t>
        </is>
      </c>
      <c r="C1251" s="43" t="inlineStr">
        <is>
          <t>2585bf3a-328c-417a-bcfb-a35abdd40f48</t>
        </is>
      </c>
      <c r="D1251" s="43" t="inlineStr">
        <is>
          <t>2023-06-30</t>
        </is>
      </c>
      <c r="E1251" s="43" t="inlineStr">
        <is>
          <t>34630.1</t>
        </is>
      </c>
      <c r="F1251" s="43" t="inlineStr">
        <is>
          <t>25626.27</t>
        </is>
      </c>
      <c r="G1251" s="43" t="inlineStr">
        <is>
          <t>11835.58</t>
        </is>
      </c>
      <c r="H1251" s="43" t="inlineStr">
        <is>
          <t>407792.2</t>
        </is>
      </c>
      <c r="I1251" s="43" t="inlineStr">
        <is>
          <t>15261.57</t>
        </is>
      </c>
      <c r="J1251" s="43" t="inlineStr">
        <is>
          <t>-1470.88</t>
        </is>
      </c>
      <c r="K1251" s="43" t="inlineStr">
        <is>
          <t>0.5955</t>
        </is>
      </c>
      <c r="L1251" s="43" t="inlineStr">
        <is>
          <t>40-60%</t>
        </is>
      </c>
      <c r="M1251" s="43" t="inlineStr">
        <is>
          <t>0.0</t>
        </is>
      </c>
      <c r="N1251" s="43" t="inlineStr">
        <is>
          <t>True</t>
        </is>
      </c>
      <c r="O1251" s="43" t="inlineStr">
        <is>
          <t>Debt Counselling</t>
        </is>
      </c>
      <c r="P1251" s="43" t="inlineStr">
        <is>
          <t>6</t>
        </is>
      </c>
    </row>
    <row r="1252">
      <c r="A1252" s="42" t="inlineStr">
        <is>
          <t>918d212c-8274-4d57-926c-1c5ec3d150b3</t>
        </is>
      </c>
      <c r="B1252" s="42" t="inlineStr">
        <is>
          <t>fe543932-57b0-438e-876a-acd296723a05</t>
        </is>
      </c>
      <c r="C1252" s="42" t="inlineStr">
        <is>
          <t>4024fed3-0f63-4fc7-a77b-97cfbc4e9088</t>
        </is>
      </c>
      <c r="D1252" s="42" t="inlineStr">
        <is>
          <t>2021-02-27</t>
        </is>
      </c>
      <c r="E1252" s="42" t="inlineStr">
        <is>
          <t>29744.41</t>
        </is>
      </c>
      <c r="F1252" s="42" t="inlineStr">
        <is>
          <t>22010.86</t>
        </is>
      </c>
      <c r="G1252" s="42" t="inlineStr">
        <is>
          <t>9829.74</t>
        </is>
      </c>
      <c r="H1252" s="42" t="inlineStr">
        <is>
          <t>705487.87</t>
        </is>
      </c>
      <c r="I1252" s="42" t="inlineStr">
        <is>
          <t>12544.32</t>
        </is>
      </c>
      <c r="J1252" s="42" t="inlineStr">
        <is>
          <t>-363.2</t>
        </is>
      </c>
      <c r="K1252" s="42" t="inlineStr">
        <is>
          <t>0.5699</t>
        </is>
      </c>
      <c r="L1252" s="42" t="inlineStr">
        <is>
          <t>40-60%</t>
        </is>
      </c>
      <c r="M1252" s="42" t="inlineStr">
        <is>
          <t>0.0</t>
        </is>
      </c>
      <c r="N1252" s="42" t="inlineStr">
        <is>
          <t>True</t>
        </is>
      </c>
      <c r="O1252" s="42" t="inlineStr">
        <is>
          <t>Debt Counselling</t>
        </is>
      </c>
      <c r="P1252" s="42" t="inlineStr">
        <is>
          <t>5</t>
        </is>
      </c>
    </row>
    <row r="1253">
      <c r="A1253" s="43" t="inlineStr">
        <is>
          <t>7c15f389-b7ce-44da-b777-6cadd8360ebd</t>
        </is>
      </c>
      <c r="B1253" s="43" t="inlineStr">
        <is>
          <t>07ec4fdd-a377-4feb-bc34-8df9a54f2377</t>
        </is>
      </c>
      <c r="C1253" s="43" t="inlineStr">
        <is>
          <t>ae7830db-18c3-4a78-947a-23f6e647dee2</t>
        </is>
      </c>
      <c r="D1253" s="43" t="inlineStr">
        <is>
          <t>2025-02-15</t>
        </is>
      </c>
      <c r="E1253" s="43" t="inlineStr">
        <is>
          <t>21413.54</t>
        </is>
      </c>
      <c r="F1253" s="43" t="inlineStr">
        <is>
          <t>15846.02</t>
        </is>
      </c>
      <c r="G1253" s="43" t="inlineStr">
        <is>
          <t>6988.23</t>
        </is>
      </c>
      <c r="H1253" s="43" t="inlineStr">
        <is>
          <t>323119.65</t>
        </is>
      </c>
      <c r="I1253" s="43" t="inlineStr">
        <is>
          <t>10123.17</t>
        </is>
      </c>
      <c r="J1253" s="43" t="inlineStr">
        <is>
          <t>-1265.38</t>
        </is>
      </c>
      <c r="K1253" s="43" t="inlineStr">
        <is>
          <t>0.6388</t>
        </is>
      </c>
      <c r="L1253" s="43" t="inlineStr">
        <is>
          <t>60-80%</t>
        </is>
      </c>
      <c r="M1253" s="43" t="inlineStr">
        <is>
          <t>0.0</t>
        </is>
      </c>
      <c r="N1253" s="43" t="inlineStr">
        <is>
          <t>True</t>
        </is>
      </c>
      <c r="O1253" s="43" t="inlineStr">
        <is>
          <t>Debt Settlement</t>
        </is>
      </c>
      <c r="P1253" s="43" t="inlineStr">
        <is>
          <t>12</t>
        </is>
      </c>
    </row>
    <row r="1254">
      <c r="A1254" s="42" t="inlineStr">
        <is>
          <t>4b7f50fb-8f49-45f2-b2e8-576bd9828d4c</t>
        </is>
      </c>
      <c r="B1254" s="42" t="inlineStr">
        <is>
          <t>cfbb24af-af5e-4bc0-9b65-c91df2604b6f</t>
        </is>
      </c>
      <c r="C1254" s="42" t="inlineStr">
        <is>
          <t>c6788d09-e434-429e-9f1a-af3e02e63c19</t>
        </is>
      </c>
      <c r="D1254" s="42" t="inlineStr">
        <is>
          <t>2025-07-09</t>
        </is>
      </c>
      <c r="E1254" s="42" t="inlineStr">
        <is>
          <t>10678.45</t>
        </is>
      </c>
      <c r="F1254" s="42" t="inlineStr">
        <is>
          <t>8756.33</t>
        </is>
      </c>
      <c r="G1254" s="42" t="inlineStr">
        <is>
          <t>3911.5</t>
        </is>
      </c>
      <c r="H1254" s="42" t="inlineStr">
        <is>
          <t>324345.19</t>
        </is>
      </c>
      <c r="I1254" s="42" t="inlineStr">
        <is>
          <t>7007.25</t>
        </is>
      </c>
      <c r="J1254" s="42" t="inlineStr">
        <is>
          <t>-2162.42</t>
        </is>
      </c>
      <c r="K1254" s="42" t="inlineStr">
        <is>
          <t>0.8002</t>
        </is>
      </c>
      <c r="L1254" s="42" t="inlineStr">
        <is>
          <t>&gt; 80%</t>
        </is>
      </c>
      <c r="M1254" s="42" t="inlineStr">
        <is>
          <t>0.0</t>
        </is>
      </c>
      <c r="N1254" s="42" t="inlineStr">
        <is>
          <t>True</t>
        </is>
      </c>
      <c r="O1254" s="42" t="inlineStr">
        <is>
          <t>Debt Counselling</t>
        </is>
      </c>
      <c r="P1254" s="42" t="inlineStr">
        <is>
          <t>2</t>
        </is>
      </c>
    </row>
    <row r="1255">
      <c r="A1255" s="43" t="inlineStr">
        <is>
          <t>f13475df-86bc-48ad-8ac0-a8bb7a33d7c8</t>
        </is>
      </c>
      <c r="B1255" s="43" t="inlineStr">
        <is>
          <t>2e16f0f5-f8ed-408a-963a-63a4f2ec0f51</t>
        </is>
      </c>
      <c r="C1255" s="43" t="inlineStr">
        <is>
          <t>ae725baa-b8a3-4bc5-8b2f-983678a86aa3</t>
        </is>
      </c>
      <c r="D1255" s="43" t="inlineStr">
        <is>
          <t>2024-03-05</t>
        </is>
      </c>
      <c r="E1255" s="43" t="inlineStr">
        <is>
          <t>21653.99</t>
        </is>
      </c>
      <c r="F1255" s="43" t="inlineStr">
        <is>
          <t>16023.95</t>
        </is>
      </c>
      <c r="G1255" s="43" t="inlineStr">
        <is>
          <t>9725.0</t>
        </is>
      </c>
      <c r="H1255" s="43" t="inlineStr">
        <is>
          <t>568581.36</t>
        </is>
      </c>
      <c r="I1255" s="43" t="inlineStr">
        <is>
          <t>11608.5</t>
        </is>
      </c>
      <c r="J1255" s="43" t="inlineStr">
        <is>
          <t>-5309.55</t>
        </is>
      </c>
      <c r="K1255" s="43" t="inlineStr">
        <is>
          <t>0.7244</t>
        </is>
      </c>
      <c r="L1255" s="43" t="inlineStr">
        <is>
          <t>60-80%</t>
        </is>
      </c>
      <c r="M1255" s="43" t="inlineStr">
        <is>
          <t>0.0</t>
        </is>
      </c>
      <c r="N1255" s="43" t="inlineStr">
        <is>
          <t>True</t>
        </is>
      </c>
      <c r="O1255" s="43" t="inlineStr">
        <is>
          <t>Debt Counselling</t>
        </is>
      </c>
      <c r="P1255" s="43" t="inlineStr">
        <is>
          <t>2</t>
        </is>
      </c>
    </row>
    <row r="1256">
      <c r="A1256" s="42" t="inlineStr">
        <is>
          <t>909d93a1-3b98-4958-8cce-484eb30825f8</t>
        </is>
      </c>
      <c r="B1256" s="42" t="inlineStr">
        <is>
          <t>744375d6-6855-4adb-996e-3bfd2c9892ad</t>
        </is>
      </c>
      <c r="C1256" s="42" t="inlineStr">
        <is>
          <t>988593c0-b602-4f84-8e05-72bf5816f89c</t>
        </is>
      </c>
      <c r="D1256" s="42" t="inlineStr">
        <is>
          <t>2025-01-24</t>
        </is>
      </c>
      <c r="E1256" s="42" t="inlineStr">
        <is>
          <t>39461.73</t>
        </is>
      </c>
      <c r="F1256" s="42" t="inlineStr">
        <is>
          <t>27228.59</t>
        </is>
      </c>
      <c r="G1256" s="42" t="inlineStr">
        <is>
          <t>12539.05</t>
        </is>
      </c>
      <c r="H1256" s="42" t="inlineStr">
        <is>
          <t>1038856.59</t>
        </is>
      </c>
      <c r="I1256" s="42" t="inlineStr">
        <is>
          <t>28699.27</t>
        </is>
      </c>
      <c r="J1256" s="42" t="inlineStr">
        <is>
          <t>-14009.73</t>
        </is>
      </c>
      <c r="K1256" s="42" t="inlineStr">
        <is>
          <t>1.054</t>
        </is>
      </c>
      <c r="L1256" s="42" t="inlineStr">
        <is>
          <t>&gt; 80%</t>
        </is>
      </c>
      <c r="M1256" s="42" t="inlineStr">
        <is>
          <t>0.0</t>
        </is>
      </c>
      <c r="N1256" s="42" t="inlineStr">
        <is>
          <t>True</t>
        </is>
      </c>
      <c r="O1256" s="42" t="inlineStr">
        <is>
          <t>Credit Monitoring</t>
        </is>
      </c>
      <c r="P1256" s="42" t="inlineStr">
        <is>
          <t>8</t>
        </is>
      </c>
    </row>
    <row r="1257">
      <c r="A1257" s="43" t="inlineStr">
        <is>
          <t>91f3b673-45bb-4232-96d9-2646043adc83</t>
        </is>
      </c>
      <c r="B1257" s="43" t="inlineStr">
        <is>
          <t>9a641dd8-0772-4b27-b4d9-959e878d30a0</t>
        </is>
      </c>
      <c r="C1257" s="43" t="inlineStr">
        <is>
          <t>e574c0e1-a425-499f-b3ac-5a253fcb5c84</t>
        </is>
      </c>
      <c r="D1257" s="43" t="inlineStr">
        <is>
          <t>2021-12-13</t>
        </is>
      </c>
      <c r="E1257" s="43" t="inlineStr">
        <is>
          <t>12131.25</t>
        </is>
      </c>
      <c r="F1257" s="43" t="inlineStr">
        <is>
          <t>9947.62</t>
        </is>
      </c>
      <c r="G1257" s="43" t="inlineStr">
        <is>
          <t>3969.09</t>
        </is>
      </c>
      <c r="H1257" s="43" t="inlineStr">
        <is>
          <t>245198.54</t>
        </is>
      </c>
      <c r="I1257" s="43" t="inlineStr">
        <is>
          <t>5619.15</t>
        </is>
      </c>
      <c r="J1257" s="43" t="inlineStr">
        <is>
          <t>359.38</t>
        </is>
      </c>
      <c r="K1257" s="43" t="inlineStr">
        <is>
          <t>0.5649</t>
        </is>
      </c>
      <c r="L1257" s="43" t="inlineStr">
        <is>
          <t>40-60%</t>
        </is>
      </c>
      <c r="M1257" s="43" t="inlineStr">
        <is>
          <t>359.38</t>
        </is>
      </c>
      <c r="N1257" s="43" t="inlineStr">
        <is>
          <t>False</t>
        </is>
      </c>
      <c r="O1257" s="43" t="inlineStr">
        <is>
          <t>Debt Settlement</t>
        </is>
      </c>
      <c r="P1257" s="43" t="inlineStr">
        <is>
          <t>4</t>
        </is>
      </c>
    </row>
    <row r="1258">
      <c r="A1258" s="42" t="inlineStr">
        <is>
          <t>e13a8ccf-a03c-4fd3-857e-f0c48e210c50</t>
        </is>
      </c>
      <c r="B1258" s="42" t="inlineStr">
        <is>
          <t>d0d25e35-e6f2-4575-b0dc-ba26a87d4061</t>
        </is>
      </c>
      <c r="C1258" s="42" t="inlineStr">
        <is>
          <t>a7743448-05e5-4478-8e6e-5a04a19adeac</t>
        </is>
      </c>
      <c r="D1258" s="42" t="inlineStr">
        <is>
          <t>2021-04-12</t>
        </is>
      </c>
      <c r="E1258" s="42" t="inlineStr">
        <is>
          <t>26952.26</t>
        </is>
      </c>
      <c r="F1258" s="42" t="inlineStr">
        <is>
          <t>19944.67</t>
        </is>
      </c>
      <c r="G1258" s="42" t="inlineStr">
        <is>
          <t>11449.24</t>
        </is>
      </c>
      <c r="H1258" s="42" t="inlineStr">
        <is>
          <t>1020770.1</t>
        </is>
      </c>
      <c r="I1258" s="42" t="inlineStr">
        <is>
          <t>17351.82</t>
        </is>
      </c>
      <c r="J1258" s="42" t="inlineStr">
        <is>
          <t>-8856.39</t>
        </is>
      </c>
      <c r="K1258" s="42" t="inlineStr">
        <is>
          <t>0.87</t>
        </is>
      </c>
      <c r="L1258" s="42" t="inlineStr">
        <is>
          <t>&gt; 80%</t>
        </is>
      </c>
      <c r="M1258" s="42" t="inlineStr">
        <is>
          <t>0.0</t>
        </is>
      </c>
      <c r="N1258" s="42" t="inlineStr">
        <is>
          <t>True</t>
        </is>
      </c>
      <c r="O1258" s="42" t="inlineStr">
        <is>
          <t>Credit Monitoring</t>
        </is>
      </c>
      <c r="P1258" s="42" t="inlineStr">
        <is>
          <t>5</t>
        </is>
      </c>
    </row>
    <row r="1259">
      <c r="A1259" s="43" t="inlineStr">
        <is>
          <t>60f8c8c5-6915-452f-aa08-416d3a602696</t>
        </is>
      </c>
      <c r="B1259" s="43" t="inlineStr">
        <is>
          <t>2aa8e1ed-f665-42d0-a252-42e3a0c401de</t>
        </is>
      </c>
      <c r="C1259" s="43" t="inlineStr">
        <is>
          <t>8470b7f2-f9fa-4063-948c-808f7594da62</t>
        </is>
      </c>
      <c r="D1259" s="43" t="inlineStr">
        <is>
          <t>2024-12-04</t>
        </is>
      </c>
      <c r="E1259" s="43" t="inlineStr">
        <is>
          <t>61695.25</t>
        </is>
      </c>
      <c r="F1259" s="43" t="inlineStr">
        <is>
          <t>42569.72</t>
        </is>
      </c>
      <c r="G1259" s="43" t="inlineStr">
        <is>
          <t>20806.72</t>
        </is>
      </c>
      <c r="H1259" s="43" t="inlineStr">
        <is>
          <t>945791.07</t>
        </is>
      </c>
      <c r="I1259" s="43" t="inlineStr">
        <is>
          <t>32665.9</t>
        </is>
      </c>
      <c r="J1259" s="43" t="inlineStr">
        <is>
          <t>-10902.9</t>
        </is>
      </c>
      <c r="K1259" s="43" t="inlineStr">
        <is>
          <t>0.7674</t>
        </is>
      </c>
      <c r="L1259" s="43" t="inlineStr">
        <is>
          <t>60-80%</t>
        </is>
      </c>
      <c r="M1259" s="43" t="inlineStr">
        <is>
          <t>0.0</t>
        </is>
      </c>
      <c r="N1259" s="43" t="inlineStr">
        <is>
          <t>True</t>
        </is>
      </c>
      <c r="O1259" s="43" t="inlineStr">
        <is>
          <t>Credit Monitoring</t>
        </is>
      </c>
      <c r="P1259" s="43" t="inlineStr">
        <is>
          <t>9</t>
        </is>
      </c>
    </row>
    <row r="1260">
      <c r="A1260" s="42" t="inlineStr">
        <is>
          <t>19261935-2a9d-457a-8382-4a547b38c4a9</t>
        </is>
      </c>
      <c r="B1260" s="42" t="inlineStr">
        <is>
          <t>06925d62-bd01-4ad2-9c0b-0a4aed732490</t>
        </is>
      </c>
      <c r="C1260" s="42" t="inlineStr">
        <is>
          <t>eab7d7e7-eb8d-4c98-8912-ffbc56c39d7d</t>
        </is>
      </c>
      <c r="D1260" s="42" t="inlineStr">
        <is>
          <t>2022-01-10</t>
        </is>
      </c>
      <c r="E1260" s="42" t="inlineStr">
        <is>
          <t>27830.62</t>
        </is>
      </c>
      <c r="F1260" s="42" t="inlineStr">
        <is>
          <t>20594.66</t>
        </is>
      </c>
      <c r="G1260" s="42" t="inlineStr">
        <is>
          <t>11759.54</t>
        </is>
      </c>
      <c r="H1260" s="42" t="inlineStr">
        <is>
          <t>672703.34</t>
        </is>
      </c>
      <c r="I1260" s="42" t="inlineStr">
        <is>
          <t>18170.89</t>
        </is>
      </c>
      <c r="J1260" s="42" t="inlineStr">
        <is>
          <t>-9335.77</t>
        </is>
      </c>
      <c r="K1260" s="42" t="inlineStr">
        <is>
          <t>0.8823</t>
        </is>
      </c>
      <c r="L1260" s="42" t="inlineStr">
        <is>
          <t>&gt; 80%</t>
        </is>
      </c>
      <c r="M1260" s="42" t="inlineStr">
        <is>
          <t>0.0</t>
        </is>
      </c>
      <c r="N1260" s="42" t="inlineStr">
        <is>
          <t>True</t>
        </is>
      </c>
      <c r="O1260" s="42" t="inlineStr">
        <is>
          <t>Credit Repair</t>
        </is>
      </c>
      <c r="P1260" s="42" t="inlineStr">
        <is>
          <t>6</t>
        </is>
      </c>
    </row>
    <row r="1261">
      <c r="A1261" s="43" t="inlineStr">
        <is>
          <t>39dd0c81-ca4e-476f-840c-f2de26fd489f</t>
        </is>
      </c>
      <c r="B1261" s="43" t="inlineStr">
        <is>
          <t>b1533df7-c909-436f-a820-3dd6d7d23ef7</t>
        </is>
      </c>
      <c r="C1261" s="43" t="inlineStr">
        <is>
          <t>9ce6e73c-6c03-4549-8ff7-0c0a6eb167f0</t>
        </is>
      </c>
      <c r="D1261" s="43" t="inlineStr">
        <is>
          <t>2020-10-04</t>
        </is>
      </c>
      <c r="E1261" s="43" t="inlineStr">
        <is>
          <t>26752.49</t>
        </is>
      </c>
      <c r="F1261" s="43" t="inlineStr">
        <is>
          <t>19796.84</t>
        </is>
      </c>
      <c r="G1261" s="43" t="inlineStr">
        <is>
          <t>7255.14</t>
        </is>
      </c>
      <c r="H1261" s="43" t="inlineStr">
        <is>
          <t>657026.41</t>
        </is>
      </c>
      <c r="I1261" s="43" t="inlineStr">
        <is>
          <t>11607.14</t>
        </is>
      </c>
      <c r="J1261" s="43" t="inlineStr">
        <is>
          <t>934.56</t>
        </is>
      </c>
      <c r="K1261" s="43" t="inlineStr">
        <is>
          <t>0.5863</t>
        </is>
      </c>
      <c r="L1261" s="43" t="inlineStr">
        <is>
          <t>40-60%</t>
        </is>
      </c>
      <c r="M1261" s="43" t="inlineStr">
        <is>
          <t>934.56</t>
        </is>
      </c>
      <c r="N1261" s="43" t="inlineStr">
        <is>
          <t>False</t>
        </is>
      </c>
      <c r="O1261" s="43" t="inlineStr">
        <is>
          <t>Debt Settlement</t>
        </is>
      </c>
      <c r="P1261" s="43" t="inlineStr">
        <is>
          <t>2</t>
        </is>
      </c>
    </row>
    <row r="1262">
      <c r="A1262" s="42" t="inlineStr">
        <is>
          <t>eb521025-772f-467f-9ecb-c8bb5212f1e9</t>
        </is>
      </c>
      <c r="B1262" s="42" t="inlineStr">
        <is>
          <t>dedf1531-27a8-4dc5-9671-bbd9657ad034</t>
        </is>
      </c>
      <c r="C1262" s="42" t="inlineStr">
        <is>
          <t>9893b9a5-5257-4db3-94f2-55f827cf4f2a</t>
        </is>
      </c>
      <c r="D1262" s="42" t="inlineStr">
        <is>
          <t>2024-12-24</t>
        </is>
      </c>
      <c r="E1262" s="42" t="inlineStr">
        <is>
          <t>20564.81</t>
        </is>
      </c>
      <c r="F1262" s="42" t="inlineStr">
        <is>
          <t>15217.96</t>
        </is>
      </c>
      <c r="G1262" s="42" t="inlineStr">
        <is>
          <t>8483.59</t>
        </is>
      </c>
      <c r="H1262" s="42" t="inlineStr">
        <is>
          <t>298790.78</t>
        </is>
      </c>
      <c r="I1262" s="42" t="inlineStr">
        <is>
          <t>13686.66</t>
        </is>
      </c>
      <c r="J1262" s="42" t="inlineStr">
        <is>
          <t>-6952.29</t>
        </is>
      </c>
      <c r="K1262" s="42" t="inlineStr">
        <is>
          <t>0.8994</t>
        </is>
      </c>
      <c r="L1262" s="42" t="inlineStr">
        <is>
          <t>&gt; 80%</t>
        </is>
      </c>
      <c r="M1262" s="42" t="inlineStr">
        <is>
          <t>0.0</t>
        </is>
      </c>
      <c r="N1262" s="42" t="inlineStr">
        <is>
          <t>True</t>
        </is>
      </c>
      <c r="O1262" s="42" t="inlineStr">
        <is>
          <t>Debt Counselling</t>
        </is>
      </c>
      <c r="P1262" s="42" t="inlineStr">
        <is>
          <t>8</t>
        </is>
      </c>
    </row>
    <row r="1263">
      <c r="A1263" s="43" t="inlineStr">
        <is>
          <t>26f3b329-8642-4eca-a5d2-afecc3243aa4</t>
        </is>
      </c>
      <c r="B1263" s="43" t="inlineStr">
        <is>
          <t>a62f115f-81cf-4ac4-b230-a67eaf3b9b77</t>
        </is>
      </c>
      <c r="C1263" s="43" t="inlineStr">
        <is>
          <t>ae725baa-b8a3-4bc5-8b2f-983678a86aa3</t>
        </is>
      </c>
      <c r="D1263" s="43" t="inlineStr">
        <is>
          <t>2025-11-18</t>
        </is>
      </c>
      <c r="E1263" s="43" t="inlineStr">
        <is>
          <t>29157.08</t>
        </is>
      </c>
      <c r="F1263" s="43" t="inlineStr">
        <is>
          <t>21576.24</t>
        </is>
      </c>
      <c r="G1263" s="43" t="inlineStr">
        <is>
          <t>9043.08</t>
        </is>
      </c>
      <c r="H1263" s="43" t="inlineStr">
        <is>
          <t>1226580.65</t>
        </is>
      </c>
      <c r="I1263" s="43" t="inlineStr">
        <is>
          <t>21071.96</t>
        </is>
      </c>
      <c r="J1263" s="43" t="inlineStr">
        <is>
          <t>-8538.8</t>
        </is>
      </c>
      <c r="K1263" s="43" t="inlineStr">
        <is>
          <t>0.9766</t>
        </is>
      </c>
      <c r="L1263" s="43" t="inlineStr">
        <is>
          <t>&gt; 80%</t>
        </is>
      </c>
      <c r="M1263" s="43" t="inlineStr">
        <is>
          <t>0.0</t>
        </is>
      </c>
      <c r="N1263" s="43" t="inlineStr">
        <is>
          <t>True</t>
        </is>
      </c>
      <c r="O1263" s="43" t="inlineStr">
        <is>
          <t>Debt Counselling</t>
        </is>
      </c>
      <c r="P1263" s="43" t="inlineStr">
        <is>
          <t>11</t>
        </is>
      </c>
    </row>
    <row r="1264">
      <c r="A1264" s="42" t="inlineStr">
        <is>
          <t>aeb23556-a7a9-48e9-a1b5-8440014fc435</t>
        </is>
      </c>
      <c r="B1264" s="42" t="inlineStr">
        <is>
          <t>392f61b9-c7de-4d51-97ae-fcc932b5bad3</t>
        </is>
      </c>
      <c r="C1264" s="42" t="inlineStr">
        <is>
          <t>05a2e212-4167-432d-82ac-af5aa4d7735b</t>
        </is>
      </c>
      <c r="D1264" s="42" t="inlineStr">
        <is>
          <t>2021-02-06</t>
        </is>
      </c>
      <c r="E1264" s="42" t="inlineStr">
        <is>
          <t>118692.07</t>
        </is>
      </c>
      <c r="F1264" s="42" t="inlineStr">
        <is>
          <t>81897.53</t>
        </is>
      </c>
      <c r="G1264" s="42" t="inlineStr">
        <is>
          <t>47556.54</t>
        </is>
      </c>
      <c r="H1264" s="42" t="inlineStr">
        <is>
          <t>3119910.25</t>
        </is>
      </c>
      <c r="I1264" s="42" t="inlineStr">
        <is>
          <t>52330.82</t>
        </is>
      </c>
      <c r="J1264" s="42" t="inlineStr">
        <is>
          <t>-17989.83</t>
        </is>
      </c>
      <c r="K1264" s="42" t="inlineStr">
        <is>
          <t>0.639</t>
        </is>
      </c>
      <c r="L1264" s="42" t="inlineStr">
        <is>
          <t>60-80%</t>
        </is>
      </c>
      <c r="M1264" s="42" t="inlineStr">
        <is>
          <t>0.0</t>
        </is>
      </c>
      <c r="N1264" s="42" t="inlineStr">
        <is>
          <t>True</t>
        </is>
      </c>
      <c r="O1264" s="42" t="inlineStr">
        <is>
          <t>Debt Counselling</t>
        </is>
      </c>
      <c r="P1264" s="42" t="inlineStr">
        <is>
          <t>7</t>
        </is>
      </c>
    </row>
    <row r="1265">
      <c r="A1265" s="43" t="inlineStr">
        <is>
          <t>1ca18883-6691-4090-9823-8dc0216cf5d4</t>
        </is>
      </c>
      <c r="B1265" s="43" t="inlineStr">
        <is>
          <t>b99972a4-b997-4f99-acf3-39516ab59aff</t>
        </is>
      </c>
      <c r="C1265" s="43" t="inlineStr">
        <is>
          <t>d0b6fb0e-5779-4726-baa6-e55a60fde548</t>
        </is>
      </c>
      <c r="D1265" s="43" t="inlineStr">
        <is>
          <t>2024-04-26</t>
        </is>
      </c>
      <c r="E1265" s="43" t="inlineStr">
        <is>
          <t>11992.55</t>
        </is>
      </c>
      <c r="F1265" s="43" t="inlineStr">
        <is>
          <t>9833.89</t>
        </is>
      </c>
      <c r="G1265" s="43" t="inlineStr">
        <is>
          <t>3926.81</t>
        </is>
      </c>
      <c r="H1265" s="43" t="inlineStr">
        <is>
          <t>446730.2</t>
        </is>
      </c>
      <c r="I1265" s="43" t="inlineStr">
        <is>
          <t>7860.3</t>
        </is>
      </c>
      <c r="J1265" s="43" t="inlineStr">
        <is>
          <t>-1953.22</t>
        </is>
      </c>
      <c r="K1265" s="43" t="inlineStr">
        <is>
          <t>0.7993</t>
        </is>
      </c>
      <c r="L1265" s="43" t="inlineStr">
        <is>
          <t>60-80%</t>
        </is>
      </c>
      <c r="M1265" s="43" t="inlineStr">
        <is>
          <t>0.0</t>
        </is>
      </c>
      <c r="N1265" s="43" t="inlineStr">
        <is>
          <t>True</t>
        </is>
      </c>
      <c r="O1265" s="43" t="inlineStr">
        <is>
          <t>Debt Consolidation</t>
        </is>
      </c>
      <c r="P1265" s="43" t="inlineStr">
        <is>
          <t>3</t>
        </is>
      </c>
    </row>
    <row r="1266">
      <c r="A1266" s="42" t="inlineStr">
        <is>
          <t>ac6a53b6-5cc2-4699-9a24-5e1e2d97177a</t>
        </is>
      </c>
      <c r="B1266" s="42" t="inlineStr">
        <is>
          <t>91da7acd-2717-43dc-8871-4aba17df6157</t>
        </is>
      </c>
      <c r="C1266" s="42" t="inlineStr">
        <is>
          <t>34445cd3-6618-403c-9618-929c0a069c5e</t>
        </is>
      </c>
      <c r="D1266" s="42" t="inlineStr">
        <is>
          <t>2021-11-07</t>
        </is>
      </c>
      <c r="E1266" s="42" t="inlineStr">
        <is>
          <t>12348.37</t>
        </is>
      </c>
      <c r="F1266" s="42" t="inlineStr">
        <is>
          <t>10125.66</t>
        </is>
      </c>
      <c r="G1266" s="42" t="inlineStr">
        <is>
          <t>3818.14</t>
        </is>
      </c>
      <c r="H1266" s="42" t="inlineStr">
        <is>
          <t>199653.74</t>
        </is>
      </c>
      <c r="I1266" s="42" t="inlineStr">
        <is>
          <t>4814.63</t>
        </is>
      </c>
      <c r="J1266" s="42" t="inlineStr">
        <is>
          <t>1492.89</t>
        </is>
      </c>
      <c r="K1266" s="42" t="inlineStr">
        <is>
          <t>0.4755</t>
        </is>
      </c>
      <c r="L1266" s="42" t="inlineStr">
        <is>
          <t>40-60%</t>
        </is>
      </c>
      <c r="M1266" s="42" t="inlineStr">
        <is>
          <t>1492.89</t>
        </is>
      </c>
      <c r="N1266" s="42" t="inlineStr">
        <is>
          <t>False</t>
        </is>
      </c>
      <c r="O1266" s="42" t="inlineStr">
        <is>
          <t>Debt Consolidation</t>
        </is>
      </c>
      <c r="P1266" s="42" t="inlineStr">
        <is>
          <t>12</t>
        </is>
      </c>
    </row>
    <row r="1267">
      <c r="A1267" s="43" t="inlineStr">
        <is>
          <t>c29d0cf3-a22b-4ec5-9ea2-1d4908017601</t>
        </is>
      </c>
      <c r="B1267" s="43" t="inlineStr">
        <is>
          <t>d4d441ab-64ea-4704-bb25-78d483aa8876</t>
        </is>
      </c>
      <c r="C1267" s="43" t="inlineStr">
        <is>
          <t>a0b4c40e-867a-4245-a48b-11c07afce8fe</t>
        </is>
      </c>
      <c r="D1267" s="43" t="inlineStr">
        <is>
          <t>2020-01-20</t>
        </is>
      </c>
      <c r="E1267" s="43" t="inlineStr">
        <is>
          <t>22593.41</t>
        </is>
      </c>
      <c r="F1267" s="43" t="inlineStr">
        <is>
          <t>16719.12</t>
        </is>
      </c>
      <c r="G1267" s="43" t="inlineStr">
        <is>
          <t>9780.22</t>
        </is>
      </c>
      <c r="H1267" s="43" t="inlineStr">
        <is>
          <t>538965.65</t>
        </is>
      </c>
      <c r="I1267" s="43" t="inlineStr">
        <is>
          <t>14044.72</t>
        </is>
      </c>
      <c r="J1267" s="43" t="inlineStr">
        <is>
          <t>-7105.82</t>
        </is>
      </c>
      <c r="K1267" s="43" t="inlineStr">
        <is>
          <t>0.84</t>
        </is>
      </c>
      <c r="L1267" s="43" t="inlineStr">
        <is>
          <t>&gt; 80%</t>
        </is>
      </c>
      <c r="M1267" s="43" t="inlineStr">
        <is>
          <t>0.0</t>
        </is>
      </c>
      <c r="N1267" s="43" t="inlineStr">
        <is>
          <t>True</t>
        </is>
      </c>
      <c r="O1267" s="43" t="inlineStr">
        <is>
          <t>Debt Counselling</t>
        </is>
      </c>
      <c r="P1267" s="43" t="inlineStr">
        <is>
          <t>2</t>
        </is>
      </c>
    </row>
    <row r="1268">
      <c r="A1268" s="42" t="inlineStr">
        <is>
          <t>d08c9930-3378-48f8-b6bf-c65169c9d892</t>
        </is>
      </c>
      <c r="B1268" s="42" t="inlineStr">
        <is>
          <t>4c004fc6-a385-4014-8e99-d4226c9645f2</t>
        </is>
      </c>
      <c r="C1268" s="42" t="inlineStr">
        <is>
          <t>a095f855-d034-4e92-b66c-36ff91317a48</t>
        </is>
      </c>
      <c r="D1268" s="42" t="inlineStr">
        <is>
          <t>2022-01-24</t>
        </is>
      </c>
      <c r="E1268" s="42" t="inlineStr">
        <is>
          <t>10219.66</t>
        </is>
      </c>
      <c r="F1268" s="42" t="inlineStr">
        <is>
          <t>8380.12</t>
        </is>
      </c>
      <c r="G1268" s="42" t="inlineStr">
        <is>
          <t>4198.19</t>
        </is>
      </c>
      <c r="H1268" s="42" t="inlineStr">
        <is>
          <t>170275.92</t>
        </is>
      </c>
      <c r="I1268" s="42" t="inlineStr">
        <is>
          <t>6937.15</t>
        </is>
      </c>
      <c r="J1268" s="42" t="inlineStr">
        <is>
          <t>-2755.22</t>
        </is>
      </c>
      <c r="K1268" s="42" t="inlineStr">
        <is>
          <t>0.8278</t>
        </is>
      </c>
      <c r="L1268" s="42" t="inlineStr">
        <is>
          <t>&gt; 80%</t>
        </is>
      </c>
      <c r="M1268" s="42" t="inlineStr">
        <is>
          <t>0.0</t>
        </is>
      </c>
      <c r="N1268" s="42" t="inlineStr">
        <is>
          <t>True</t>
        </is>
      </c>
      <c r="O1268" s="42" t="inlineStr">
        <is>
          <t>Debt Settlement</t>
        </is>
      </c>
      <c r="P1268" s="42" t="inlineStr">
        <is>
          <t>2</t>
        </is>
      </c>
    </row>
    <row r="1269">
      <c r="A1269" s="43" t="inlineStr">
        <is>
          <t>cc301e79-6734-400e-a52c-7c5bdb59d1bd</t>
        </is>
      </c>
      <c r="B1269" s="43" t="inlineStr">
        <is>
          <t>9304bdf2-44bc-421b-9a8f-a1b14b504e50</t>
        </is>
      </c>
      <c r="C1269" s="43" t="inlineStr">
        <is>
          <t>4b7236cb-033a-48a7-a37d-0d587ad7b8f5</t>
        </is>
      </c>
      <c r="D1269" s="43" t="inlineStr">
        <is>
          <t>2023-12-01</t>
        </is>
      </c>
      <c r="E1269" s="43" t="inlineStr">
        <is>
          <t>11367.42</t>
        </is>
      </c>
      <c r="F1269" s="43" t="inlineStr">
        <is>
          <t>9321.28</t>
        </is>
      </c>
      <c r="G1269" s="43" t="inlineStr">
        <is>
          <t>3204.77</t>
        </is>
      </c>
      <c r="H1269" s="43" t="inlineStr">
        <is>
          <t>132606.67</t>
        </is>
      </c>
      <c r="I1269" s="43" t="inlineStr">
        <is>
          <t>6694.9</t>
        </is>
      </c>
      <c r="J1269" s="43" t="inlineStr">
        <is>
          <t>-578.39</t>
        </is>
      </c>
      <c r="K1269" s="43" t="inlineStr">
        <is>
          <t>0.7182</t>
        </is>
      </c>
      <c r="L1269" s="43" t="inlineStr">
        <is>
          <t>60-80%</t>
        </is>
      </c>
      <c r="M1269" s="43" t="inlineStr">
        <is>
          <t>0.0</t>
        </is>
      </c>
      <c r="N1269" s="43" t="inlineStr">
        <is>
          <t>True</t>
        </is>
      </c>
      <c r="O1269" s="43" t="inlineStr">
        <is>
          <t>Debt Settlement</t>
        </is>
      </c>
      <c r="P1269" s="43" t="inlineStr">
        <is>
          <t>2</t>
        </is>
      </c>
    </row>
    <row r="1270">
      <c r="A1270" s="42" t="inlineStr">
        <is>
          <t>d318ecb5-a6eb-4726-940a-97e7b45d20dd</t>
        </is>
      </c>
      <c r="B1270" s="42" t="inlineStr">
        <is>
          <t>2afc6bc3-31a1-4d45-ac09-24c6ceae6b3b</t>
        </is>
      </c>
      <c r="C1270" s="42" t="inlineStr">
        <is>
          <t>ff2a1541-6393-4303-9bcc-c557bcc2286a</t>
        </is>
      </c>
      <c r="D1270" s="42" t="inlineStr">
        <is>
          <t>2020-07-14</t>
        </is>
      </c>
      <c r="E1270" s="42" t="inlineStr">
        <is>
          <t>10294.47</t>
        </is>
      </c>
      <c r="F1270" s="42" t="inlineStr">
        <is>
          <t>8441.47</t>
        </is>
      </c>
      <c r="G1270" s="42" t="inlineStr">
        <is>
          <t>3142.49</t>
        </is>
      </c>
      <c r="H1270" s="42" t="inlineStr">
        <is>
          <t>125320.24</t>
        </is>
      </c>
      <c r="I1270" s="42" t="inlineStr">
        <is>
          <t>3451.19</t>
        </is>
      </c>
      <c r="J1270" s="42" t="inlineStr">
        <is>
          <t>1847.79</t>
        </is>
      </c>
      <c r="K1270" s="42" t="inlineStr">
        <is>
          <t>0.4088</t>
        </is>
      </c>
      <c r="L1270" s="42" t="inlineStr">
        <is>
          <t>40-60%</t>
        </is>
      </c>
      <c r="M1270" s="42" t="inlineStr">
        <is>
          <t>1847.79</t>
        </is>
      </c>
      <c r="N1270" s="42" t="inlineStr">
        <is>
          <t>False</t>
        </is>
      </c>
      <c r="O1270" s="42" t="inlineStr">
        <is>
          <t>Debt Counselling</t>
        </is>
      </c>
      <c r="P1270" s="42" t="inlineStr">
        <is>
          <t>7</t>
        </is>
      </c>
    </row>
    <row r="1271">
      <c r="A1271" s="43" t="inlineStr">
        <is>
          <t>a794e961-1d7b-434b-af5e-5e27323f9bf5</t>
        </is>
      </c>
      <c r="B1271" s="43" t="inlineStr">
        <is>
          <t>fc5df60b-3eb3-4f0b-b65a-34b201fcd77a</t>
        </is>
      </c>
      <c r="C1271" s="43" t="inlineStr">
        <is>
          <t>b3ae9a0f-b2b1-47bc-884d-64adc1c16f32</t>
        </is>
      </c>
      <c r="D1271" s="43" t="inlineStr">
        <is>
          <t>2021-10-10</t>
        </is>
      </c>
      <c r="E1271" s="43" t="inlineStr">
        <is>
          <t>18604.14</t>
        </is>
      </c>
      <c r="F1271" s="43" t="inlineStr">
        <is>
          <t>13767.06</t>
        </is>
      </c>
      <c r="G1271" s="43" t="inlineStr">
        <is>
          <t>8154.68</t>
        </is>
      </c>
      <c r="H1271" s="43" t="inlineStr">
        <is>
          <t>353383.61</t>
        </is>
      </c>
      <c r="I1271" s="43" t="inlineStr">
        <is>
          <t>8552.57</t>
        </is>
      </c>
      <c r="J1271" s="43" t="inlineStr">
        <is>
          <t>-2940.19</t>
        </is>
      </c>
      <c r="K1271" s="43" t="inlineStr">
        <is>
          <t>0.6212</t>
        </is>
      </c>
      <c r="L1271" s="43" t="inlineStr">
        <is>
          <t>60-80%</t>
        </is>
      </c>
      <c r="M1271" s="43" t="inlineStr">
        <is>
          <t>0.0</t>
        </is>
      </c>
      <c r="N1271" s="43" t="inlineStr">
        <is>
          <t>True</t>
        </is>
      </c>
      <c r="O1271" s="43" t="inlineStr">
        <is>
          <t>Debt Consolidation</t>
        </is>
      </c>
      <c r="P1271" s="43" t="inlineStr">
        <is>
          <t>10</t>
        </is>
      </c>
    </row>
    <row r="1272">
      <c r="A1272" s="42" t="inlineStr">
        <is>
          <t>5c609aed-1d2f-47f7-9d15-1e89ef431daf</t>
        </is>
      </c>
      <c r="B1272" s="42" t="inlineStr">
        <is>
          <t>e98ff2bf-55d2-42c2-8cbe-8831b37732b0</t>
        </is>
      </c>
      <c r="C1272" s="42" t="inlineStr">
        <is>
          <t>1ca15ed7-8272-40f6-a5e3-599849e1bd97</t>
        </is>
      </c>
      <c r="D1272" s="42" t="inlineStr">
        <is>
          <t>2020-09-13</t>
        </is>
      </c>
      <c r="E1272" s="42" t="inlineStr">
        <is>
          <t>5424.53</t>
        </is>
      </c>
      <c r="F1272" s="42" t="inlineStr">
        <is>
          <t>4448.11</t>
        </is>
      </c>
      <c r="G1272" s="42" t="inlineStr">
        <is>
          <t>2131.09</t>
        </is>
      </c>
      <c r="H1272" s="42" t="inlineStr">
        <is>
          <t>138338.76</t>
        </is>
      </c>
      <c r="I1272" s="42" t="inlineStr">
        <is>
          <t>3166.08</t>
        </is>
      </c>
      <c r="J1272" s="42" t="inlineStr">
        <is>
          <t>-849.06</t>
        </is>
      </c>
      <c r="K1272" s="42" t="inlineStr">
        <is>
          <t>0.7118</t>
        </is>
      </c>
      <c r="L1272" s="42" t="inlineStr">
        <is>
          <t>60-80%</t>
        </is>
      </c>
      <c r="M1272" s="42" t="inlineStr">
        <is>
          <t>0.0</t>
        </is>
      </c>
      <c r="N1272" s="42" t="inlineStr">
        <is>
          <t>True</t>
        </is>
      </c>
      <c r="O1272" s="42" t="inlineStr">
        <is>
          <t>Debt Counselling</t>
        </is>
      </c>
      <c r="P1272" s="42" t="inlineStr">
        <is>
          <t>1</t>
        </is>
      </c>
    </row>
    <row r="1273">
      <c r="A1273" s="43" t="inlineStr">
        <is>
          <t>400b4b5f-7884-418f-8f24-a418630f2230</t>
        </is>
      </c>
      <c r="B1273" s="43" t="inlineStr">
        <is>
          <t>b630851d-35b9-4f67-97c6-c69bf13a2d71</t>
        </is>
      </c>
      <c r="C1273" s="43" t="inlineStr">
        <is>
          <t>988593c0-b602-4f84-8e05-72bf5816f89c</t>
        </is>
      </c>
      <c r="D1273" s="43" t="inlineStr">
        <is>
          <t>2020-07-04</t>
        </is>
      </c>
      <c r="E1273" s="43" t="inlineStr">
        <is>
          <t>12104.61</t>
        </is>
      </c>
      <c r="F1273" s="43" t="inlineStr">
        <is>
          <t>9925.78</t>
        </is>
      </c>
      <c r="G1273" s="43" t="inlineStr">
        <is>
          <t>3847.24</t>
        </is>
      </c>
      <c r="H1273" s="43" t="inlineStr">
        <is>
          <t>217235.63</t>
        </is>
      </c>
      <c r="I1273" s="43" t="inlineStr">
        <is>
          <t>7461.77</t>
        </is>
      </c>
      <c r="J1273" s="43" t="inlineStr">
        <is>
          <t>-1383.23</t>
        </is>
      </c>
      <c r="K1273" s="43" t="inlineStr">
        <is>
          <t>0.7518</t>
        </is>
      </c>
      <c r="L1273" s="43" t="inlineStr">
        <is>
          <t>60-80%</t>
        </is>
      </c>
      <c r="M1273" s="43" t="inlineStr">
        <is>
          <t>0.0</t>
        </is>
      </c>
      <c r="N1273" s="43" t="inlineStr">
        <is>
          <t>True</t>
        </is>
      </c>
      <c r="O1273" s="43" t="inlineStr">
        <is>
          <t>Debt Counselling</t>
        </is>
      </c>
      <c r="P1273" s="43" t="inlineStr">
        <is>
          <t>8</t>
        </is>
      </c>
    </row>
    <row r="1274">
      <c r="A1274" s="42" t="inlineStr">
        <is>
          <t>ddf06257-195c-40ba-b30f-3ad26727d0fa</t>
        </is>
      </c>
      <c r="B1274" s="42" t="inlineStr">
        <is>
          <t>44f54efb-5425-4078-b8e5-d69534947239</t>
        </is>
      </c>
      <c r="C1274" s="42" t="inlineStr">
        <is>
          <t>5038a728-0eff-4c63-83c4-5914aefbc837</t>
        </is>
      </c>
      <c r="D1274" s="42" t="inlineStr">
        <is>
          <t>2020-01-25</t>
        </is>
      </c>
      <c r="E1274" s="42" t="inlineStr">
        <is>
          <t>9139.35</t>
        </is>
      </c>
      <c r="F1274" s="42" t="inlineStr">
        <is>
          <t>7494.27</t>
        </is>
      </c>
      <c r="G1274" s="42" t="inlineStr">
        <is>
          <t>2764.33</t>
        </is>
      </c>
      <c r="H1274" s="42" t="inlineStr">
        <is>
          <t>193705.78</t>
        </is>
      </c>
      <c r="I1274" s="42" t="inlineStr">
        <is>
          <t>5242.44</t>
        </is>
      </c>
      <c r="J1274" s="42" t="inlineStr">
        <is>
          <t>-512.5</t>
        </is>
      </c>
      <c r="K1274" s="42" t="inlineStr">
        <is>
          <t>0.6995</t>
        </is>
      </c>
      <c r="L1274" s="42" t="inlineStr">
        <is>
          <t>60-80%</t>
        </is>
      </c>
      <c r="M1274" s="42" t="inlineStr">
        <is>
          <t>0.0</t>
        </is>
      </c>
      <c r="N1274" s="42" t="inlineStr">
        <is>
          <t>True</t>
        </is>
      </c>
      <c r="O1274" s="42" t="inlineStr">
        <is>
          <t>Debt Settlement</t>
        </is>
      </c>
      <c r="P1274" s="42" t="inlineStr">
        <is>
          <t>6</t>
        </is>
      </c>
    </row>
    <row r="1275">
      <c r="A1275" s="43" t="inlineStr">
        <is>
          <t>8b4ceb4e-0ce4-4faa-8d7c-c1564b85fdef</t>
        </is>
      </c>
      <c r="B1275" s="43" t="inlineStr">
        <is>
          <t>d2033d82-11be-4e8c-b3cc-fa1bfc56042b</t>
        </is>
      </c>
      <c r="C1275" s="43" t="inlineStr">
        <is>
          <t>3840ab13-eda7-4fde-8904-5dc71da76f96</t>
        </is>
      </c>
      <c r="D1275" s="43" t="inlineStr">
        <is>
          <t>2019-03-03</t>
        </is>
      </c>
      <c r="E1275" s="43" t="inlineStr">
        <is>
          <t>14180.56</t>
        </is>
      </c>
      <c r="F1275" s="43" t="inlineStr">
        <is>
          <t>11628.06</t>
        </is>
      </c>
      <c r="G1275" s="43" t="inlineStr">
        <is>
          <t>4395.96</t>
        </is>
      </c>
      <c r="H1275" s="43" t="inlineStr">
        <is>
          <t>502558.89</t>
        </is>
      </c>
      <c r="I1275" s="43" t="inlineStr">
        <is>
          <t>8416.5</t>
        </is>
      </c>
      <c r="J1275" s="43" t="inlineStr">
        <is>
          <t>-1184.4</t>
        </is>
      </c>
      <c r="K1275" s="43" t="inlineStr">
        <is>
          <t>0.7238</t>
        </is>
      </c>
      <c r="L1275" s="43" t="inlineStr">
        <is>
          <t>60-80%</t>
        </is>
      </c>
      <c r="M1275" s="43" t="inlineStr">
        <is>
          <t>0.0</t>
        </is>
      </c>
      <c r="N1275" s="43" t="inlineStr">
        <is>
          <t>True</t>
        </is>
      </c>
      <c r="O1275" s="43" t="inlineStr">
        <is>
          <t>Debt Consolidation</t>
        </is>
      </c>
      <c r="P1275" s="43" t="inlineStr">
        <is>
          <t>12</t>
        </is>
      </c>
    </row>
    <row r="1276">
      <c r="A1276" s="42" t="inlineStr">
        <is>
          <t>072daaff-b5d9-402d-a0c2-f3ac8d2c50d7</t>
        </is>
      </c>
      <c r="B1276" s="42" t="inlineStr">
        <is>
          <t>8a726ef6-8b5f-4302-a777-76cf6715db6e</t>
        </is>
      </c>
      <c r="C1276" s="42" t="inlineStr">
        <is>
          <t>29a04f89-e0b0-4dd5-aae6-71b2df2ca47f</t>
        </is>
      </c>
      <c r="D1276" s="42" t="inlineStr">
        <is>
          <t>2024-10-21</t>
        </is>
      </c>
      <c r="E1276" s="42" t="inlineStr">
        <is>
          <t>23877.22</t>
        </is>
      </c>
      <c r="F1276" s="42" t="inlineStr">
        <is>
          <t>17669.14</t>
        </is>
      </c>
      <c r="G1276" s="42" t="inlineStr">
        <is>
          <t>10145.72</t>
        </is>
      </c>
      <c r="H1276" s="42" t="inlineStr">
        <is>
          <t>223221.73</t>
        </is>
      </c>
      <c r="I1276" s="42" t="inlineStr">
        <is>
          <t>7380.86</t>
        </is>
      </c>
      <c r="J1276" s="42" t="inlineStr">
        <is>
          <t>142.56</t>
        </is>
      </c>
      <c r="K1276" s="42" t="inlineStr">
        <is>
          <t>0.4177</t>
        </is>
      </c>
      <c r="L1276" s="42" t="inlineStr">
        <is>
          <t>40-60%</t>
        </is>
      </c>
      <c r="M1276" s="42" t="inlineStr">
        <is>
          <t>142.56</t>
        </is>
      </c>
      <c r="N1276" s="42" t="inlineStr">
        <is>
          <t>False</t>
        </is>
      </c>
      <c r="O1276" s="42" t="inlineStr">
        <is>
          <t>Debt Counselling</t>
        </is>
      </c>
      <c r="P1276" s="42" t="inlineStr">
        <is>
          <t>12</t>
        </is>
      </c>
    </row>
    <row r="1277">
      <c r="A1277" s="43" t="inlineStr">
        <is>
          <t>34f8edd2-0ba7-4d9a-88c6-dd5969ef4b65</t>
        </is>
      </c>
      <c r="B1277" s="43" t="inlineStr">
        <is>
          <t>0cd3fa3d-7376-4919-b3da-12642bb0e843</t>
        </is>
      </c>
      <c r="C1277" s="43" t="inlineStr">
        <is>
          <t>cae655c9-4e02-4c88-a5c1-2c42dc09a9be</t>
        </is>
      </c>
      <c r="D1277" s="43" t="inlineStr">
        <is>
          <t>2021-09-15</t>
        </is>
      </c>
      <c r="E1277" s="43" t="inlineStr">
        <is>
          <t>23816.08</t>
        </is>
      </c>
      <c r="F1277" s="43" t="inlineStr">
        <is>
          <t>17623.9</t>
        </is>
      </c>
      <c r="G1277" s="43" t="inlineStr">
        <is>
          <t>7278.06</t>
        </is>
      </c>
      <c r="H1277" s="43" t="inlineStr">
        <is>
          <t>344570.0</t>
        </is>
      </c>
      <c r="I1277" s="43" t="inlineStr">
        <is>
          <t>8163.17</t>
        </is>
      </c>
      <c r="J1277" s="43" t="inlineStr">
        <is>
          <t>2182.67</t>
        </is>
      </c>
      <c r="K1277" s="43" t="inlineStr">
        <is>
          <t>0.4632</t>
        </is>
      </c>
      <c r="L1277" s="43" t="inlineStr">
        <is>
          <t>40-60%</t>
        </is>
      </c>
      <c r="M1277" s="43" t="inlineStr">
        <is>
          <t>2182.67</t>
        </is>
      </c>
      <c r="N1277" s="43" t="inlineStr">
        <is>
          <t>False</t>
        </is>
      </c>
      <c r="O1277" s="43" t="inlineStr">
        <is>
          <t>Credit Repair</t>
        </is>
      </c>
      <c r="P1277" s="43" t="inlineStr">
        <is>
          <t>4</t>
        </is>
      </c>
    </row>
    <row r="1278">
      <c r="A1278" s="42" t="inlineStr">
        <is>
          <t>b7309d22-03bb-493e-8e74-69e43869f76a</t>
        </is>
      </c>
      <c r="B1278" s="42" t="inlineStr">
        <is>
          <t>daf2f590-2fc6-4443-bd23-8d5c5ee146b9</t>
        </is>
      </c>
      <c r="C1278" s="42" t="inlineStr">
        <is>
          <t>94e3fbf7-5e7b-425a-901c-86be7be300c5</t>
        </is>
      </c>
      <c r="D1278" s="42" t="inlineStr">
        <is>
          <t>2024-11-07</t>
        </is>
      </c>
      <c r="E1278" s="42" t="inlineStr">
        <is>
          <t>19166.47</t>
        </is>
      </c>
      <c r="F1278" s="42" t="inlineStr">
        <is>
          <t>14183.19</t>
        </is>
      </c>
      <c r="G1278" s="42" t="inlineStr">
        <is>
          <t>6419.53</t>
        </is>
      </c>
      <c r="H1278" s="42" t="inlineStr">
        <is>
          <t>417100.79</t>
        </is>
      </c>
      <c r="I1278" s="42" t="inlineStr">
        <is>
          <t>11720.8</t>
        </is>
      </c>
      <c r="J1278" s="42" t="inlineStr">
        <is>
          <t>-3957.14</t>
        </is>
      </c>
      <c r="K1278" s="42" t="inlineStr">
        <is>
          <t>0.8264</t>
        </is>
      </c>
      <c r="L1278" s="42" t="inlineStr">
        <is>
          <t>&gt; 80%</t>
        </is>
      </c>
      <c r="M1278" s="42" t="inlineStr">
        <is>
          <t>0.0</t>
        </is>
      </c>
      <c r="N1278" s="42" t="inlineStr">
        <is>
          <t>True</t>
        </is>
      </c>
      <c r="O1278" s="42" t="inlineStr">
        <is>
          <t>Credit Monitoring</t>
        </is>
      </c>
      <c r="P1278" s="42" t="inlineStr">
        <is>
          <t>2</t>
        </is>
      </c>
    </row>
    <row r="1279">
      <c r="A1279" s="43" t="inlineStr">
        <is>
          <t>54530597-5198-406c-a2d9-3fabfdcd278d</t>
        </is>
      </c>
      <c r="B1279" s="43" t="inlineStr">
        <is>
          <t>cbb314a6-c307-438b-851c-bfe1dea3fcc3</t>
        </is>
      </c>
      <c r="C1279" s="43" t="inlineStr">
        <is>
          <t>6d1792e3-1561-4917-8b88-ee0d3180d4b6</t>
        </is>
      </c>
      <c r="D1279" s="43" t="inlineStr">
        <is>
          <t>2021-09-04</t>
        </is>
      </c>
      <c r="E1279" s="43" t="inlineStr">
        <is>
          <t>25127.6</t>
        </is>
      </c>
      <c r="F1279" s="43" t="inlineStr">
        <is>
          <t>18594.42</t>
        </is>
      </c>
      <c r="G1279" s="43" t="inlineStr">
        <is>
          <t>8073.17</t>
        </is>
      </c>
      <c r="H1279" s="43" t="inlineStr">
        <is>
          <t>364610.32</t>
        </is>
      </c>
      <c r="I1279" s="43" t="inlineStr">
        <is>
          <t>9363.93</t>
        </is>
      </c>
      <c r="J1279" s="43" t="inlineStr">
        <is>
          <t>1157.32</t>
        </is>
      </c>
      <c r="K1279" s="43" t="inlineStr">
        <is>
          <t>0.5036</t>
        </is>
      </c>
      <c r="L1279" s="43" t="inlineStr">
        <is>
          <t>40-60%</t>
        </is>
      </c>
      <c r="M1279" s="43" t="inlineStr">
        <is>
          <t>1157.32</t>
        </is>
      </c>
      <c r="N1279" s="43" t="inlineStr">
        <is>
          <t>False</t>
        </is>
      </c>
      <c r="O1279" s="43" t="inlineStr">
        <is>
          <t>Debt Settlement</t>
        </is>
      </c>
      <c r="P1279" s="43" t="inlineStr">
        <is>
          <t>5</t>
        </is>
      </c>
    </row>
    <row r="1280">
      <c r="A1280" s="42" t="inlineStr">
        <is>
          <t>1f482ef4-1ef1-45e8-b788-94a31a84eb04</t>
        </is>
      </c>
      <c r="B1280" s="42" t="inlineStr">
        <is>
          <t>d42a8bb5-3a1e-43ee-a85a-c752b2c3ca3e</t>
        </is>
      </c>
      <c r="C1280" s="42" t="inlineStr">
        <is>
          <t>21c582b0-a219-4dbb-8f22-304cf2fe615d</t>
        </is>
      </c>
      <c r="D1280" s="42" t="inlineStr">
        <is>
          <t>2025-02-21</t>
        </is>
      </c>
      <c r="E1280" s="42" t="inlineStr">
        <is>
          <t>15071.94</t>
        </is>
      </c>
      <c r="F1280" s="42" t="inlineStr">
        <is>
          <t>12358.99</t>
        </is>
      </c>
      <c r="G1280" s="42" t="inlineStr">
        <is>
          <t>4760.58</t>
        </is>
      </c>
      <c r="H1280" s="42" t="inlineStr">
        <is>
          <t>531154.36</t>
        </is>
      </c>
      <c r="I1280" s="42" t="inlineStr">
        <is>
          <t>11016.23</t>
        </is>
      </c>
      <c r="J1280" s="42" t="inlineStr">
        <is>
          <t>-3417.82</t>
        </is>
      </c>
      <c r="K1280" s="42" t="inlineStr">
        <is>
          <t>0.8914</t>
        </is>
      </c>
      <c r="L1280" s="42" t="inlineStr">
        <is>
          <t>&gt; 80%</t>
        </is>
      </c>
      <c r="M1280" s="42" t="inlineStr">
        <is>
          <t>0.0</t>
        </is>
      </c>
      <c r="N1280" s="42" t="inlineStr">
        <is>
          <t>True</t>
        </is>
      </c>
      <c r="O1280" s="42" t="inlineStr">
        <is>
          <t>Debt Counselling</t>
        </is>
      </c>
      <c r="P1280" s="42" t="inlineStr">
        <is>
          <t>1</t>
        </is>
      </c>
    </row>
    <row r="1281">
      <c r="A1281" s="43" t="inlineStr">
        <is>
          <t>df4a4e58-cc02-4571-8ccf-84dd8d825d53</t>
        </is>
      </c>
      <c r="B1281" s="43" t="inlineStr">
        <is>
          <t>6a92250c-08a6-470e-9d3c-4db36040539c</t>
        </is>
      </c>
      <c r="C1281" s="43" t="inlineStr">
        <is>
          <t>8470b7f2-f9fa-4063-948c-808f7594da62</t>
        </is>
      </c>
      <c r="D1281" s="43" t="inlineStr">
        <is>
          <t>2023-01-11</t>
        </is>
      </c>
      <c r="E1281" s="43" t="inlineStr">
        <is>
          <t>17190.48</t>
        </is>
      </c>
      <c r="F1281" s="43" t="inlineStr">
        <is>
          <t>14096.19</t>
        </is>
      </c>
      <c r="G1281" s="43" t="inlineStr">
        <is>
          <t>6010.34</t>
        </is>
      </c>
      <c r="H1281" s="43" t="inlineStr">
        <is>
          <t>527788.86</t>
        </is>
      </c>
      <c r="I1281" s="43" t="inlineStr">
        <is>
          <t>11668.74</t>
        </is>
      </c>
      <c r="J1281" s="43" t="inlineStr">
        <is>
          <t>-3582.89</t>
        </is>
      </c>
      <c r="K1281" s="43" t="inlineStr">
        <is>
          <t>0.8278</t>
        </is>
      </c>
      <c r="L1281" s="43" t="inlineStr">
        <is>
          <t>&gt; 80%</t>
        </is>
      </c>
      <c r="M1281" s="43" t="inlineStr">
        <is>
          <t>0.0</t>
        </is>
      </c>
      <c r="N1281" s="43" t="inlineStr">
        <is>
          <t>True</t>
        </is>
      </c>
      <c r="O1281" s="43" t="inlineStr">
        <is>
          <t>Debt Settlement</t>
        </is>
      </c>
      <c r="P1281" s="43" t="inlineStr">
        <is>
          <t>2</t>
        </is>
      </c>
    </row>
    <row r="1282">
      <c r="A1282" s="42" t="inlineStr">
        <is>
          <t>e685135d-e281-448b-a2b6-2ad7e2448d48</t>
        </is>
      </c>
      <c r="B1282" s="42" t="inlineStr">
        <is>
          <t>14828e95-ad30-4ede-9dfd-f3f2a1b47c75</t>
        </is>
      </c>
      <c r="C1282" s="42" t="inlineStr">
        <is>
          <t>bd7f0847-089a-45b3-92e0-7bf86dffe8e4</t>
        </is>
      </c>
      <c r="D1282" s="42" t="inlineStr">
        <is>
          <t>2024-12-29</t>
        </is>
      </c>
      <c r="E1282" s="42" t="inlineStr">
        <is>
          <t>11426.53</t>
        </is>
      </c>
      <c r="F1282" s="42" t="inlineStr">
        <is>
          <t>9369.75</t>
        </is>
      </c>
      <c r="G1282" s="42" t="inlineStr">
        <is>
          <t>4731.07</t>
        </is>
      </c>
      <c r="H1282" s="42" t="inlineStr">
        <is>
          <t>194479.45</t>
        </is>
      </c>
      <c r="I1282" s="42" t="inlineStr">
        <is>
          <t>7772.99</t>
        </is>
      </c>
      <c r="J1282" s="42" t="inlineStr">
        <is>
          <t>-3134.31</t>
        </is>
      </c>
      <c r="K1282" s="42" t="inlineStr">
        <is>
          <t>0.8296</t>
        </is>
      </c>
      <c r="L1282" s="42" t="inlineStr">
        <is>
          <t>&gt; 80%</t>
        </is>
      </c>
      <c r="M1282" s="42" t="inlineStr">
        <is>
          <t>0.0</t>
        </is>
      </c>
      <c r="N1282" s="42" t="inlineStr">
        <is>
          <t>True</t>
        </is>
      </c>
      <c r="O1282" s="42" t="inlineStr">
        <is>
          <t>Insurance Review</t>
        </is>
      </c>
      <c r="P1282" s="42" t="inlineStr">
        <is>
          <t>9</t>
        </is>
      </c>
    </row>
    <row r="1283">
      <c r="A1283" s="43" t="inlineStr">
        <is>
          <t>6d9027b0-b8bd-49ac-902f-079c32ea18e4</t>
        </is>
      </c>
      <c r="B1283" s="43" t="inlineStr">
        <is>
          <t>d56314ef-7ac0-4cd1-8a46-7eb123e63e1b</t>
        </is>
      </c>
      <c r="C1283" s="43" t="inlineStr">
        <is>
          <t>ef2cb7a2-fc6d-4b3e-a562-92dea8bc8931</t>
        </is>
      </c>
      <c r="D1283" s="43" t="inlineStr">
        <is>
          <t>2022-08-24</t>
        </is>
      </c>
      <c r="E1283" s="43" t="inlineStr">
        <is>
          <t>19718.49</t>
        </is>
      </c>
      <c r="F1283" s="43" t="inlineStr">
        <is>
          <t>14591.68</t>
        </is>
      </c>
      <c r="G1283" s="43" t="inlineStr">
        <is>
          <t>5461.91</t>
        </is>
      </c>
      <c r="H1283" s="43" t="inlineStr">
        <is>
          <t>439092.17</t>
        </is>
      </c>
      <c r="I1283" s="43" t="inlineStr">
        <is>
          <t>13794.2</t>
        </is>
      </c>
      <c r="J1283" s="43" t="inlineStr">
        <is>
          <t>-4664.43</t>
        </is>
      </c>
      <c r="K1283" s="43" t="inlineStr">
        <is>
          <t>0.9453</t>
        </is>
      </c>
      <c r="L1283" s="43" t="inlineStr">
        <is>
          <t>&gt; 80%</t>
        </is>
      </c>
      <c r="M1283" s="43" t="inlineStr">
        <is>
          <t>0.0</t>
        </is>
      </c>
      <c r="N1283" s="43" t="inlineStr">
        <is>
          <t>True</t>
        </is>
      </c>
      <c r="O1283" s="43" t="inlineStr">
        <is>
          <t>Debt Counselling</t>
        </is>
      </c>
      <c r="P1283" s="43" t="inlineStr">
        <is>
          <t>9</t>
        </is>
      </c>
    </row>
    <row r="1284">
      <c r="A1284" s="42" t="inlineStr">
        <is>
          <t>a593e741-318c-48e9-8f02-a1f10b7951de</t>
        </is>
      </c>
      <c r="B1284" s="42" t="inlineStr">
        <is>
          <t>ae098483-6985-41cf-9c5a-b8697e5f701b</t>
        </is>
      </c>
      <c r="C1284" s="42" t="inlineStr">
        <is>
          <t>e6f4862c-5f18-4867-a86e-92f40c0de13d</t>
        </is>
      </c>
      <c r="D1284" s="42" t="inlineStr">
        <is>
          <t>2025-01-07</t>
        </is>
      </c>
      <c r="E1284" s="42" t="inlineStr">
        <is>
          <t>14708.71</t>
        </is>
      </c>
      <c r="F1284" s="42" t="inlineStr">
        <is>
          <t>12061.14</t>
        </is>
      </c>
      <c r="G1284" s="42" t="inlineStr">
        <is>
          <t>6329.11</t>
        </is>
      </c>
      <c r="H1284" s="42" t="inlineStr">
        <is>
          <t>326282.12</t>
        </is>
      </c>
      <c r="I1284" s="42" t="inlineStr">
        <is>
          <t>6157.08</t>
        </is>
      </c>
      <c r="J1284" s="42" t="inlineStr">
        <is>
          <t>-425.05</t>
        </is>
      </c>
      <c r="K1284" s="42" t="inlineStr">
        <is>
          <t>0.5105</t>
        </is>
      </c>
      <c r="L1284" s="42" t="inlineStr">
        <is>
          <t>40-60%</t>
        </is>
      </c>
      <c r="M1284" s="42" t="inlineStr">
        <is>
          <t>0.0</t>
        </is>
      </c>
      <c r="N1284" s="42" t="inlineStr">
        <is>
          <t>True</t>
        </is>
      </c>
      <c r="O1284" s="42" t="inlineStr">
        <is>
          <t>Debt Counselling</t>
        </is>
      </c>
      <c r="P1284" s="42" t="inlineStr">
        <is>
          <t>10</t>
        </is>
      </c>
    </row>
    <row r="1285">
      <c r="A1285" s="43" t="inlineStr">
        <is>
          <t>89492b48-1825-473a-a9e3-6f4fc25cdad2</t>
        </is>
      </c>
      <c r="B1285" s="43" t="inlineStr">
        <is>
          <t>f1a5ed1b-518d-4d2f-8aba-49c8af1d3e15</t>
        </is>
      </c>
      <c r="C1285" s="43" t="inlineStr">
        <is>
          <t>c4b57cde-8187-4993-ae24-924545c42cb2</t>
        </is>
      </c>
      <c r="D1285" s="43" t="inlineStr">
        <is>
          <t>2020-02-05</t>
        </is>
      </c>
      <c r="E1285" s="43" t="inlineStr">
        <is>
          <t>6617.99</t>
        </is>
      </c>
      <c r="F1285" s="43" t="inlineStr">
        <is>
          <t>5426.75</t>
        </is>
      </c>
      <c r="G1285" s="43" t="inlineStr">
        <is>
          <t>1932.06</t>
        </is>
      </c>
      <c r="H1285" s="43" t="inlineStr">
        <is>
          <t>95923.88</t>
        </is>
      </c>
      <c r="I1285" s="43" t="inlineStr">
        <is>
          <t>2488.18</t>
        </is>
      </c>
      <c r="J1285" s="43" t="inlineStr">
        <is>
          <t>1006.51</t>
        </is>
      </c>
      <c r="K1285" s="43" t="inlineStr">
        <is>
          <t>0.4585</t>
        </is>
      </c>
      <c r="L1285" s="43" t="inlineStr">
        <is>
          <t>40-60%</t>
        </is>
      </c>
      <c r="M1285" s="43" t="inlineStr">
        <is>
          <t>1006.51</t>
        </is>
      </c>
      <c r="N1285" s="43" t="inlineStr">
        <is>
          <t>False</t>
        </is>
      </c>
      <c r="O1285" s="43" t="inlineStr">
        <is>
          <t>Debt Counselling</t>
        </is>
      </c>
      <c r="P1285" s="43" t="inlineStr">
        <is>
          <t>6</t>
        </is>
      </c>
    </row>
    <row r="1286">
      <c r="A1286" s="42" t="inlineStr">
        <is>
          <t>956be7cd-c829-438b-8fb9-68fd12328548</t>
        </is>
      </c>
      <c r="B1286" s="42" t="inlineStr">
        <is>
          <t>6d0ef741-02e8-4f26-9ee2-1669702ef3ef</t>
        </is>
      </c>
      <c r="C1286" s="42" t="inlineStr">
        <is>
          <t>7487370e-67e7-46ab-b9da-3d98e1ceada2</t>
        </is>
      </c>
      <c r="D1286" s="42" t="inlineStr">
        <is>
          <t>2023-04-07</t>
        </is>
      </c>
      <c r="E1286" s="42" t="inlineStr">
        <is>
          <t>18261.88</t>
        </is>
      </c>
      <c r="F1286" s="42" t="inlineStr">
        <is>
          <t>13513.79</t>
        </is>
      </c>
      <c r="G1286" s="42" t="inlineStr">
        <is>
          <t>8084.47</t>
        </is>
      </c>
      <c r="H1286" s="42" t="inlineStr">
        <is>
          <t>236022.42</t>
        </is>
      </c>
      <c r="I1286" s="42" t="inlineStr">
        <is>
          <t>7897.94</t>
        </is>
      </c>
      <c r="J1286" s="42" t="inlineStr">
        <is>
          <t>-2468.62</t>
        </is>
      </c>
      <c r="K1286" s="42" t="inlineStr">
        <is>
          <t>0.5844</t>
        </is>
      </c>
      <c r="L1286" s="42" t="inlineStr">
        <is>
          <t>40-60%</t>
        </is>
      </c>
      <c r="M1286" s="42" t="inlineStr">
        <is>
          <t>0.0</t>
        </is>
      </c>
      <c r="N1286" s="42" t="inlineStr">
        <is>
          <t>True</t>
        </is>
      </c>
      <c r="O1286" s="42" t="inlineStr">
        <is>
          <t>Credit Monitoring</t>
        </is>
      </c>
      <c r="P1286" s="42" t="inlineStr">
        <is>
          <t>5</t>
        </is>
      </c>
    </row>
    <row r="1287">
      <c r="A1287" s="43" t="inlineStr">
        <is>
          <t>a8a8ee06-54cd-46ac-8e12-ad0ebb0f6d9e</t>
        </is>
      </c>
      <c r="B1287" s="43" t="inlineStr">
        <is>
          <t>d3376ff8-c247-4da0-a312-f0362fa98b77</t>
        </is>
      </c>
      <c r="C1287" s="43" t="inlineStr">
        <is>
          <t>8e15905d-89cd-4ffa-a9ec-caabbc9b4fa2</t>
        </is>
      </c>
      <c r="D1287" s="43" t="inlineStr">
        <is>
          <t>2022-05-30</t>
        </is>
      </c>
      <c r="E1287" s="43" t="inlineStr">
        <is>
          <t>69348.19</t>
        </is>
      </c>
      <c r="F1287" s="43" t="inlineStr">
        <is>
          <t>47850.25</t>
        </is>
      </c>
      <c r="G1287" s="43" t="inlineStr">
        <is>
          <t>20094.22</t>
        </is>
      </c>
      <c r="H1287" s="43" t="inlineStr">
        <is>
          <t>919346.74</t>
        </is>
      </c>
      <c r="I1287" s="43" t="inlineStr">
        <is>
          <t>50221.11</t>
        </is>
      </c>
      <c r="J1287" s="43" t="inlineStr">
        <is>
          <t>-22465.08</t>
        </is>
      </c>
      <c r="K1287" s="43" t="inlineStr">
        <is>
          <t>1.0495</t>
        </is>
      </c>
      <c r="L1287" s="43" t="inlineStr">
        <is>
          <t>&gt; 80%</t>
        </is>
      </c>
      <c r="M1287" s="43" t="inlineStr">
        <is>
          <t>0.0</t>
        </is>
      </c>
      <c r="N1287" s="43" t="inlineStr">
        <is>
          <t>True</t>
        </is>
      </c>
      <c r="O1287" s="43" t="inlineStr">
        <is>
          <t>Debt Consolidation</t>
        </is>
      </c>
      <c r="P1287" s="43" t="inlineStr">
        <is>
          <t>8</t>
        </is>
      </c>
    </row>
    <row r="1288">
      <c r="A1288" s="42" t="inlineStr">
        <is>
          <t>1b7dcdef-b86d-4443-a535-be63fe1f567b</t>
        </is>
      </c>
      <c r="B1288" s="42" t="inlineStr">
        <is>
          <t>24a60b20-8acc-4db3-91cc-862d114fab69</t>
        </is>
      </c>
      <c r="C1288" s="42" t="inlineStr">
        <is>
          <t>8e15905d-89cd-4ffa-a9ec-caabbc9b4fa2</t>
        </is>
      </c>
      <c r="D1288" s="42" t="inlineStr">
        <is>
          <t>2023-07-14</t>
        </is>
      </c>
      <c r="E1288" s="42" t="inlineStr">
        <is>
          <t>7032.89</t>
        </is>
      </c>
      <c r="F1288" s="42" t="inlineStr">
        <is>
          <t>5766.97</t>
        </is>
      </c>
      <c r="G1288" s="42" t="inlineStr">
        <is>
          <t>2885.05</t>
        </is>
      </c>
      <c r="H1288" s="42" t="inlineStr">
        <is>
          <t>277965.47</t>
        </is>
      </c>
      <c r="I1288" s="42" t="inlineStr">
        <is>
          <t>4916.76</t>
        </is>
      </c>
      <c r="J1288" s="42" t="inlineStr">
        <is>
          <t>-2034.84</t>
        </is>
      </c>
      <c r="K1288" s="42" t="inlineStr">
        <is>
          <t>0.8526</t>
        </is>
      </c>
      <c r="L1288" s="42" t="inlineStr">
        <is>
          <t>&gt; 80%</t>
        </is>
      </c>
      <c r="M1288" s="42" t="inlineStr">
        <is>
          <t>0.0</t>
        </is>
      </c>
      <c r="N1288" s="42" t="inlineStr">
        <is>
          <t>True</t>
        </is>
      </c>
      <c r="O1288" s="42" t="inlineStr">
        <is>
          <t>Credit Repair</t>
        </is>
      </c>
      <c r="P1288" s="42" t="inlineStr">
        <is>
          <t>4</t>
        </is>
      </c>
    </row>
    <row r="1289">
      <c r="A1289" s="43" t="inlineStr">
        <is>
          <t>8d22711c-e9e2-421c-b086-080f98d2eca4</t>
        </is>
      </c>
      <c r="B1289" s="43" t="inlineStr">
        <is>
          <t>f84d060f-5a8f-4a57-93a8-242889a124ff</t>
        </is>
      </c>
      <c r="C1289" s="43" t="inlineStr">
        <is>
          <t>cde05302-e266-4b76-873f-9ccafe2a2b2c</t>
        </is>
      </c>
      <c r="D1289" s="43" t="inlineStr">
        <is>
          <t>2022-11-21</t>
        </is>
      </c>
      <c r="E1289" s="43" t="inlineStr">
        <is>
          <t>18716.34</t>
        </is>
      </c>
      <c r="F1289" s="43" t="inlineStr">
        <is>
          <t>13850.09</t>
        </is>
      </c>
      <c r="G1289" s="43" t="inlineStr">
        <is>
          <t>6067.01</t>
        </is>
      </c>
      <c r="H1289" s="43" t="inlineStr">
        <is>
          <t>237126.57</t>
        </is>
      </c>
      <c r="I1289" s="43" t="inlineStr">
        <is>
          <t>7911.52</t>
        </is>
      </c>
      <c r="J1289" s="43" t="inlineStr">
        <is>
          <t>-128.44</t>
        </is>
      </c>
      <c r="K1289" s="43" t="inlineStr">
        <is>
          <t>0.5712</t>
        </is>
      </c>
      <c r="L1289" s="43" t="inlineStr">
        <is>
          <t>40-60%</t>
        </is>
      </c>
      <c r="M1289" s="43" t="inlineStr">
        <is>
          <t>0.0</t>
        </is>
      </c>
      <c r="N1289" s="43" t="inlineStr">
        <is>
          <t>True</t>
        </is>
      </c>
      <c r="O1289" s="43" t="inlineStr">
        <is>
          <t>Debt Settlement</t>
        </is>
      </c>
      <c r="P1289" s="43" t="inlineStr">
        <is>
          <t>10</t>
        </is>
      </c>
    </row>
    <row r="1290">
      <c r="A1290" s="42" t="inlineStr">
        <is>
          <t>ec92aa9e-17c5-44af-8d55-408b99ad069a</t>
        </is>
      </c>
      <c r="B1290" s="42" t="inlineStr">
        <is>
          <t>7eafa304-bf3c-41b7-840d-c7d92ed481f8</t>
        </is>
      </c>
      <c r="C1290" s="42" t="inlineStr">
        <is>
          <t>7c747e52-29ea-49aa-8cf1-48011eb84c87</t>
        </is>
      </c>
      <c r="D1290" s="42" t="inlineStr">
        <is>
          <t>2022-12-15</t>
        </is>
      </c>
      <c r="E1290" s="42" t="inlineStr">
        <is>
          <t>6148.33</t>
        </is>
      </c>
      <c r="F1290" s="42" t="inlineStr">
        <is>
          <t>5041.63</t>
        </is>
      </c>
      <c r="G1290" s="42" t="inlineStr">
        <is>
          <t>1768.79</t>
        </is>
      </c>
      <c r="H1290" s="42" t="inlineStr">
        <is>
          <t>163297.87</t>
        </is>
      </c>
      <c r="I1290" s="42" t="inlineStr">
        <is>
          <t>3440.11</t>
        </is>
      </c>
      <c r="J1290" s="42" t="inlineStr">
        <is>
          <t>-167.27</t>
        </is>
      </c>
      <c r="K1290" s="42" t="inlineStr">
        <is>
          <t>0.6823</t>
        </is>
      </c>
      <c r="L1290" s="42" t="inlineStr">
        <is>
          <t>60-80%</t>
        </is>
      </c>
      <c r="M1290" s="42" t="inlineStr">
        <is>
          <t>0.0</t>
        </is>
      </c>
      <c r="N1290" s="42" t="inlineStr">
        <is>
          <t>True</t>
        </is>
      </c>
      <c r="O1290" s="42" t="inlineStr">
        <is>
          <t>Debt Consolidation</t>
        </is>
      </c>
      <c r="P1290" s="42" t="inlineStr">
        <is>
          <t>6</t>
        </is>
      </c>
    </row>
    <row r="1291">
      <c r="A1291" s="43" t="inlineStr">
        <is>
          <t>df79466c-bc01-41c0-9c85-31dbc6dba3fa</t>
        </is>
      </c>
      <c r="B1291" s="43" t="inlineStr">
        <is>
          <t>2775f491-ad99-49c9-b3ae-bb17bcd2a3ff</t>
        </is>
      </c>
      <c r="C1291" s="43" t="inlineStr">
        <is>
          <t>e06e0e7a-9893-4206-9acd-23ea54af2cc0</t>
        </is>
      </c>
      <c r="D1291" s="43" t="inlineStr">
        <is>
          <t>2022-03-15</t>
        </is>
      </c>
      <c r="E1291" s="43" t="inlineStr">
        <is>
          <t>45868.45</t>
        </is>
      </c>
      <c r="F1291" s="43" t="inlineStr">
        <is>
          <t>31649.23</t>
        </is>
      </c>
      <c r="G1291" s="43" t="inlineStr">
        <is>
          <t>12994.89</t>
        </is>
      </c>
      <c r="H1291" s="43" t="inlineStr">
        <is>
          <t>662778.34</t>
        </is>
      </c>
      <c r="I1291" s="43" t="inlineStr">
        <is>
          <t>27977.78</t>
        </is>
      </c>
      <c r="J1291" s="43" t="inlineStr">
        <is>
          <t>-9323.44</t>
        </is>
      </c>
      <c r="K1291" s="43" t="inlineStr">
        <is>
          <t>0.884</t>
        </is>
      </c>
      <c r="L1291" s="43" t="inlineStr">
        <is>
          <t>&gt; 80%</t>
        </is>
      </c>
      <c r="M1291" s="43" t="inlineStr">
        <is>
          <t>0.0</t>
        </is>
      </c>
      <c r="N1291" s="43" t="inlineStr">
        <is>
          <t>True</t>
        </is>
      </c>
      <c r="O1291" s="43" t="inlineStr">
        <is>
          <t>Debt Settlement</t>
        </is>
      </c>
      <c r="P1291" s="43" t="inlineStr">
        <is>
          <t>4</t>
        </is>
      </c>
    </row>
    <row r="1292">
      <c r="A1292" s="42" t="inlineStr">
        <is>
          <t>08fd4243-3550-4ca8-8f64-033649e45455</t>
        </is>
      </c>
      <c r="B1292" s="42" t="inlineStr">
        <is>
          <t>f9036ba3-70e1-43bb-bb80-84b222963207</t>
        </is>
      </c>
      <c r="C1292" s="42" t="inlineStr">
        <is>
          <t>22378d1d-51e9-4bd9-9e9e-b9629dbad1fb</t>
        </is>
      </c>
      <c r="D1292" s="42" t="inlineStr">
        <is>
          <t>2019-02-14</t>
        </is>
      </c>
      <c r="E1292" s="42" t="inlineStr">
        <is>
          <t>55261.74</t>
        </is>
      </c>
      <c r="F1292" s="42" t="inlineStr">
        <is>
          <t>38130.6</t>
        </is>
      </c>
      <c r="G1292" s="42" t="inlineStr">
        <is>
          <t>22697.7</t>
        </is>
      </c>
      <c r="H1292" s="42" t="inlineStr">
        <is>
          <t>1981827.15</t>
        </is>
      </c>
      <c r="I1292" s="42" t="inlineStr">
        <is>
          <t>39440.42</t>
        </is>
      </c>
      <c r="J1292" s="42" t="inlineStr">
        <is>
          <t>-24007.52</t>
        </is>
      </c>
      <c r="K1292" s="42" t="inlineStr">
        <is>
          <t>1.0344</t>
        </is>
      </c>
      <c r="L1292" s="42" t="inlineStr">
        <is>
          <t>&gt; 80%</t>
        </is>
      </c>
      <c r="M1292" s="42" t="inlineStr">
        <is>
          <t>0.0</t>
        </is>
      </c>
      <c r="N1292" s="42" t="inlineStr">
        <is>
          <t>True</t>
        </is>
      </c>
      <c r="O1292" s="42" t="inlineStr">
        <is>
          <t>Debt Counselling</t>
        </is>
      </c>
      <c r="P1292" s="42" t="inlineStr">
        <is>
          <t>5</t>
        </is>
      </c>
    </row>
    <row r="1293">
      <c r="A1293" s="43" t="inlineStr">
        <is>
          <t>a1370b26-250e-4850-9a63-9f4f9fd3dfc4</t>
        </is>
      </c>
      <c r="B1293" s="43" t="inlineStr">
        <is>
          <t>9ffd4ed0-977a-4f91-89ac-b81c5f66c9c7</t>
        </is>
      </c>
      <c r="C1293" s="43" t="inlineStr">
        <is>
          <t>c4b57cde-8187-4993-ae24-924545c42cb2</t>
        </is>
      </c>
      <c r="D1293" s="43" t="inlineStr">
        <is>
          <t>2022-03-19</t>
        </is>
      </c>
      <c r="E1293" s="43" t="inlineStr">
        <is>
          <t>34347.36</t>
        </is>
      </c>
      <c r="F1293" s="43" t="inlineStr">
        <is>
          <t>25417.05</t>
        </is>
      </c>
      <c r="G1293" s="43" t="inlineStr">
        <is>
          <t>10753.49</t>
        </is>
      </c>
      <c r="H1293" s="43" t="inlineStr">
        <is>
          <t>523879.28</t>
        </is>
      </c>
      <c r="I1293" s="43" t="inlineStr">
        <is>
          <t>17364.6</t>
        </is>
      </c>
      <c r="J1293" s="43" t="inlineStr">
        <is>
          <t>-2701.04</t>
        </is>
      </c>
      <c r="K1293" s="43" t="inlineStr">
        <is>
          <t>0.6832</t>
        </is>
      </c>
      <c r="L1293" s="43" t="inlineStr">
        <is>
          <t>60-80%</t>
        </is>
      </c>
      <c r="M1293" s="43" t="inlineStr">
        <is>
          <t>0.0</t>
        </is>
      </c>
      <c r="N1293" s="43" t="inlineStr">
        <is>
          <t>True</t>
        </is>
      </c>
      <c r="O1293" s="43" t="inlineStr">
        <is>
          <t>Debt Counselling</t>
        </is>
      </c>
      <c r="P1293" s="43" t="inlineStr">
        <is>
          <t>3</t>
        </is>
      </c>
    </row>
    <row r="1294">
      <c r="A1294" s="42" t="inlineStr">
        <is>
          <t>7fd3737c-1efc-479e-bbc2-90ef79f0fde9</t>
        </is>
      </c>
      <c r="B1294" s="42" t="inlineStr">
        <is>
          <t>cc3b86bb-3d37-4710-bb9f-f11ee475631d</t>
        </is>
      </c>
      <c r="C1294" s="42" t="inlineStr">
        <is>
          <t>0ee94dae-f755-4d82-b148-bc7ac14dbd23</t>
        </is>
      </c>
      <c r="D1294" s="42" t="inlineStr">
        <is>
          <t>2022-09-03</t>
        </is>
      </c>
      <c r="E1294" s="42" t="inlineStr">
        <is>
          <t>43869.25</t>
        </is>
      </c>
      <c r="F1294" s="42" t="inlineStr">
        <is>
          <t>30269.78</t>
        </is>
      </c>
      <c r="G1294" s="42" t="inlineStr">
        <is>
          <t>18391.42</t>
        </is>
      </c>
      <c r="H1294" s="42" t="inlineStr">
        <is>
          <t>1412444.91</t>
        </is>
      </c>
      <c r="I1294" s="42" t="inlineStr">
        <is>
          <t>31070.26</t>
        </is>
      </c>
      <c r="J1294" s="42" t="inlineStr">
        <is>
          <t>-19191.9</t>
        </is>
      </c>
      <c r="K1294" s="42" t="inlineStr">
        <is>
          <t>1.0264</t>
        </is>
      </c>
      <c r="L1294" s="42" t="inlineStr">
        <is>
          <t>&gt; 80%</t>
        </is>
      </c>
      <c r="M1294" s="42" t="inlineStr">
        <is>
          <t>0.0</t>
        </is>
      </c>
      <c r="N1294" s="42" t="inlineStr">
        <is>
          <t>True</t>
        </is>
      </c>
      <c r="O1294" s="42" t="inlineStr">
        <is>
          <t>Debt Settlement</t>
        </is>
      </c>
      <c r="P1294" s="42" t="inlineStr">
        <is>
          <t>8</t>
        </is>
      </c>
    </row>
    <row r="1295">
      <c r="A1295" s="43" t="inlineStr">
        <is>
          <t>3c760623-3d35-4c30-9714-901001c2ebb3</t>
        </is>
      </c>
      <c r="B1295" s="43" t="inlineStr">
        <is>
          <t>19b18f07-4aa8-44c1-8842-2a04b79cc1a6</t>
        </is>
      </c>
      <c r="C1295" s="43" t="inlineStr">
        <is>
          <t>e6f4862c-5f18-4867-a86e-92f40c0de13d</t>
        </is>
      </c>
      <c r="D1295" s="43" t="inlineStr">
        <is>
          <t>2025-05-07</t>
        </is>
      </c>
      <c r="E1295" s="43" t="inlineStr">
        <is>
          <t>16162.31</t>
        </is>
      </c>
      <c r="F1295" s="43" t="inlineStr">
        <is>
          <t>13253.09</t>
        </is>
      </c>
      <c r="G1295" s="43" t="inlineStr">
        <is>
          <t>4852.96</t>
        </is>
      </c>
      <c r="H1295" s="43" t="inlineStr">
        <is>
          <t>187619.46</t>
        </is>
      </c>
      <c r="I1295" s="43" t="inlineStr">
        <is>
          <t>9253.49</t>
        </is>
      </c>
      <c r="J1295" s="43" t="inlineStr">
        <is>
          <t>-853.36</t>
        </is>
      </c>
      <c r="K1295" s="43" t="inlineStr">
        <is>
          <t>0.6982</t>
        </is>
      </c>
      <c r="L1295" s="43" t="inlineStr">
        <is>
          <t>60-80%</t>
        </is>
      </c>
      <c r="M1295" s="43" t="inlineStr">
        <is>
          <t>0.0</t>
        </is>
      </c>
      <c r="N1295" s="43" t="inlineStr">
        <is>
          <t>True</t>
        </is>
      </c>
      <c r="O1295" s="43" t="inlineStr">
        <is>
          <t>Debt Counselling</t>
        </is>
      </c>
      <c r="P1295" s="43" t="inlineStr">
        <is>
          <t>4</t>
        </is>
      </c>
    </row>
    <row r="1296">
      <c r="A1296" s="42" t="inlineStr">
        <is>
          <t>92ca6175-a4f9-41f7-85ac-ae465c3f0a18</t>
        </is>
      </c>
      <c r="B1296" s="42" t="inlineStr">
        <is>
          <t>f4db0d6b-ad59-49d5-9529-abe13feb9518</t>
        </is>
      </c>
      <c r="C1296" s="42" t="inlineStr">
        <is>
          <t>688a74d7-602b-4b45-9edb-e1ed77472088</t>
        </is>
      </c>
      <c r="D1296" s="42" t="inlineStr">
        <is>
          <t>2025-04-02</t>
        </is>
      </c>
      <c r="E1296" s="42" t="inlineStr">
        <is>
          <t>11863.58</t>
        </is>
      </c>
      <c r="F1296" s="42" t="inlineStr">
        <is>
          <t>9728.14</t>
        </is>
      </c>
      <c r="G1296" s="42" t="inlineStr">
        <is>
          <t>4337.14</t>
        </is>
      </c>
      <c r="H1296" s="42" t="inlineStr">
        <is>
          <t>176344.99</t>
        </is>
      </c>
      <c r="I1296" s="42" t="inlineStr">
        <is>
          <t>7399.31</t>
        </is>
      </c>
      <c r="J1296" s="42" t="inlineStr">
        <is>
          <t>-2008.31</t>
        </is>
      </c>
      <c r="K1296" s="42" t="inlineStr">
        <is>
          <t>0.7606</t>
        </is>
      </c>
      <c r="L1296" s="42" t="inlineStr">
        <is>
          <t>60-80%</t>
        </is>
      </c>
      <c r="M1296" s="42" t="inlineStr">
        <is>
          <t>0.0</t>
        </is>
      </c>
      <c r="N1296" s="42" t="inlineStr">
        <is>
          <t>True</t>
        </is>
      </c>
      <c r="O1296" s="42" t="inlineStr">
        <is>
          <t>Debt Counselling</t>
        </is>
      </c>
      <c r="P1296" s="42" t="inlineStr">
        <is>
          <t>12</t>
        </is>
      </c>
    </row>
    <row r="1297">
      <c r="A1297" s="43" t="inlineStr">
        <is>
          <t>3e28b483-9a76-42b4-87aa-bd27168ff833</t>
        </is>
      </c>
      <c r="B1297" s="43" t="inlineStr">
        <is>
          <t>9e01db3e-210d-46ca-9619-3ac736ec1ed4</t>
        </is>
      </c>
      <c r="C1297" s="43" t="inlineStr">
        <is>
          <t>d2407c41-0c23-4ae3-bce9-9a94a843fac2</t>
        </is>
      </c>
      <c r="D1297" s="43" t="inlineStr">
        <is>
          <t>2022-01-29</t>
        </is>
      </c>
      <c r="E1297" s="43" t="inlineStr">
        <is>
          <t>7957.67</t>
        </is>
      </c>
      <c r="F1297" s="43" t="inlineStr">
        <is>
          <t>6525.29</t>
        </is>
      </c>
      <c r="G1297" s="43" t="inlineStr">
        <is>
          <t>3556.54</t>
        </is>
      </c>
      <c r="H1297" s="43" t="inlineStr">
        <is>
          <t>72563.26</t>
        </is>
      </c>
      <c r="I1297" s="43" t="inlineStr">
        <is>
          <t>2434.84</t>
        </is>
      </c>
      <c r="J1297" s="43" t="inlineStr">
        <is>
          <t>533.91</t>
        </is>
      </c>
      <c r="K1297" s="43" t="inlineStr">
        <is>
          <t>0.3731</t>
        </is>
      </c>
      <c r="L1297" s="43" t="inlineStr">
        <is>
          <t>&lt; 40%</t>
        </is>
      </c>
      <c r="M1297" s="43" t="inlineStr">
        <is>
          <t>533.91</t>
        </is>
      </c>
      <c r="N1297" s="43" t="inlineStr">
        <is>
          <t>False</t>
        </is>
      </c>
      <c r="O1297" s="43" t="inlineStr">
        <is>
          <t>Debt Counselling</t>
        </is>
      </c>
      <c r="P1297" s="43" t="inlineStr">
        <is>
          <t>8</t>
        </is>
      </c>
    </row>
    <row r="1298">
      <c r="A1298" s="42" t="inlineStr">
        <is>
          <t>a5c85783-3daf-47db-8b5f-7235ef897393</t>
        </is>
      </c>
      <c r="B1298" s="42" t="inlineStr">
        <is>
          <t>e0df704e-43c9-42a7-892c-cf67d00b86f4</t>
        </is>
      </c>
      <c r="C1298" s="42" t="inlineStr">
        <is>
          <t>5f36e8ae-2d55-4859-8bb7-1592f71784f8</t>
        </is>
      </c>
      <c r="D1298" s="42" t="inlineStr">
        <is>
          <t>2024-11-23</t>
        </is>
      </c>
      <c r="E1298" s="42" t="inlineStr">
        <is>
          <t>17365.33</t>
        </is>
      </c>
      <c r="F1298" s="42" t="inlineStr">
        <is>
          <t>14239.57</t>
        </is>
      </c>
      <c r="G1298" s="42" t="inlineStr">
        <is>
          <t>4751.81</t>
        </is>
      </c>
      <c r="H1298" s="42" t="inlineStr">
        <is>
          <t>454728.33</t>
        </is>
      </c>
      <c r="I1298" s="42" t="inlineStr">
        <is>
          <t>11145.2</t>
        </is>
      </c>
      <c r="J1298" s="42" t="inlineStr">
        <is>
          <t>-1657.44</t>
        </is>
      </c>
      <c r="K1298" s="42" t="inlineStr">
        <is>
          <t>0.7827</t>
        </is>
      </c>
      <c r="L1298" s="42" t="inlineStr">
        <is>
          <t>60-80%</t>
        </is>
      </c>
      <c r="M1298" s="42" t="inlineStr">
        <is>
          <t>0.0</t>
        </is>
      </c>
      <c r="N1298" s="42" t="inlineStr">
        <is>
          <t>True</t>
        </is>
      </c>
      <c r="O1298" s="42" t="inlineStr">
        <is>
          <t>Debt Settlement</t>
        </is>
      </c>
      <c r="P1298" s="42" t="inlineStr">
        <is>
          <t>6</t>
        </is>
      </c>
    </row>
    <row r="1299">
      <c r="A1299" s="43" t="inlineStr">
        <is>
          <t>dfb15dae-412d-48fb-b2c4-1b683fdb6856</t>
        </is>
      </c>
      <c r="B1299" s="43" t="inlineStr">
        <is>
          <t>6ccd7d05-9b0c-473d-912a-e9e1d494ae31</t>
        </is>
      </c>
      <c r="C1299" s="43" t="inlineStr">
        <is>
          <t>91b14550-3972-4078-990a-85837dfd5eb3</t>
        </is>
      </c>
      <c r="D1299" s="43" t="inlineStr">
        <is>
          <t>2021-11-14</t>
        </is>
      </c>
      <c r="E1299" s="43" t="inlineStr">
        <is>
          <t>30800.77</t>
        </is>
      </c>
      <c r="F1299" s="43" t="inlineStr">
        <is>
          <t>22792.57</t>
        </is>
      </c>
      <c r="G1299" s="43" t="inlineStr">
        <is>
          <t>13814.65</t>
        </is>
      </c>
      <c r="H1299" s="43" t="inlineStr">
        <is>
          <t>782943.15</t>
        </is>
      </c>
      <c r="I1299" s="43" t="inlineStr">
        <is>
          <t>22921.6</t>
        </is>
      </c>
      <c r="J1299" s="43" t="inlineStr">
        <is>
          <t>-13943.68</t>
        </is>
      </c>
      <c r="K1299" s="43" t="inlineStr">
        <is>
          <t>1.0057</t>
        </is>
      </c>
      <c r="L1299" s="43" t="inlineStr">
        <is>
          <t>&gt; 80%</t>
        </is>
      </c>
      <c r="M1299" s="43" t="inlineStr">
        <is>
          <t>0.0</t>
        </is>
      </c>
      <c r="N1299" s="43" t="inlineStr">
        <is>
          <t>True</t>
        </is>
      </c>
      <c r="O1299" s="43" t="inlineStr">
        <is>
          <t>Debt Consolidation</t>
        </is>
      </c>
      <c r="P1299" s="43" t="inlineStr">
        <is>
          <t>12</t>
        </is>
      </c>
    </row>
    <row r="1300">
      <c r="A1300" s="42" t="inlineStr">
        <is>
          <t>bfdd9a35-f654-462c-a465-4459fa35ce0c</t>
        </is>
      </c>
      <c r="B1300" s="42" t="inlineStr">
        <is>
          <t>0a0beeff-ec45-4f71-bf7a-380d0a152725</t>
        </is>
      </c>
      <c r="C1300" s="42" t="inlineStr">
        <is>
          <t>2585bf3a-328c-417a-bcfb-a35abdd40f48</t>
        </is>
      </c>
      <c r="D1300" s="42" t="inlineStr">
        <is>
          <t>2023-09-05</t>
        </is>
      </c>
      <c r="E1300" s="42" t="inlineStr">
        <is>
          <t>23430.84</t>
        </is>
      </c>
      <c r="F1300" s="42" t="inlineStr">
        <is>
          <t>17338.82</t>
        </is>
      </c>
      <c r="G1300" s="42" t="inlineStr">
        <is>
          <t>10142.63</t>
        </is>
      </c>
      <c r="H1300" s="42" t="inlineStr">
        <is>
          <t>412907.25</t>
        </is>
      </c>
      <c r="I1300" s="42" t="inlineStr">
        <is>
          <t>8346.2</t>
        </is>
      </c>
      <c r="J1300" s="42" t="inlineStr">
        <is>
          <t>-1150.01</t>
        </is>
      </c>
      <c r="K1300" s="42" t="inlineStr">
        <is>
          <t>0.4814</t>
        </is>
      </c>
      <c r="L1300" s="42" t="inlineStr">
        <is>
          <t>40-60%</t>
        </is>
      </c>
      <c r="M1300" s="42" t="inlineStr">
        <is>
          <t>0.0</t>
        </is>
      </c>
      <c r="N1300" s="42" t="inlineStr">
        <is>
          <t>True</t>
        </is>
      </c>
      <c r="O1300" s="42" t="inlineStr">
        <is>
          <t>Credit Repair</t>
        </is>
      </c>
      <c r="P1300" s="42" t="inlineStr">
        <is>
          <t>1</t>
        </is>
      </c>
    </row>
    <row r="1301">
      <c r="A1301" s="43" t="inlineStr">
        <is>
          <t>b29ca25a-046a-4ede-b675-34e3dc341fd9</t>
        </is>
      </c>
      <c r="B1301" s="43" t="inlineStr">
        <is>
          <t>2acb0c7a-56bd-4635-a944-b17020ead413</t>
        </is>
      </c>
      <c r="C1301" s="43" t="inlineStr">
        <is>
          <t>5f842261-6b4c-4c25-991e-923fc8c6f61a</t>
        </is>
      </c>
      <c r="D1301" s="43" t="inlineStr">
        <is>
          <t>2021-09-17</t>
        </is>
      </c>
      <c r="E1301" s="43" t="inlineStr">
        <is>
          <t>15623.44</t>
        </is>
      </c>
      <c r="F1301" s="43" t="inlineStr">
        <is>
          <t>12811.22</t>
        </is>
      </c>
      <c r="G1301" s="43" t="inlineStr">
        <is>
          <t>6417.11</t>
        </is>
      </c>
      <c r="H1301" s="43" t="inlineStr">
        <is>
          <t>207134.29</t>
        </is>
      </c>
      <c r="I1301" s="43" t="inlineStr">
        <is>
          <t>10054.59</t>
        </is>
      </c>
      <c r="J1301" s="43" t="inlineStr">
        <is>
          <t>-3660.48</t>
        </is>
      </c>
      <c r="K1301" s="43" t="inlineStr">
        <is>
          <t>0.7848</t>
        </is>
      </c>
      <c r="L1301" s="43" t="inlineStr">
        <is>
          <t>60-80%</t>
        </is>
      </c>
      <c r="M1301" s="43" t="inlineStr">
        <is>
          <t>0.0</t>
        </is>
      </c>
      <c r="N1301" s="43" t="inlineStr">
        <is>
          <t>True</t>
        </is>
      </c>
      <c r="O1301" s="43" t="inlineStr">
        <is>
          <t>Debt Consolidation</t>
        </is>
      </c>
      <c r="P1301" s="43" t="inlineStr">
        <is>
          <t>10</t>
        </is>
      </c>
    </row>
    <row r="1302">
      <c r="A1302" s="42" t="inlineStr">
        <is>
          <t>cfb49b13-ca91-42da-b8da-8ccf5bedc744</t>
        </is>
      </c>
      <c r="B1302" s="42" t="inlineStr">
        <is>
          <t>a7be74d8-ece4-4f2f-a0d2-ec386f5773e0</t>
        </is>
      </c>
      <c r="C1302" s="42" t="inlineStr">
        <is>
          <t>d2407c41-0c23-4ae3-bce9-9a94a843fac2</t>
        </is>
      </c>
      <c r="D1302" s="42" t="inlineStr">
        <is>
          <t>2024-11-20</t>
        </is>
      </c>
      <c r="E1302" s="42" t="inlineStr">
        <is>
          <t>49522.96</t>
        </is>
      </c>
      <c r="F1302" s="42" t="inlineStr">
        <is>
          <t>34170.84</t>
        </is>
      </c>
      <c r="G1302" s="42" t="inlineStr">
        <is>
          <t>20546.32</t>
        </is>
      </c>
      <c r="H1302" s="42" t="inlineStr">
        <is>
          <t>587999.94</t>
        </is>
      </c>
      <c r="I1302" s="42" t="inlineStr">
        <is>
          <t>30147.88</t>
        </is>
      </c>
      <c r="J1302" s="42" t="inlineStr">
        <is>
          <t>-16523.36</t>
        </is>
      </c>
      <c r="K1302" s="42" t="inlineStr">
        <is>
          <t>0.8823</t>
        </is>
      </c>
      <c r="L1302" s="42" t="inlineStr">
        <is>
          <t>&gt; 80%</t>
        </is>
      </c>
      <c r="M1302" s="42" t="inlineStr">
        <is>
          <t>0.0</t>
        </is>
      </c>
      <c r="N1302" s="42" t="inlineStr">
        <is>
          <t>True</t>
        </is>
      </c>
      <c r="O1302" s="42" t="inlineStr">
        <is>
          <t>Debt Counselling</t>
        </is>
      </c>
      <c r="P1302" s="42" t="inlineStr">
        <is>
          <t>3</t>
        </is>
      </c>
    </row>
    <row r="1303">
      <c r="A1303" s="43" t="inlineStr">
        <is>
          <t>9d172715-b3fc-4ebc-9626-0638bd827bd0</t>
        </is>
      </c>
      <c r="B1303" s="43" t="inlineStr">
        <is>
          <t>4c95368a-4c2b-4230-bcbc-7eadec027703</t>
        </is>
      </c>
      <c r="C1303" s="43" t="inlineStr">
        <is>
          <t>5f842261-6b4c-4c25-991e-923fc8c6f61a</t>
        </is>
      </c>
      <c r="D1303" s="43" t="inlineStr">
        <is>
          <t>2022-05-05</t>
        </is>
      </c>
      <c r="E1303" s="43" t="inlineStr">
        <is>
          <t>8316.67</t>
        </is>
      </c>
      <c r="F1303" s="43" t="inlineStr">
        <is>
          <t>6819.67</t>
        </is>
      </c>
      <c r="G1303" s="43" t="inlineStr">
        <is>
          <t>3047.04</t>
        </is>
      </c>
      <c r="H1303" s="43" t="inlineStr">
        <is>
          <t>350665.43</t>
        </is>
      </c>
      <c r="I1303" s="43" t="inlineStr">
        <is>
          <t>5940.06</t>
        </is>
      </c>
      <c r="J1303" s="43" t="inlineStr">
        <is>
          <t>-2167.43</t>
        </is>
      </c>
      <c r="K1303" s="43" t="inlineStr">
        <is>
          <t>0.871</t>
        </is>
      </c>
      <c r="L1303" s="43" t="inlineStr">
        <is>
          <t>&gt; 80%</t>
        </is>
      </c>
      <c r="M1303" s="43" t="inlineStr">
        <is>
          <t>0.0</t>
        </is>
      </c>
      <c r="N1303" s="43" t="inlineStr">
        <is>
          <t>True</t>
        </is>
      </c>
      <c r="O1303" s="43" t="inlineStr">
        <is>
          <t>Debt Counselling</t>
        </is>
      </c>
      <c r="P1303" s="43" t="inlineStr">
        <is>
          <t>3</t>
        </is>
      </c>
    </row>
    <row r="1304">
      <c r="A1304" s="42" t="inlineStr">
        <is>
          <t>32d6496a-ba0b-4d65-8d1d-992e40322091</t>
        </is>
      </c>
      <c r="B1304" s="42" t="inlineStr">
        <is>
          <t>f487847d-7478-4069-81f1-36abd6a08385</t>
        </is>
      </c>
      <c r="C1304" s="42" t="inlineStr">
        <is>
          <t>49ace5e4-ff9c-4f3d-a361-188be4f1e992</t>
        </is>
      </c>
      <c r="D1304" s="42" t="inlineStr">
        <is>
          <t>2024-08-23</t>
        </is>
      </c>
      <c r="E1304" s="42" t="inlineStr">
        <is>
          <t>10907.57</t>
        </is>
      </c>
      <c r="F1304" s="42" t="inlineStr">
        <is>
          <t>8944.21</t>
        </is>
      </c>
      <c r="G1304" s="42" t="inlineStr">
        <is>
          <t>4541.14</t>
        </is>
      </c>
      <c r="H1304" s="42" t="inlineStr">
        <is>
          <t>158136.92</t>
        </is>
      </c>
      <c r="I1304" s="42" t="inlineStr">
        <is>
          <t>3301.6</t>
        </is>
      </c>
      <c r="J1304" s="42" t="inlineStr">
        <is>
          <t>1101.47</t>
        </is>
      </c>
      <c r="K1304" s="42" t="inlineStr">
        <is>
          <t>0.3691</t>
        </is>
      </c>
      <c r="L1304" s="42" t="inlineStr">
        <is>
          <t>&lt; 40%</t>
        </is>
      </c>
      <c r="M1304" s="42" t="inlineStr">
        <is>
          <t>1101.47</t>
        </is>
      </c>
      <c r="N1304" s="42" t="inlineStr">
        <is>
          <t>False</t>
        </is>
      </c>
      <c r="O1304" s="42" t="inlineStr">
        <is>
          <t>Debt Counselling</t>
        </is>
      </c>
      <c r="P1304" s="42" t="inlineStr">
        <is>
          <t>10</t>
        </is>
      </c>
    </row>
    <row r="1305">
      <c r="A1305" s="43" t="inlineStr">
        <is>
          <t>9619a162-fa0b-4820-b790-7b73e0e5d0a7</t>
        </is>
      </c>
      <c r="B1305" s="43" t="inlineStr">
        <is>
          <t>d2b3b525-0ca3-4423-92a4-ed67bb346919</t>
        </is>
      </c>
      <c r="C1305" s="43" t="inlineStr">
        <is>
          <t>a6b87b49-8c96-49ab-8e9c-297c22d071bd</t>
        </is>
      </c>
      <c r="D1305" s="43" t="inlineStr">
        <is>
          <t>2022-02-13</t>
        </is>
      </c>
      <c r="E1305" s="43" t="inlineStr">
        <is>
          <t>31562.17</t>
        </is>
      </c>
      <c r="F1305" s="43" t="inlineStr">
        <is>
          <t>23356.01</t>
        </is>
      </c>
      <c r="G1305" s="43" t="inlineStr">
        <is>
          <t>13245.62</t>
        </is>
      </c>
      <c r="H1305" s="43" t="inlineStr">
        <is>
          <t>866773.46</t>
        </is>
      </c>
      <c r="I1305" s="43" t="inlineStr">
        <is>
          <t>22423.41</t>
        </is>
      </c>
      <c r="J1305" s="43" t="inlineStr">
        <is>
          <t>-12313.02</t>
        </is>
      </c>
      <c r="K1305" s="43" t="inlineStr">
        <is>
          <t>0.9601</t>
        </is>
      </c>
      <c r="L1305" s="43" t="inlineStr">
        <is>
          <t>&gt; 80%</t>
        </is>
      </c>
      <c r="M1305" s="43" t="inlineStr">
        <is>
          <t>0.0</t>
        </is>
      </c>
      <c r="N1305" s="43" t="inlineStr">
        <is>
          <t>True</t>
        </is>
      </c>
      <c r="O1305" s="43" t="inlineStr">
        <is>
          <t>Debt Counselling</t>
        </is>
      </c>
      <c r="P1305" s="43" t="inlineStr">
        <is>
          <t>7</t>
        </is>
      </c>
    </row>
    <row r="1306">
      <c r="A1306" s="42" t="inlineStr">
        <is>
          <t>dc0a21f4-621f-4de9-9311-eb61239ceb06</t>
        </is>
      </c>
      <c r="B1306" s="42" t="inlineStr">
        <is>
          <t>9b755515-0cfd-4fc0-be58-9a568ab2798d</t>
        </is>
      </c>
      <c r="C1306" s="42" t="inlineStr">
        <is>
          <t>a095f855-d034-4e92-b66c-36ff91317a48</t>
        </is>
      </c>
      <c r="D1306" s="42" t="inlineStr">
        <is>
          <t>2021-05-05</t>
        </is>
      </c>
      <c r="E1306" s="42" t="inlineStr">
        <is>
          <t>5725.92</t>
        </is>
      </c>
      <c r="F1306" s="42" t="inlineStr">
        <is>
          <t>4695.25</t>
        </is>
      </c>
      <c r="G1306" s="42" t="inlineStr">
        <is>
          <t>1439.09</t>
        </is>
      </c>
      <c r="H1306" s="42" t="inlineStr">
        <is>
          <t>76350.21</t>
        </is>
      </c>
      <c r="I1306" s="42" t="inlineStr">
        <is>
          <t>3857.85</t>
        </is>
      </c>
      <c r="J1306" s="42" t="inlineStr">
        <is>
          <t>-601.69</t>
        </is>
      </c>
      <c r="K1306" s="42" t="inlineStr">
        <is>
          <t>0.8216</t>
        </is>
      </c>
      <c r="L1306" s="42" t="inlineStr">
        <is>
          <t>&gt; 80%</t>
        </is>
      </c>
      <c r="M1306" s="42" t="inlineStr">
        <is>
          <t>0.0</t>
        </is>
      </c>
      <c r="N1306" s="42" t="inlineStr">
        <is>
          <t>True</t>
        </is>
      </c>
      <c r="O1306" s="42" t="inlineStr">
        <is>
          <t>Debt Counselling</t>
        </is>
      </c>
      <c r="P1306" s="42" t="inlineStr">
        <is>
          <t>1</t>
        </is>
      </c>
    </row>
    <row r="1307">
      <c r="A1307" s="43" t="inlineStr">
        <is>
          <t>0ce1060c-51f8-4e32-80df-ef222549ca0d</t>
        </is>
      </c>
      <c r="B1307" s="43" t="inlineStr">
        <is>
          <t>8db1cf79-8f39-4a4a-a7f5-3b30b99357c2</t>
        </is>
      </c>
      <c r="C1307" s="43" t="inlineStr">
        <is>
          <t>c9e06c6a-9c65-4759-9719-2e5c4423a6e4</t>
        </is>
      </c>
      <c r="D1307" s="43" t="inlineStr">
        <is>
          <t>2022-10-24</t>
        </is>
      </c>
      <c r="E1307" s="43" t="inlineStr">
        <is>
          <t>8306.14</t>
        </is>
      </c>
      <c r="F1307" s="43" t="inlineStr">
        <is>
          <t>6811.03</t>
        </is>
      </c>
      <c r="G1307" s="43" t="inlineStr">
        <is>
          <t>2339.25</t>
        </is>
      </c>
      <c r="H1307" s="43" t="inlineStr">
        <is>
          <t>226622.46</t>
        </is>
      </c>
      <c r="I1307" s="43" t="inlineStr">
        <is>
          <t>5365.59</t>
        </is>
      </c>
      <c r="J1307" s="43" t="inlineStr">
        <is>
          <t>-893.81</t>
        </is>
      </c>
      <c r="K1307" s="43" t="inlineStr">
        <is>
          <t>0.7878</t>
        </is>
      </c>
      <c r="L1307" s="43" t="inlineStr">
        <is>
          <t>60-80%</t>
        </is>
      </c>
      <c r="M1307" s="43" t="inlineStr">
        <is>
          <t>0.0</t>
        </is>
      </c>
      <c r="N1307" s="43" t="inlineStr">
        <is>
          <t>True</t>
        </is>
      </c>
      <c r="O1307" s="43" t="inlineStr">
        <is>
          <t>Debt Settlement</t>
        </is>
      </c>
      <c r="P1307" s="43" t="inlineStr">
        <is>
          <t>8</t>
        </is>
      </c>
    </row>
    <row r="1308">
      <c r="A1308" s="42" t="inlineStr">
        <is>
          <t>4f6406c6-419b-4f5e-9cd8-efe8f39dfb9a</t>
        </is>
      </c>
      <c r="B1308" s="42" t="inlineStr">
        <is>
          <t>b5f14da3-4686-43c9-9e77-c8aa985b7e32</t>
        </is>
      </c>
      <c r="C1308" s="42" t="inlineStr">
        <is>
          <t>28be9a79-40b5-4bbe-819a-66bb144091aa</t>
        </is>
      </c>
      <c r="D1308" s="42" t="inlineStr">
        <is>
          <t>2021-04-16</t>
        </is>
      </c>
      <c r="E1308" s="42" t="inlineStr">
        <is>
          <t>16569.34</t>
        </is>
      </c>
      <c r="F1308" s="42" t="inlineStr">
        <is>
          <t>13586.86</t>
        </is>
      </c>
      <c r="G1308" s="42" t="inlineStr">
        <is>
          <t>5719.88</t>
        </is>
      </c>
      <c r="H1308" s="42" t="inlineStr">
        <is>
          <t>179868.08</t>
        </is>
      </c>
      <c r="I1308" s="42" t="inlineStr">
        <is>
          <t>7451.25</t>
        </is>
      </c>
      <c r="J1308" s="42" t="inlineStr">
        <is>
          <t>415.73</t>
        </is>
      </c>
      <c r="K1308" s="42" t="inlineStr">
        <is>
          <t>0.5484</t>
        </is>
      </c>
      <c r="L1308" s="42" t="inlineStr">
        <is>
          <t>40-60%</t>
        </is>
      </c>
      <c r="M1308" s="42" t="inlineStr">
        <is>
          <t>415.73</t>
        </is>
      </c>
      <c r="N1308" s="42" t="inlineStr">
        <is>
          <t>False</t>
        </is>
      </c>
      <c r="O1308" s="42" t="inlineStr">
        <is>
          <t>Debt Counselling</t>
        </is>
      </c>
      <c r="P1308" s="42" t="inlineStr">
        <is>
          <t>12</t>
        </is>
      </c>
    </row>
    <row r="1309">
      <c r="A1309" s="43" t="inlineStr">
        <is>
          <t>4169a904-abf8-4f63-8e1a-d65d64f5979f</t>
        </is>
      </c>
      <c r="B1309" s="43" t="inlineStr">
        <is>
          <t>772f49f6-9cbc-45c7-8177-1c1edf929bc0</t>
        </is>
      </c>
      <c r="C1309" s="43" t="inlineStr">
        <is>
          <t>05a2e212-4167-432d-82ac-af5aa4d7735b</t>
        </is>
      </c>
      <c r="D1309" s="43" t="inlineStr">
        <is>
          <t>2024-06-26</t>
        </is>
      </c>
      <c r="E1309" s="43" t="inlineStr">
        <is>
          <t>25822.96</t>
        </is>
      </c>
      <c r="F1309" s="43" t="inlineStr">
        <is>
          <t>19108.99</t>
        </is>
      </c>
      <c r="G1309" s="43" t="inlineStr">
        <is>
          <t>6773.44</t>
        </is>
      </c>
      <c r="H1309" s="43" t="inlineStr">
        <is>
          <t>352288.89</t>
        </is>
      </c>
      <c r="I1309" s="43" t="inlineStr">
        <is>
          <t>16209.05</t>
        </is>
      </c>
      <c r="J1309" s="43" t="inlineStr">
        <is>
          <t>-3873.5</t>
        </is>
      </c>
      <c r="K1309" s="43" t="inlineStr">
        <is>
          <t>0.8482</t>
        </is>
      </c>
      <c r="L1309" s="43" t="inlineStr">
        <is>
          <t>&gt; 80%</t>
        </is>
      </c>
      <c r="M1309" s="43" t="inlineStr">
        <is>
          <t>0.0</t>
        </is>
      </c>
      <c r="N1309" s="43" t="inlineStr">
        <is>
          <t>True</t>
        </is>
      </c>
      <c r="O1309" s="43" t="inlineStr">
        <is>
          <t>Debt Consolidation</t>
        </is>
      </c>
      <c r="P1309" s="43" t="inlineStr">
        <is>
          <t>10</t>
        </is>
      </c>
    </row>
    <row r="1310">
      <c r="A1310" s="42" t="inlineStr">
        <is>
          <t>21c3f167-945e-4782-a215-d068e647b08c</t>
        </is>
      </c>
      <c r="B1310" s="42" t="inlineStr">
        <is>
          <t>ddea7b1e-cbab-4eae-a903-f3a03eaa757b</t>
        </is>
      </c>
      <c r="C1310" s="42" t="inlineStr">
        <is>
          <t>7dc723b7-819b-4108-8c28-732c2d0dba63</t>
        </is>
      </c>
      <c r="D1310" s="42" t="inlineStr">
        <is>
          <t>2024-09-04</t>
        </is>
      </c>
      <c r="E1310" s="42" t="inlineStr">
        <is>
          <t>25919.0</t>
        </is>
      </c>
      <c r="F1310" s="42" t="inlineStr">
        <is>
          <t>19180.06</t>
        </is>
      </c>
      <c r="G1310" s="42" t="inlineStr">
        <is>
          <t>9648.82</t>
        </is>
      </c>
      <c r="H1310" s="42" t="inlineStr">
        <is>
          <t>326448.69</t>
        </is>
      </c>
      <c r="I1310" s="42" t="inlineStr">
        <is>
          <t>11267.72</t>
        </is>
      </c>
      <c r="J1310" s="42" t="inlineStr">
        <is>
          <t>-1736.48</t>
        </is>
      </c>
      <c r="K1310" s="42" t="inlineStr">
        <is>
          <t>0.5875</t>
        </is>
      </c>
      <c r="L1310" s="42" t="inlineStr">
        <is>
          <t>40-60%</t>
        </is>
      </c>
      <c r="M1310" s="42" t="inlineStr">
        <is>
          <t>0.0</t>
        </is>
      </c>
      <c r="N1310" s="42" t="inlineStr">
        <is>
          <t>True</t>
        </is>
      </c>
      <c r="O1310" s="42" t="inlineStr">
        <is>
          <t>Credit Monitoring</t>
        </is>
      </c>
      <c r="P1310" s="42" t="inlineStr">
        <is>
          <t>12</t>
        </is>
      </c>
    </row>
    <row r="1311">
      <c r="A1311" s="43" t="inlineStr">
        <is>
          <t>739a2547-7ff8-47de-9df2-ed16e02961cc</t>
        </is>
      </c>
      <c r="B1311" s="43" t="inlineStr">
        <is>
          <t>19bd85a3-6c70-40a1-83c9-65ff0032a783</t>
        </is>
      </c>
      <c r="C1311" s="43" t="inlineStr">
        <is>
          <t>e2d38571-8d49-43d3-abe3-abea80605fc6</t>
        </is>
      </c>
      <c r="D1311" s="43" t="inlineStr">
        <is>
          <t>2019-09-06</t>
        </is>
      </c>
      <c r="E1311" s="43" t="inlineStr">
        <is>
          <t>36686.82</t>
        </is>
      </c>
      <c r="F1311" s="43" t="inlineStr">
        <is>
          <t>25313.91</t>
        </is>
      </c>
      <c r="G1311" s="43" t="inlineStr">
        <is>
          <t>14594.68</t>
        </is>
      </c>
      <c r="H1311" s="43" t="inlineStr">
        <is>
          <t>748085.45</t>
        </is>
      </c>
      <c r="I1311" s="43" t="inlineStr">
        <is>
          <t>14298.59</t>
        </is>
      </c>
      <c r="J1311" s="43" t="inlineStr">
        <is>
          <t>-3579.36</t>
        </is>
      </c>
      <c r="K1311" s="43" t="inlineStr">
        <is>
          <t>0.5649</t>
        </is>
      </c>
      <c r="L1311" s="43" t="inlineStr">
        <is>
          <t>40-60%</t>
        </is>
      </c>
      <c r="M1311" s="43" t="inlineStr">
        <is>
          <t>0.0</t>
        </is>
      </c>
      <c r="N1311" s="43" t="inlineStr">
        <is>
          <t>True</t>
        </is>
      </c>
      <c r="O1311" s="43" t="inlineStr">
        <is>
          <t>Debt Consolidation</t>
        </is>
      </c>
      <c r="P1311" s="43" t="inlineStr">
        <is>
          <t>3</t>
        </is>
      </c>
    </row>
    <row r="1312">
      <c r="A1312" s="42" t="inlineStr">
        <is>
          <t>a2a1abf2-3fac-4e75-b0d8-607d90b0479e</t>
        </is>
      </c>
      <c r="B1312" s="42" t="inlineStr">
        <is>
          <t>6aa5d10d-a466-49b8-93d3-7757ed385693</t>
        </is>
      </c>
      <c r="C1312" s="42" t="inlineStr">
        <is>
          <t>4e8d26e5-902d-4e7e-b541-080b930d8d88</t>
        </is>
      </c>
      <c r="D1312" s="42" t="inlineStr">
        <is>
          <t>2023-03-02</t>
        </is>
      </c>
      <c r="E1312" s="42" t="inlineStr">
        <is>
          <t>24693.73</t>
        </is>
      </c>
      <c r="F1312" s="42" t="inlineStr">
        <is>
          <t>18273.36</t>
        </is>
      </c>
      <c r="G1312" s="42" t="inlineStr">
        <is>
          <t>8641.34</t>
        </is>
      </c>
      <c r="H1312" s="42" t="inlineStr">
        <is>
          <t>297320.6</t>
        </is>
      </c>
      <c r="I1312" s="42" t="inlineStr">
        <is>
          <t>8181.42</t>
        </is>
      </c>
      <c r="J1312" s="42" t="inlineStr">
        <is>
          <t>1450.6</t>
        </is>
      </c>
      <c r="K1312" s="42" t="inlineStr">
        <is>
          <t>0.4477</t>
        </is>
      </c>
      <c r="L1312" s="42" t="inlineStr">
        <is>
          <t>40-60%</t>
        </is>
      </c>
      <c r="M1312" s="42" t="inlineStr">
        <is>
          <t>1450.6</t>
        </is>
      </c>
      <c r="N1312" s="42" t="inlineStr">
        <is>
          <t>False</t>
        </is>
      </c>
      <c r="O1312" s="42" t="inlineStr">
        <is>
          <t>Credit Repair</t>
        </is>
      </c>
      <c r="P1312" s="42" t="inlineStr">
        <is>
          <t>1</t>
        </is>
      </c>
    </row>
    <row r="1313">
      <c r="A1313" s="43" t="inlineStr">
        <is>
          <t>3eadc576-5d7e-4fd8-94b5-44c30e99c602</t>
        </is>
      </c>
      <c r="B1313" s="43" t="inlineStr">
        <is>
          <t>c920e16a-3bc7-4a8b-910e-9c9c3c727d78</t>
        </is>
      </c>
      <c r="C1313" s="43" t="inlineStr">
        <is>
          <t>bf80d6d1-a546-4057-b000-d7801fd9c0d8</t>
        </is>
      </c>
      <c r="D1313" s="43" t="inlineStr">
        <is>
          <t>2022-01-23</t>
        </is>
      </c>
      <c r="E1313" s="43" t="inlineStr">
        <is>
          <t>10176.16</t>
        </is>
      </c>
      <c r="F1313" s="43" t="inlineStr">
        <is>
          <t>8344.45</t>
        </is>
      </c>
      <c r="G1313" s="43" t="inlineStr">
        <is>
          <t>2862.37</t>
        </is>
      </c>
      <c r="H1313" s="43" t="inlineStr">
        <is>
          <t>176023.78</t>
        </is>
      </c>
      <c r="I1313" s="43" t="inlineStr">
        <is>
          <t>7144.4</t>
        </is>
      </c>
      <c r="J1313" s="43" t="inlineStr">
        <is>
          <t>-1662.32</t>
        </is>
      </c>
      <c r="K1313" s="43" t="inlineStr">
        <is>
          <t>0.8562</t>
        </is>
      </c>
      <c r="L1313" s="43" t="inlineStr">
        <is>
          <t>&gt; 80%</t>
        </is>
      </c>
      <c r="M1313" s="43" t="inlineStr">
        <is>
          <t>0.0</t>
        </is>
      </c>
      <c r="N1313" s="43" t="inlineStr">
        <is>
          <t>True</t>
        </is>
      </c>
      <c r="O1313" s="43" t="inlineStr">
        <is>
          <t>Insurance Review</t>
        </is>
      </c>
      <c r="P1313" s="43" t="inlineStr">
        <is>
          <t>7</t>
        </is>
      </c>
    </row>
    <row r="1314">
      <c r="A1314" s="42" t="inlineStr">
        <is>
          <t>9fe4e48a-92a6-4b7f-ad2b-0bc73cd34f8d</t>
        </is>
      </c>
      <c r="B1314" s="42" t="inlineStr">
        <is>
          <t>ad3bbb30-a0f7-4cd6-b32d-012af85a109b</t>
        </is>
      </c>
      <c r="C1314" s="42" t="inlineStr">
        <is>
          <t>a6b87b49-8c96-49ab-8e9c-297c22d071bd</t>
        </is>
      </c>
      <c r="D1314" s="42" t="inlineStr">
        <is>
          <t>2024-04-04</t>
        </is>
      </c>
      <c r="E1314" s="42" t="inlineStr">
        <is>
          <t>14097.62</t>
        </is>
      </c>
      <c r="F1314" s="42" t="inlineStr">
        <is>
          <t>11560.05</t>
        </is>
      </c>
      <c r="G1314" s="42" t="inlineStr">
        <is>
          <t>5525.61</t>
        </is>
      </c>
      <c r="H1314" s="42" t="inlineStr">
        <is>
          <t>333549.24</t>
        </is>
      </c>
      <c r="I1314" s="42" t="inlineStr">
        <is>
          <t>6812.24</t>
        </is>
      </c>
      <c r="J1314" s="42" t="inlineStr">
        <is>
          <t>-777.8</t>
        </is>
      </c>
      <c r="K1314" s="42" t="inlineStr">
        <is>
          <t>0.5893</t>
        </is>
      </c>
      <c r="L1314" s="42" t="inlineStr">
        <is>
          <t>40-60%</t>
        </is>
      </c>
      <c r="M1314" s="42" t="inlineStr">
        <is>
          <t>0.0</t>
        </is>
      </c>
      <c r="N1314" s="42" t="inlineStr">
        <is>
          <t>True</t>
        </is>
      </c>
      <c r="O1314" s="42" t="inlineStr">
        <is>
          <t>Credit Monitoring</t>
        </is>
      </c>
      <c r="P1314" s="42" t="inlineStr">
        <is>
          <t>7</t>
        </is>
      </c>
    </row>
    <row r="1315">
      <c r="A1315" s="43" t="inlineStr">
        <is>
          <t>cfbd0d41-f473-4c9d-9146-9111b226932e</t>
        </is>
      </c>
      <c r="B1315" s="43" t="inlineStr">
        <is>
          <t>22fe1690-0b7b-47df-a9ed-176905489dd4</t>
        </is>
      </c>
      <c r="C1315" s="43" t="inlineStr">
        <is>
          <t>35301ecb-226c-4bcb-9a8e-176d4e7297bd</t>
        </is>
      </c>
      <c r="D1315" s="43" t="inlineStr">
        <is>
          <t>2023-10-02</t>
        </is>
      </c>
      <c r="E1315" s="43" t="inlineStr">
        <is>
          <t>13609.39</t>
        </is>
      </c>
      <c r="F1315" s="43" t="inlineStr">
        <is>
          <t>11159.7</t>
        </is>
      </c>
      <c r="G1315" s="43" t="inlineStr">
        <is>
          <t>4603.59</t>
        </is>
      </c>
      <c r="H1315" s="43" t="inlineStr">
        <is>
          <t>460381.37</t>
        </is>
      </c>
      <c r="I1315" s="43" t="inlineStr">
        <is>
          <t>7991.16</t>
        </is>
      </c>
      <c r="J1315" s="43" t="inlineStr">
        <is>
          <t>-1435.05</t>
        </is>
      </c>
      <c r="K1315" s="43" t="inlineStr">
        <is>
          <t>0.7161</t>
        </is>
      </c>
      <c r="L1315" s="43" t="inlineStr">
        <is>
          <t>60-80%</t>
        </is>
      </c>
      <c r="M1315" s="43" t="inlineStr">
        <is>
          <t>0.0</t>
        </is>
      </c>
      <c r="N1315" s="43" t="inlineStr">
        <is>
          <t>True</t>
        </is>
      </c>
      <c r="O1315" s="43" t="inlineStr">
        <is>
          <t>Debt Settlement</t>
        </is>
      </c>
      <c r="P1315" s="43" t="inlineStr">
        <is>
          <t>3</t>
        </is>
      </c>
    </row>
    <row r="1316">
      <c r="A1316" s="42" t="inlineStr">
        <is>
          <t>8faeb6c9-aec7-4dfe-87f1-819414768d21</t>
        </is>
      </c>
      <c r="B1316" s="42" t="inlineStr">
        <is>
          <t>c760ea3a-c46e-4bb6-a1b4-6016a5c3f93f</t>
        </is>
      </c>
      <c r="C1316" s="42" t="inlineStr">
        <is>
          <t>2a81b91e-4bfa-459e-8ab2-78f4ed405264</t>
        </is>
      </c>
      <c r="D1316" s="42" t="inlineStr">
        <is>
          <t>2025-09-08</t>
        </is>
      </c>
      <c r="E1316" s="42" t="inlineStr">
        <is>
          <t>29232.36</t>
        </is>
      </c>
      <c r="F1316" s="42" t="inlineStr">
        <is>
          <t>21631.95</t>
        </is>
      </c>
      <c r="G1316" s="42" t="inlineStr">
        <is>
          <t>9678.18</t>
        </is>
      </c>
      <c r="H1316" s="42" t="inlineStr">
        <is>
          <t>338283.84</t>
        </is>
      </c>
      <c r="I1316" s="42" t="inlineStr">
        <is>
          <t>10100.04</t>
        </is>
      </c>
      <c r="J1316" s="42" t="inlineStr">
        <is>
          <t>1853.73</t>
        </is>
      </c>
      <c r="K1316" s="42" t="inlineStr">
        <is>
          <t>0.4669</t>
        </is>
      </c>
      <c r="L1316" s="42" t="inlineStr">
        <is>
          <t>40-60%</t>
        </is>
      </c>
      <c r="M1316" s="42" t="inlineStr">
        <is>
          <t>1853.73</t>
        </is>
      </c>
      <c r="N1316" s="42" t="inlineStr">
        <is>
          <t>False</t>
        </is>
      </c>
      <c r="O1316" s="42" t="inlineStr">
        <is>
          <t>Debt Counselling</t>
        </is>
      </c>
      <c r="P1316" s="42" t="inlineStr">
        <is>
          <t>7</t>
        </is>
      </c>
    </row>
    <row r="1317">
      <c r="A1317" s="43" t="inlineStr">
        <is>
          <t>bdecebde-1462-41bd-8b3b-ac48c27046bf</t>
        </is>
      </c>
      <c r="B1317" s="43" t="inlineStr">
        <is>
          <t>a174c2d6-0217-45fc-87ab-ac52453afd17</t>
        </is>
      </c>
      <c r="C1317" s="43" t="inlineStr">
        <is>
          <t>5969006d-f1cf-46f1-902f-7a5fef370df8</t>
        </is>
      </c>
      <c r="D1317" s="43" t="inlineStr">
        <is>
          <t>2024-03-15</t>
        </is>
      </c>
      <c r="E1317" s="43" t="inlineStr">
        <is>
          <t>27346.68</t>
        </is>
      </c>
      <c r="F1317" s="43" t="inlineStr">
        <is>
          <t>20236.54</t>
        </is>
      </c>
      <c r="G1317" s="43" t="inlineStr">
        <is>
          <t>12101.38</t>
        </is>
      </c>
      <c r="H1317" s="43" t="inlineStr">
        <is>
          <t>501211.28</t>
        </is>
      </c>
      <c r="I1317" s="43" t="inlineStr">
        <is>
          <t>9550.61</t>
        </is>
      </c>
      <c r="J1317" s="43" t="inlineStr">
        <is>
          <t>-1415.45</t>
        </is>
      </c>
      <c r="K1317" s="43" t="inlineStr">
        <is>
          <t>0.4719</t>
        </is>
      </c>
      <c r="L1317" s="43" t="inlineStr">
        <is>
          <t>40-60%</t>
        </is>
      </c>
      <c r="M1317" s="43" t="inlineStr">
        <is>
          <t>0.0</t>
        </is>
      </c>
      <c r="N1317" s="43" t="inlineStr">
        <is>
          <t>True</t>
        </is>
      </c>
      <c r="O1317" s="43" t="inlineStr">
        <is>
          <t>Debt Counselling</t>
        </is>
      </c>
      <c r="P1317" s="43" t="inlineStr">
        <is>
          <t>8</t>
        </is>
      </c>
    </row>
    <row r="1318">
      <c r="A1318" s="42" t="inlineStr">
        <is>
          <t>05a1c7bc-b7ac-41e8-a9e2-6e248c7a297f</t>
        </is>
      </c>
      <c r="B1318" s="42" t="inlineStr">
        <is>
          <t>f2b6ae61-d02e-4815-8797-c85e4bbd39ed</t>
        </is>
      </c>
      <c r="C1318" s="42" t="inlineStr">
        <is>
          <t>e5f3703a-f90f-4a30-9018-7c504af16b24</t>
        </is>
      </c>
      <c r="D1318" s="42" t="inlineStr">
        <is>
          <t>2022-06-02</t>
        </is>
      </c>
      <c r="E1318" s="42" t="inlineStr">
        <is>
          <t>13740.65</t>
        </is>
      </c>
      <c r="F1318" s="42" t="inlineStr">
        <is>
          <t>11267.33</t>
        </is>
      </c>
      <c r="G1318" s="42" t="inlineStr">
        <is>
          <t>5274.06</t>
        </is>
      </c>
      <c r="H1318" s="42" t="inlineStr">
        <is>
          <t>315241.9</t>
        </is>
      </c>
      <c r="I1318" s="42" t="inlineStr">
        <is>
          <t>9250.98</t>
        </is>
      </c>
      <c r="J1318" s="42" t="inlineStr">
        <is>
          <t>-3257.71</t>
        </is>
      </c>
      <c r="K1318" s="42" t="inlineStr">
        <is>
          <t>0.821</t>
        </is>
      </c>
      <c r="L1318" s="42" t="inlineStr">
        <is>
          <t>&gt; 80%</t>
        </is>
      </c>
      <c r="M1318" s="42" t="inlineStr">
        <is>
          <t>0.0</t>
        </is>
      </c>
      <c r="N1318" s="42" t="inlineStr">
        <is>
          <t>True</t>
        </is>
      </c>
      <c r="O1318" s="42" t="inlineStr">
        <is>
          <t>Debt Consolidation</t>
        </is>
      </c>
      <c r="P1318" s="42" t="inlineStr">
        <is>
          <t>10</t>
        </is>
      </c>
    </row>
    <row r="1319">
      <c r="A1319" s="43" t="inlineStr">
        <is>
          <t>e90c3743-f6a6-40ed-ba1f-7cf420e30f62</t>
        </is>
      </c>
      <c r="B1319" s="43" t="inlineStr">
        <is>
          <t>efa09da5-87d8-474f-b45c-c917ea884e25</t>
        </is>
      </c>
      <c r="C1319" s="43" t="inlineStr">
        <is>
          <t>6728c1bc-755e-4ca1-9a69-f9677505a9f8</t>
        </is>
      </c>
      <c r="D1319" s="43" t="inlineStr">
        <is>
          <t>2025-11-29</t>
        </is>
      </c>
      <c r="E1319" s="43" t="inlineStr">
        <is>
          <t>6561.17</t>
        </is>
      </c>
      <c r="F1319" s="43" t="inlineStr">
        <is>
          <t>5380.16</t>
        </is>
      </c>
      <c r="G1319" s="43" t="inlineStr">
        <is>
          <t>2790.52</t>
        </is>
      </c>
      <c r="H1319" s="43" t="inlineStr">
        <is>
          <t>59598.37</t>
        </is>
      </c>
      <c r="I1319" s="43" t="inlineStr">
        <is>
          <t>2392.34</t>
        </is>
      </c>
      <c r="J1319" s="43" t="inlineStr">
        <is>
          <t>197.3</t>
        </is>
      </c>
      <c r="K1319" s="43" t="inlineStr">
        <is>
          <t>0.4447</t>
        </is>
      </c>
      <c r="L1319" s="43" t="inlineStr">
        <is>
          <t>40-60%</t>
        </is>
      </c>
      <c r="M1319" s="43" t="inlineStr">
        <is>
          <t>197.3</t>
        </is>
      </c>
      <c r="N1319" s="43" t="inlineStr">
        <is>
          <t>False</t>
        </is>
      </c>
      <c r="O1319" s="43" t="inlineStr">
        <is>
          <t>Insurance Review</t>
        </is>
      </c>
      <c r="P1319" s="43" t="inlineStr">
        <is>
          <t>12</t>
        </is>
      </c>
    </row>
    <row r="1320">
      <c r="A1320" s="42" t="inlineStr">
        <is>
          <t>28091ae6-bf31-41b5-ac20-3c1840f5eb44</t>
        </is>
      </c>
      <c r="B1320" s="42" t="inlineStr">
        <is>
          <t>cbb24d0f-861c-4618-a830-9404296acedb</t>
        </is>
      </c>
      <c r="C1320" s="42" t="inlineStr">
        <is>
          <t>9e594818-eea7-484d-a5e0-dca40eb09021</t>
        </is>
      </c>
      <c r="D1320" s="42" t="inlineStr">
        <is>
          <t>2024-07-11</t>
        </is>
      </c>
      <c r="E1320" s="42" t="inlineStr">
        <is>
          <t>20025.56</t>
        </is>
      </c>
      <c r="F1320" s="42" t="inlineStr">
        <is>
          <t>14818.91</t>
        </is>
      </c>
      <c r="G1320" s="42" t="inlineStr">
        <is>
          <t>8409.45</t>
        </is>
      </c>
      <c r="H1320" s="42" t="inlineStr">
        <is>
          <t>401175.89</t>
        </is>
      </c>
      <c r="I1320" s="42" t="inlineStr">
        <is>
          <t>10473.33</t>
        </is>
      </c>
      <c r="J1320" s="42" t="inlineStr">
        <is>
          <t>-4063.87</t>
        </is>
      </c>
      <c r="K1320" s="42" t="inlineStr">
        <is>
          <t>0.7068</t>
        </is>
      </c>
      <c r="L1320" s="42" t="inlineStr">
        <is>
          <t>60-80%</t>
        </is>
      </c>
      <c r="M1320" s="42" t="inlineStr">
        <is>
          <t>0.0</t>
        </is>
      </c>
      <c r="N1320" s="42" t="inlineStr">
        <is>
          <t>True</t>
        </is>
      </c>
      <c r="O1320" s="42" t="inlineStr">
        <is>
          <t>Debt Counselling</t>
        </is>
      </c>
      <c r="P1320" s="42" t="inlineStr">
        <is>
          <t>10</t>
        </is>
      </c>
    </row>
    <row r="1321">
      <c r="A1321" s="43" t="inlineStr">
        <is>
          <t>a1f663db-2fac-4cba-aa88-98b67d83afd9</t>
        </is>
      </c>
      <c r="B1321" s="43" t="inlineStr">
        <is>
          <t>3b9a69b8-6281-4c49-bf7b-6778bcb1c7bb</t>
        </is>
      </c>
      <c r="C1321" s="43" t="inlineStr">
        <is>
          <t>05a2e212-4167-432d-82ac-af5aa4d7735b</t>
        </is>
      </c>
      <c r="D1321" s="43" t="inlineStr">
        <is>
          <t>2021-07-02</t>
        </is>
      </c>
      <c r="E1321" s="43" t="inlineStr">
        <is>
          <t>7265.4</t>
        </is>
      </c>
      <c r="F1321" s="43" t="inlineStr">
        <is>
          <t>5957.63</t>
        </is>
      </c>
      <c r="G1321" s="43" t="inlineStr">
        <is>
          <t>3260.31</t>
        </is>
      </c>
      <c r="H1321" s="43" t="inlineStr">
        <is>
          <t>137560.09</t>
        </is>
      </c>
      <c r="I1321" s="43" t="inlineStr">
        <is>
          <t>3981.68</t>
        </is>
      </c>
      <c r="J1321" s="43" t="inlineStr">
        <is>
          <t>-1284.36</t>
        </is>
      </c>
      <c r="K1321" s="43" t="inlineStr">
        <is>
          <t>0.6683</t>
        </is>
      </c>
      <c r="L1321" s="43" t="inlineStr">
        <is>
          <t>60-80%</t>
        </is>
      </c>
      <c r="M1321" s="43" t="inlineStr">
        <is>
          <t>0.0</t>
        </is>
      </c>
      <c r="N1321" s="43" t="inlineStr">
        <is>
          <t>True</t>
        </is>
      </c>
      <c r="O1321" s="43" t="inlineStr">
        <is>
          <t>Debt Consolidation</t>
        </is>
      </c>
      <c r="P1321" s="43" t="inlineStr">
        <is>
          <t>11</t>
        </is>
      </c>
    </row>
    <row r="1322">
      <c r="A1322" s="42" t="inlineStr">
        <is>
          <t>f19c47c8-b343-4096-acd9-e886d1713c4f</t>
        </is>
      </c>
      <c r="B1322" s="42" t="inlineStr">
        <is>
          <t>8b080713-7aaa-4e79-95b1-2cc7190ca768</t>
        </is>
      </c>
      <c r="C1322" s="42" t="inlineStr">
        <is>
          <t>d937e76f-a185-4347-ab10-9f26d16f9acc</t>
        </is>
      </c>
      <c r="D1322" s="42" t="inlineStr">
        <is>
          <t>2023-11-14</t>
        </is>
      </c>
      <c r="E1322" s="42" t="inlineStr">
        <is>
          <t>9406.88</t>
        </is>
      </c>
      <c r="F1322" s="42" t="inlineStr">
        <is>
          <t>7713.64</t>
        </is>
      </c>
      <c r="G1322" s="42" t="inlineStr">
        <is>
          <t>4227.77</t>
        </is>
      </c>
      <c r="H1322" s="42" t="inlineStr">
        <is>
          <t>222040.34</t>
        </is>
      </c>
      <c r="I1322" s="42" t="inlineStr">
        <is>
          <t>5549.74</t>
        </is>
      </c>
      <c r="J1322" s="42" t="inlineStr">
        <is>
          <t>-2063.87</t>
        </is>
      </c>
      <c r="K1322" s="42" t="inlineStr">
        <is>
          <t>0.7195</t>
        </is>
      </c>
      <c r="L1322" s="42" t="inlineStr">
        <is>
          <t>60-80%</t>
        </is>
      </c>
      <c r="M1322" s="42" t="inlineStr">
        <is>
          <t>0.0</t>
        </is>
      </c>
      <c r="N1322" s="42" t="inlineStr">
        <is>
          <t>True</t>
        </is>
      </c>
      <c r="O1322" s="42" t="inlineStr">
        <is>
          <t>Debt Counselling</t>
        </is>
      </c>
      <c r="P1322" s="42" t="inlineStr">
        <is>
          <t>11</t>
        </is>
      </c>
    </row>
    <row r="1323">
      <c r="A1323" s="43" t="inlineStr">
        <is>
          <t>50efe889-c9c1-4831-a082-e22b074e5f9c</t>
        </is>
      </c>
      <c r="B1323" s="43" t="inlineStr">
        <is>
          <t>0e6afe77-3c5b-47fe-98d7-31a6f48b9471</t>
        </is>
      </c>
      <c r="C1323" s="43" t="inlineStr">
        <is>
          <t>f8086c6a-2866-43ca-94a8-48de23a742a0</t>
        </is>
      </c>
      <c r="D1323" s="43" t="inlineStr">
        <is>
          <t>2019-06-10</t>
        </is>
      </c>
      <c r="E1323" s="43" t="inlineStr">
        <is>
          <t>19643.86</t>
        </is>
      </c>
      <c r="F1323" s="43" t="inlineStr">
        <is>
          <t>14536.46</t>
        </is>
      </c>
      <c r="G1323" s="43" t="inlineStr">
        <is>
          <t>7691.18</t>
        </is>
      </c>
      <c r="H1323" s="43" t="inlineStr">
        <is>
          <t>172187.48</t>
        </is>
      </c>
      <c r="I1323" s="43" t="inlineStr">
        <is>
          <t>9268.86</t>
        </is>
      </c>
      <c r="J1323" s="43" t="inlineStr">
        <is>
          <t>-2423.58</t>
        </is>
      </c>
      <c r="K1323" s="43" t="inlineStr">
        <is>
          <t>0.6376</t>
        </is>
      </c>
      <c r="L1323" s="43" t="inlineStr">
        <is>
          <t>60-80%</t>
        </is>
      </c>
      <c r="M1323" s="43" t="inlineStr">
        <is>
          <t>0.0</t>
        </is>
      </c>
      <c r="N1323" s="43" t="inlineStr">
        <is>
          <t>True</t>
        </is>
      </c>
      <c r="O1323" s="43" t="inlineStr">
        <is>
          <t>Debt Consolidation</t>
        </is>
      </c>
      <c r="P1323" s="43" t="inlineStr">
        <is>
          <t>2</t>
        </is>
      </c>
    </row>
    <row r="1324">
      <c r="A1324" s="42" t="inlineStr">
        <is>
          <t>e49942b9-2230-492e-b0dd-19e1203f0581</t>
        </is>
      </c>
      <c r="B1324" s="42" t="inlineStr">
        <is>
          <t>ca0e3d98-baa1-4268-a321-fbd4c53a4bfd</t>
        </is>
      </c>
      <c r="C1324" s="42" t="inlineStr">
        <is>
          <t>96c3a00e-a877-4f95-a040-9ec666f0b1f6</t>
        </is>
      </c>
      <c r="D1324" s="42" t="inlineStr">
        <is>
          <t>2019-07-18</t>
        </is>
      </c>
      <c r="E1324" s="42" t="inlineStr">
        <is>
          <t>20782.01</t>
        </is>
      </c>
      <c r="F1324" s="42" t="inlineStr">
        <is>
          <t>15378.69</t>
        </is>
      </c>
      <c r="G1324" s="42" t="inlineStr">
        <is>
          <t>5925.0</t>
        </is>
      </c>
      <c r="H1324" s="42" t="inlineStr">
        <is>
          <t>399536.09</t>
        </is>
      </c>
      <c r="I1324" s="42" t="inlineStr">
        <is>
          <t>7552.86</t>
        </is>
      </c>
      <c r="J1324" s="42" t="inlineStr">
        <is>
          <t>1900.83</t>
        </is>
      </c>
      <c r="K1324" s="42" t="inlineStr">
        <is>
          <t>0.4911</t>
        </is>
      </c>
      <c r="L1324" s="42" t="inlineStr">
        <is>
          <t>40-60%</t>
        </is>
      </c>
      <c r="M1324" s="42" t="inlineStr">
        <is>
          <t>1900.83</t>
        </is>
      </c>
      <c r="N1324" s="42" t="inlineStr">
        <is>
          <t>False</t>
        </is>
      </c>
      <c r="O1324" s="42" t="inlineStr">
        <is>
          <t>Debt Consolidation</t>
        </is>
      </c>
      <c r="P1324" s="42" t="inlineStr">
        <is>
          <t>4</t>
        </is>
      </c>
    </row>
    <row r="1325">
      <c r="A1325" s="43" t="inlineStr">
        <is>
          <t>66f7c19e-6b04-49fd-93ab-38f2b8c58578</t>
        </is>
      </c>
      <c r="B1325" s="43" t="inlineStr">
        <is>
          <t>fc59ba48-919c-4513-8867-c56c532fbf05</t>
        </is>
      </c>
      <c r="C1325" s="43" t="inlineStr">
        <is>
          <t>4e8d26e5-902d-4e7e-b541-080b930d8d88</t>
        </is>
      </c>
      <c r="D1325" s="43" t="inlineStr">
        <is>
          <t>2019-12-06</t>
        </is>
      </c>
      <c r="E1325" s="43" t="inlineStr">
        <is>
          <t>11333.48</t>
        </is>
      </c>
      <c r="F1325" s="43" t="inlineStr">
        <is>
          <t>9293.45</t>
        </is>
      </c>
      <c r="G1325" s="43" t="inlineStr">
        <is>
          <t>3781.82</t>
        </is>
      </c>
      <c r="H1325" s="43" t="inlineStr">
        <is>
          <t>185726.4</t>
        </is>
      </c>
      <c r="I1325" s="43" t="inlineStr">
        <is>
          <t>6099.72</t>
        </is>
      </c>
      <c r="J1325" s="43" t="inlineStr">
        <is>
          <t>-588.09</t>
        </is>
      </c>
      <c r="K1325" s="43" t="inlineStr">
        <is>
          <t>0.6563</t>
        </is>
      </c>
      <c r="L1325" s="43" t="inlineStr">
        <is>
          <t>60-80%</t>
        </is>
      </c>
      <c r="M1325" s="43" t="inlineStr">
        <is>
          <t>0.0</t>
        </is>
      </c>
      <c r="N1325" s="43" t="inlineStr">
        <is>
          <t>True</t>
        </is>
      </c>
      <c r="O1325" s="43" t="inlineStr">
        <is>
          <t>Debt Counselling</t>
        </is>
      </c>
      <c r="P1325" s="43" t="inlineStr">
        <is>
          <t>7</t>
        </is>
      </c>
    </row>
    <row r="1326">
      <c r="A1326" s="42" t="inlineStr">
        <is>
          <t>83e27dde-cb0b-4ef5-a1ca-50b25ac1c02e</t>
        </is>
      </c>
      <c r="B1326" s="42" t="inlineStr">
        <is>
          <t>545acc57-49de-4a7b-861f-be82f637112e</t>
        </is>
      </c>
      <c r="C1326" s="42" t="inlineStr">
        <is>
          <t>9893b9a5-5257-4db3-94f2-55f827cf4f2a</t>
        </is>
      </c>
      <c r="D1326" s="42" t="inlineStr">
        <is>
          <t>2021-03-21</t>
        </is>
      </c>
      <c r="E1326" s="42" t="inlineStr">
        <is>
          <t>18004.49</t>
        </is>
      </c>
      <c r="F1326" s="42" t="inlineStr">
        <is>
          <t>13323.32</t>
        </is>
      </c>
      <c r="G1326" s="42" t="inlineStr">
        <is>
          <t>7888.56</t>
        </is>
      </c>
      <c r="H1326" s="42" t="inlineStr">
        <is>
          <t>444737.99</t>
        </is>
      </c>
      <c r="I1326" s="42" t="inlineStr">
        <is>
          <t>12266.21</t>
        </is>
      </c>
      <c r="J1326" s="42" t="inlineStr">
        <is>
          <t>-6831.45</t>
        </is>
      </c>
      <c r="K1326" s="42" t="inlineStr">
        <is>
          <t>0.9207</t>
        </is>
      </c>
      <c r="L1326" s="42" t="inlineStr">
        <is>
          <t>&gt; 80%</t>
        </is>
      </c>
      <c r="M1326" s="42" t="inlineStr">
        <is>
          <t>0.0</t>
        </is>
      </c>
      <c r="N1326" s="42" t="inlineStr">
        <is>
          <t>True</t>
        </is>
      </c>
      <c r="O1326" s="42" t="inlineStr">
        <is>
          <t>Credit Repair</t>
        </is>
      </c>
      <c r="P1326" s="42" t="inlineStr">
        <is>
          <t>9</t>
        </is>
      </c>
    </row>
    <row r="1327">
      <c r="A1327" s="43" t="inlineStr">
        <is>
          <t>aa11468b-1a41-4ce6-934f-5db6aa4a0bdb</t>
        </is>
      </c>
      <c r="B1327" s="43" t="inlineStr">
        <is>
          <t>0cb4a458-96dc-4fb6-a84e-de48dd1900b0</t>
        </is>
      </c>
      <c r="C1327" s="43" t="inlineStr">
        <is>
          <t>7d4d74b5-98cc-4274-8347-3c567ebb03e6</t>
        </is>
      </c>
      <c r="D1327" s="43" t="inlineStr">
        <is>
          <t>2019-11-12</t>
        </is>
      </c>
      <c r="E1327" s="43" t="inlineStr">
        <is>
          <t>21865.5</t>
        </is>
      </c>
      <c r="F1327" s="43" t="inlineStr">
        <is>
          <t>16180.47</t>
        </is>
      </c>
      <c r="G1327" s="43" t="inlineStr">
        <is>
          <t>8039.04</t>
        </is>
      </c>
      <c r="H1327" s="43" t="inlineStr">
        <is>
          <t>179180.18</t>
        </is>
      </c>
      <c r="I1327" s="43" t="inlineStr">
        <is>
          <t>9303.83</t>
        </is>
      </c>
      <c r="J1327" s="43" t="inlineStr">
        <is>
          <t>-1162.4</t>
        </is>
      </c>
      <c r="K1327" s="43" t="inlineStr">
        <is>
          <t>0.575</t>
        </is>
      </c>
      <c r="L1327" s="43" t="inlineStr">
        <is>
          <t>40-60%</t>
        </is>
      </c>
      <c r="M1327" s="43" t="inlineStr">
        <is>
          <t>0.0</t>
        </is>
      </c>
      <c r="N1327" s="43" t="inlineStr">
        <is>
          <t>True</t>
        </is>
      </c>
      <c r="O1327" s="43" t="inlineStr">
        <is>
          <t>Debt Settlement</t>
        </is>
      </c>
      <c r="P1327" s="43" t="inlineStr">
        <is>
          <t>2</t>
        </is>
      </c>
    </row>
    <row r="1328">
      <c r="A1328" s="42" t="inlineStr">
        <is>
          <t>33202e3b-d18c-48c2-993b-d83068befc1e</t>
        </is>
      </c>
      <c r="B1328" s="42" t="inlineStr">
        <is>
          <t>1af3bf5a-2d3e-4126-b774-365766155e06</t>
        </is>
      </c>
      <c r="C1328" s="42" t="inlineStr">
        <is>
          <t>3623ff94-8b6a-4bfc-84d4-8e60e88dfed1</t>
        </is>
      </c>
      <c r="D1328" s="42" t="inlineStr">
        <is>
          <t>2019-07-25</t>
        </is>
      </c>
      <c r="E1328" s="42" t="inlineStr">
        <is>
          <t>50958.5</t>
        </is>
      </c>
      <c r="F1328" s="42" t="inlineStr">
        <is>
          <t>35161.36</t>
        </is>
      </c>
      <c r="G1328" s="42" t="inlineStr">
        <is>
          <t>22201.68</t>
        </is>
      </c>
      <c r="H1328" s="42" t="inlineStr">
        <is>
          <t>1057224.39</t>
        </is>
      </c>
      <c r="I1328" s="42" t="inlineStr">
        <is>
          <t>24951.7</t>
        </is>
      </c>
      <c r="J1328" s="42" t="inlineStr">
        <is>
          <t>-11992.02</t>
        </is>
      </c>
      <c r="K1328" s="42" t="inlineStr">
        <is>
          <t>0.7096</t>
        </is>
      </c>
      <c r="L1328" s="42" t="inlineStr">
        <is>
          <t>60-80%</t>
        </is>
      </c>
      <c r="M1328" s="42" t="inlineStr">
        <is>
          <t>0.0</t>
        </is>
      </c>
      <c r="N1328" s="42" t="inlineStr">
        <is>
          <t>True</t>
        </is>
      </c>
      <c r="O1328" s="42" t="inlineStr">
        <is>
          <t>Debt Counselling</t>
        </is>
      </c>
      <c r="P1328" s="42" t="inlineStr">
        <is>
          <t>8</t>
        </is>
      </c>
    </row>
    <row r="1329">
      <c r="A1329" s="43" t="inlineStr">
        <is>
          <t>631e916a-e598-429b-8394-e641c9cbbd31</t>
        </is>
      </c>
      <c r="B1329" s="43" t="inlineStr">
        <is>
          <t>0337346d-77e1-4397-9be4-4be8c562f00b</t>
        </is>
      </c>
      <c r="C1329" s="43" t="inlineStr">
        <is>
          <t>732e54db-6671-4e1b-9b57-76a8cca40016</t>
        </is>
      </c>
      <c r="D1329" s="43" t="inlineStr">
        <is>
          <t>2022-04-23</t>
        </is>
      </c>
      <c r="E1329" s="43" t="inlineStr">
        <is>
          <t>27816.91</t>
        </is>
      </c>
      <c r="F1329" s="43" t="inlineStr">
        <is>
          <t>20584.51</t>
        </is>
      </c>
      <c r="G1329" s="43" t="inlineStr">
        <is>
          <t>10989.67</t>
        </is>
      </c>
      <c r="H1329" s="43" t="inlineStr">
        <is>
          <t>780860.91</t>
        </is>
      </c>
      <c r="I1329" s="43" t="inlineStr">
        <is>
          <t>17498.41</t>
        </is>
      </c>
      <c r="J1329" s="43" t="inlineStr">
        <is>
          <t>-7903.57</t>
        </is>
      </c>
      <c r="K1329" s="43" t="inlineStr">
        <is>
          <t>0.8501</t>
        </is>
      </c>
      <c r="L1329" s="43" t="inlineStr">
        <is>
          <t>&gt; 80%</t>
        </is>
      </c>
      <c r="M1329" s="43" t="inlineStr">
        <is>
          <t>0.0</t>
        </is>
      </c>
      <c r="N1329" s="43" t="inlineStr">
        <is>
          <t>True</t>
        </is>
      </c>
      <c r="O1329" s="43" t="inlineStr">
        <is>
          <t>Debt Settlement</t>
        </is>
      </c>
      <c r="P1329" s="43" t="inlineStr">
        <is>
          <t>12</t>
        </is>
      </c>
    </row>
    <row r="1330">
      <c r="A1330" s="42" t="inlineStr">
        <is>
          <t>e9ae043f-1853-4fa0-af67-2a235b84106c</t>
        </is>
      </c>
      <c r="B1330" s="42" t="inlineStr">
        <is>
          <t>d19455df-3624-4feb-832d-5cc217783b6b</t>
        </is>
      </c>
      <c r="C1330" s="42" t="inlineStr">
        <is>
          <t>2585bf3a-328c-417a-bcfb-a35abdd40f48</t>
        </is>
      </c>
      <c r="D1330" s="42" t="inlineStr">
        <is>
          <t>2022-02-24</t>
        </is>
      </c>
      <c r="E1330" s="42" t="inlineStr">
        <is>
          <t>11456.43</t>
        </is>
      </c>
      <c r="F1330" s="42" t="inlineStr">
        <is>
          <t>9394.27</t>
        </is>
      </c>
      <c r="G1330" s="42" t="inlineStr">
        <is>
          <t>3418.11</t>
        </is>
      </c>
      <c r="H1330" s="42" t="inlineStr">
        <is>
          <t>230186.15</t>
        </is>
      </c>
      <c r="I1330" s="42" t="inlineStr">
        <is>
          <t>5447.96</t>
        </is>
      </c>
      <c r="J1330" s="42" t="inlineStr">
        <is>
          <t>528.2</t>
        </is>
      </c>
      <c r="K1330" s="42" t="inlineStr">
        <is>
          <t>0.5799</t>
        </is>
      </c>
      <c r="L1330" s="42" t="inlineStr">
        <is>
          <t>40-60%</t>
        </is>
      </c>
      <c r="M1330" s="42" t="inlineStr">
        <is>
          <t>528.2</t>
        </is>
      </c>
      <c r="N1330" s="42" t="inlineStr">
        <is>
          <t>False</t>
        </is>
      </c>
      <c r="O1330" s="42" t="inlineStr">
        <is>
          <t>Debt Consolidation</t>
        </is>
      </c>
      <c r="P1330" s="42" t="inlineStr">
        <is>
          <t>8</t>
        </is>
      </c>
    </row>
    <row r="1331">
      <c r="A1331" s="43" t="inlineStr">
        <is>
          <t>7ee876cb-2084-4bb7-8c06-4d00dbad144a</t>
        </is>
      </c>
      <c r="B1331" s="43" t="inlineStr">
        <is>
          <t>ff3cfd70-278e-4bda-b0cd-e5aa891b4ea6</t>
        </is>
      </c>
      <c r="C1331" s="43" t="inlineStr">
        <is>
          <t>a0b4c40e-867a-4245-a48b-11c07afce8fe</t>
        </is>
      </c>
      <c r="D1331" s="43" t="inlineStr">
        <is>
          <t>2024-08-23</t>
        </is>
      </c>
      <c r="E1331" s="43" t="inlineStr">
        <is>
          <t>13547.15</t>
        </is>
      </c>
      <c r="F1331" s="43" t="inlineStr">
        <is>
          <t>11108.66</t>
        </is>
      </c>
      <c r="G1331" s="43" t="inlineStr">
        <is>
          <t>5467.86</t>
        </is>
      </c>
      <c r="H1331" s="43" t="inlineStr">
        <is>
          <t>233148.12</t>
        </is>
      </c>
      <c r="I1331" s="43" t="inlineStr">
        <is>
          <t>4920.42</t>
        </is>
      </c>
      <c r="J1331" s="43" t="inlineStr">
        <is>
          <t>720.38</t>
        </is>
      </c>
      <c r="K1331" s="43" t="inlineStr">
        <is>
          <t>0.4429</t>
        </is>
      </c>
      <c r="L1331" s="43" t="inlineStr">
        <is>
          <t>40-60%</t>
        </is>
      </c>
      <c r="M1331" s="43" t="inlineStr">
        <is>
          <t>720.38</t>
        </is>
      </c>
      <c r="N1331" s="43" t="inlineStr">
        <is>
          <t>False</t>
        </is>
      </c>
      <c r="O1331" s="43" t="inlineStr">
        <is>
          <t>Credit Repair</t>
        </is>
      </c>
      <c r="P1331" s="43" t="inlineStr">
        <is>
          <t>7</t>
        </is>
      </c>
    </row>
    <row r="1332">
      <c r="A1332" s="42" t="inlineStr">
        <is>
          <t>4263247d-2481-45c6-9efd-130182bddc89</t>
        </is>
      </c>
      <c r="B1332" s="42" t="inlineStr">
        <is>
          <t>5ec3ebfd-c54f-4ded-b685-576618fe7868</t>
        </is>
      </c>
      <c r="C1332" s="42" t="inlineStr">
        <is>
          <t>05a2e212-4167-432d-82ac-af5aa4d7735b</t>
        </is>
      </c>
      <c r="D1332" s="42" t="inlineStr">
        <is>
          <t>2025-06-06</t>
        </is>
      </c>
      <c r="E1332" s="42" t="inlineStr">
        <is>
          <t>21442.52</t>
        </is>
      </c>
      <c r="F1332" s="42" t="inlineStr">
        <is>
          <t>15867.46</t>
        </is>
      </c>
      <c r="G1332" s="42" t="inlineStr">
        <is>
          <t>6450.9</t>
        </is>
      </c>
      <c r="H1332" s="42" t="inlineStr">
        <is>
          <t>691969.6</t>
        </is>
      </c>
      <c r="I1332" s="42" t="inlineStr">
        <is>
          <t>12461.63</t>
        </is>
      </c>
      <c r="J1332" s="42" t="inlineStr">
        <is>
          <t>-3045.07</t>
        </is>
      </c>
      <c r="K1332" s="42" t="inlineStr">
        <is>
          <t>0.7854</t>
        </is>
      </c>
      <c r="L1332" s="42" t="inlineStr">
        <is>
          <t>60-80%</t>
        </is>
      </c>
      <c r="M1332" s="42" t="inlineStr">
        <is>
          <t>0.0</t>
        </is>
      </c>
      <c r="N1332" s="42" t="inlineStr">
        <is>
          <t>True</t>
        </is>
      </c>
      <c r="O1332" s="42" t="inlineStr">
        <is>
          <t>Debt Counselling</t>
        </is>
      </c>
      <c r="P1332" s="42" t="inlineStr">
        <is>
          <t>4</t>
        </is>
      </c>
    </row>
    <row r="1333">
      <c r="A1333" s="43" t="inlineStr">
        <is>
          <t>2ccee948-bddd-493b-adfe-a1fe9c03045b</t>
        </is>
      </c>
      <c r="B1333" s="43" t="inlineStr">
        <is>
          <t>14e35eb6-5e78-4ce1-a940-ee229480fa7d</t>
        </is>
      </c>
      <c r="C1333" s="43" t="inlineStr">
        <is>
          <t>44634f87-5b08-4e03-8b03-b9c3404d3003</t>
        </is>
      </c>
      <c r="D1333" s="43" t="inlineStr">
        <is>
          <t>2021-10-24</t>
        </is>
      </c>
      <c r="E1333" s="43" t="inlineStr">
        <is>
          <t>29153.64</t>
        </is>
      </c>
      <c r="F1333" s="43" t="inlineStr">
        <is>
          <t>21573.69</t>
        </is>
      </c>
      <c r="G1333" s="43" t="inlineStr">
        <is>
          <t>9315.3</t>
        </is>
      </c>
      <c r="H1333" s="43" t="inlineStr">
        <is>
          <t>431200.16</t>
        </is>
      </c>
      <c r="I1333" s="43" t="inlineStr">
        <is>
          <t>11012.64</t>
        </is>
      </c>
      <c r="J1333" s="43" t="inlineStr">
        <is>
          <t>1245.75</t>
        </is>
      </c>
      <c r="K1333" s="43" t="inlineStr">
        <is>
          <t>0.5105</t>
        </is>
      </c>
      <c r="L1333" s="43" t="inlineStr">
        <is>
          <t>40-60%</t>
        </is>
      </c>
      <c r="M1333" s="43" t="inlineStr">
        <is>
          <t>1245.75</t>
        </is>
      </c>
      <c r="N1333" s="43" t="inlineStr">
        <is>
          <t>False</t>
        </is>
      </c>
      <c r="O1333" s="43" t="inlineStr">
        <is>
          <t>Credit Monitoring</t>
        </is>
      </c>
      <c r="P1333" s="43" t="inlineStr">
        <is>
          <t>3</t>
        </is>
      </c>
    </row>
    <row r="1334">
      <c r="A1334" s="42" t="inlineStr">
        <is>
          <t>dd5e96a2-4177-461b-8b6c-dbc369fc5882</t>
        </is>
      </c>
      <c r="B1334" s="42" t="inlineStr">
        <is>
          <t>44d644dc-44e2-40c5-b2b6-5667261f7826</t>
        </is>
      </c>
      <c r="C1334" s="42" t="inlineStr">
        <is>
          <t>d0b6fb0e-5779-4726-baa6-e55a60fde548</t>
        </is>
      </c>
      <c r="D1334" s="42" t="inlineStr">
        <is>
          <t>2020-04-26</t>
        </is>
      </c>
      <c r="E1334" s="42" t="inlineStr">
        <is>
          <t>17634.04</t>
        </is>
      </c>
      <c r="F1334" s="42" t="inlineStr">
        <is>
          <t>14459.91</t>
        </is>
      </c>
      <c r="G1334" s="42" t="inlineStr">
        <is>
          <t>6745.16</t>
        </is>
      </c>
      <c r="H1334" s="42" t="inlineStr">
        <is>
          <t>469778.98</t>
        </is>
      </c>
      <c r="I1334" s="42" t="inlineStr">
        <is>
          <t>11946.6</t>
        </is>
      </c>
      <c r="J1334" s="42" t="inlineStr">
        <is>
          <t>-4231.85</t>
        </is>
      </c>
      <c r="K1334" s="42" t="inlineStr">
        <is>
          <t>0.8262</t>
        </is>
      </c>
      <c r="L1334" s="42" t="inlineStr">
        <is>
          <t>&gt; 80%</t>
        </is>
      </c>
      <c r="M1334" s="42" t="inlineStr">
        <is>
          <t>0.0</t>
        </is>
      </c>
      <c r="N1334" s="42" t="inlineStr">
        <is>
          <t>True</t>
        </is>
      </c>
      <c r="O1334" s="42" t="inlineStr">
        <is>
          <t>Debt Counselling</t>
        </is>
      </c>
      <c r="P1334" s="42" t="inlineStr">
        <is>
          <t>11</t>
        </is>
      </c>
    </row>
    <row r="1335">
      <c r="A1335" s="43" t="inlineStr">
        <is>
          <t>50cb8090-fb39-4caf-830a-c5c676542884</t>
        </is>
      </c>
      <c r="B1335" s="43" t="inlineStr">
        <is>
          <t>6a985cca-b552-42c9-8dee-fc8eb67393ee</t>
        </is>
      </c>
      <c r="C1335" s="43" t="inlineStr">
        <is>
          <t>7c747e52-29ea-49aa-8cf1-48011eb84c87</t>
        </is>
      </c>
      <c r="D1335" s="43" t="inlineStr">
        <is>
          <t>2021-11-28</t>
        </is>
      </c>
      <c r="E1335" s="43" t="inlineStr">
        <is>
          <t>16692.84</t>
        </is>
      </c>
      <c r="F1335" s="43" t="inlineStr">
        <is>
          <t>13688.13</t>
        </is>
      </c>
      <c r="G1335" s="43" t="inlineStr">
        <is>
          <t>5225.67</t>
        </is>
      </c>
      <c r="H1335" s="43" t="inlineStr">
        <is>
          <t>507569.73</t>
        </is>
      </c>
      <c r="I1335" s="43" t="inlineStr">
        <is>
          <t>9172.64</t>
        </is>
      </c>
      <c r="J1335" s="43" t="inlineStr">
        <is>
          <t>-710.18</t>
        </is>
      </c>
      <c r="K1335" s="43" t="inlineStr">
        <is>
          <t>0.6701</t>
        </is>
      </c>
      <c r="L1335" s="43" t="inlineStr">
        <is>
          <t>60-80%</t>
        </is>
      </c>
      <c r="M1335" s="43" t="inlineStr">
        <is>
          <t>0.0</t>
        </is>
      </c>
      <c r="N1335" s="43" t="inlineStr">
        <is>
          <t>True</t>
        </is>
      </c>
      <c r="O1335" s="43" t="inlineStr">
        <is>
          <t>Debt Consolidation</t>
        </is>
      </c>
      <c r="P1335" s="43" t="inlineStr">
        <is>
          <t>11</t>
        </is>
      </c>
    </row>
    <row r="1336">
      <c r="A1336" s="42" t="inlineStr">
        <is>
          <t>62a234f3-dffc-478b-bc09-c096747d3e6a</t>
        </is>
      </c>
      <c r="B1336" s="42" t="inlineStr">
        <is>
          <t>8b990d74-c68f-4d79-887d-78e35ec04b01</t>
        </is>
      </c>
      <c r="C1336" s="42" t="inlineStr">
        <is>
          <t>e8389eb4-68a6-4848-bd39-1097370be538</t>
        </is>
      </c>
      <c r="D1336" s="42" t="inlineStr">
        <is>
          <t>2021-12-02</t>
        </is>
      </c>
      <c r="E1336" s="42" t="inlineStr">
        <is>
          <t>42078.85</t>
        </is>
      </c>
      <c r="F1336" s="42" t="inlineStr">
        <is>
          <t>29034.41</t>
        </is>
      </c>
      <c r="G1336" s="42" t="inlineStr">
        <is>
          <t>14308.39</t>
        </is>
      </c>
      <c r="H1336" s="42" t="inlineStr">
        <is>
          <t>1094369.96</t>
        </is>
      </c>
      <c r="I1336" s="42" t="inlineStr">
        <is>
          <t>18388.82</t>
        </is>
      </c>
      <c r="J1336" s="42" t="inlineStr">
        <is>
          <t>-3662.8</t>
        </is>
      </c>
      <c r="K1336" s="42" t="inlineStr">
        <is>
          <t>0.6333</t>
        </is>
      </c>
      <c r="L1336" s="42" t="inlineStr">
        <is>
          <t>60-80%</t>
        </is>
      </c>
      <c r="M1336" s="42" t="inlineStr">
        <is>
          <t>0.0</t>
        </is>
      </c>
      <c r="N1336" s="42" t="inlineStr">
        <is>
          <t>True</t>
        </is>
      </c>
      <c r="O1336" s="42" t="inlineStr">
        <is>
          <t>Credit Repair</t>
        </is>
      </c>
      <c r="P1336" s="42" t="inlineStr">
        <is>
          <t>1</t>
        </is>
      </c>
    </row>
    <row r="1337">
      <c r="A1337" s="43" t="inlineStr">
        <is>
          <t>1dc64be0-6443-4538-b42b-0740be22f802</t>
        </is>
      </c>
      <c r="B1337" s="43" t="inlineStr">
        <is>
          <t>43d77958-8121-4847-a966-ba17e6641a83</t>
        </is>
      </c>
      <c r="C1337" s="43" t="inlineStr">
        <is>
          <t>22378d1d-51e9-4bd9-9e9e-b9629dbad1fb</t>
        </is>
      </c>
      <c r="D1337" s="43" t="inlineStr">
        <is>
          <t>2024-07-08</t>
        </is>
      </c>
      <c r="E1337" s="43" t="inlineStr">
        <is>
          <t>18187.66</t>
        </is>
      </c>
      <c r="F1337" s="43" t="inlineStr">
        <is>
          <t>13458.87</t>
        </is>
      </c>
      <c r="G1337" s="43" t="inlineStr">
        <is>
          <t>5277.67</t>
        </is>
      </c>
      <c r="H1337" s="43" t="inlineStr">
        <is>
          <t>202125.23</t>
        </is>
      </c>
      <c r="I1337" s="43" t="inlineStr">
        <is>
          <t>5457.35</t>
        </is>
      </c>
      <c r="J1337" s="43" t="inlineStr">
        <is>
          <t>2723.85</t>
        </is>
      </c>
      <c r="K1337" s="43" t="inlineStr">
        <is>
          <t>0.4055</t>
        </is>
      </c>
      <c r="L1337" s="43" t="inlineStr">
        <is>
          <t>40-60%</t>
        </is>
      </c>
      <c r="M1337" s="43" t="inlineStr">
        <is>
          <t>2723.85</t>
        </is>
      </c>
      <c r="N1337" s="43" t="inlineStr">
        <is>
          <t>False</t>
        </is>
      </c>
      <c r="O1337" s="43" t="inlineStr">
        <is>
          <t>Credit Repair</t>
        </is>
      </c>
      <c r="P1337" s="43" t="inlineStr">
        <is>
          <t>7</t>
        </is>
      </c>
    </row>
    <row r="1338">
      <c r="A1338" s="42" t="inlineStr">
        <is>
          <t>559a6e60-398a-41f3-a8af-f02d06c38047</t>
        </is>
      </c>
      <c r="B1338" s="42" t="inlineStr">
        <is>
          <t>5654aa26-094e-4e37-95c8-ea4561494c23</t>
        </is>
      </c>
      <c r="C1338" s="42" t="inlineStr">
        <is>
          <t>9893b9a5-5257-4db3-94f2-55f827cf4f2a</t>
        </is>
      </c>
      <c r="D1338" s="42" t="inlineStr">
        <is>
          <t>2020-10-20</t>
        </is>
      </c>
      <c r="E1338" s="42" t="inlineStr">
        <is>
          <t>5413.87</t>
        </is>
      </c>
      <c r="F1338" s="42" t="inlineStr">
        <is>
          <t>4439.37</t>
        </is>
      </c>
      <c r="G1338" s="42" t="inlineStr">
        <is>
          <t>2319.04</t>
        </is>
      </c>
      <c r="H1338" s="42" t="inlineStr">
        <is>
          <t>63820.45</t>
        </is>
      </c>
      <c r="I1338" s="42" t="inlineStr">
        <is>
          <t>2671.24</t>
        </is>
      </c>
      <c r="J1338" s="42" t="inlineStr">
        <is>
          <t>-550.91</t>
        </is>
      </c>
      <c r="K1338" s="42" t="inlineStr">
        <is>
          <t>0.6017</t>
        </is>
      </c>
      <c r="L1338" s="42" t="inlineStr">
        <is>
          <t>60-80%</t>
        </is>
      </c>
      <c r="M1338" s="42" t="inlineStr">
        <is>
          <t>0.0</t>
        </is>
      </c>
      <c r="N1338" s="42" t="inlineStr">
        <is>
          <t>True</t>
        </is>
      </c>
      <c r="O1338" s="42" t="inlineStr">
        <is>
          <t>Debt Consolidation</t>
        </is>
      </c>
      <c r="P1338" s="42" t="inlineStr">
        <is>
          <t>1</t>
        </is>
      </c>
    </row>
    <row r="1339">
      <c r="A1339" s="43" t="inlineStr">
        <is>
          <t>2c774d52-df6f-4b59-822a-e0c4d60bf3a4</t>
        </is>
      </c>
      <c r="B1339" s="43" t="inlineStr">
        <is>
          <t>69390e4c-5ae6-4218-bee9-7ef75ce583b5</t>
        </is>
      </c>
      <c r="C1339" s="43" t="inlineStr">
        <is>
          <t>29a04f89-e0b0-4dd5-aae6-71b2df2ca47f</t>
        </is>
      </c>
      <c r="D1339" s="43" t="inlineStr">
        <is>
          <t>2021-10-16</t>
        </is>
      </c>
      <c r="E1339" s="43" t="inlineStr">
        <is>
          <t>92851.07</t>
        </is>
      </c>
      <c r="F1339" s="43" t="inlineStr">
        <is>
          <t>64067.24</t>
        </is>
      </c>
      <c r="G1339" s="43" t="inlineStr">
        <is>
          <t>34957.68</t>
        </is>
      </c>
      <c r="H1339" s="43" t="inlineStr">
        <is>
          <t>1491534.39</t>
        </is>
      </c>
      <c r="I1339" s="43" t="inlineStr">
        <is>
          <t>45851.47</t>
        </is>
      </c>
      <c r="J1339" s="43" t="inlineStr">
        <is>
          <t>-16741.91</t>
        </is>
      </c>
      <c r="K1339" s="43" t="inlineStr">
        <is>
          <t>0.7157</t>
        </is>
      </c>
      <c r="L1339" s="43" t="inlineStr">
        <is>
          <t>60-80%</t>
        </is>
      </c>
      <c r="M1339" s="43" t="inlineStr">
        <is>
          <t>0.0</t>
        </is>
      </c>
      <c r="N1339" s="43" t="inlineStr">
        <is>
          <t>True</t>
        </is>
      </c>
      <c r="O1339" s="43" t="inlineStr">
        <is>
          <t>Debt Counselling</t>
        </is>
      </c>
      <c r="P1339" s="43" t="inlineStr">
        <is>
          <t>5</t>
        </is>
      </c>
    </row>
    <row r="1340">
      <c r="A1340" s="42" t="inlineStr">
        <is>
          <t>d042c925-ca84-421f-b14e-fc6f0951e391</t>
        </is>
      </c>
      <c r="B1340" s="42" t="inlineStr">
        <is>
          <t>a36947fe-12fb-4802-902c-dd59db37d18e</t>
        </is>
      </c>
      <c r="C1340" s="42" t="inlineStr">
        <is>
          <t>5038a728-0eff-4c63-83c4-5914aefbc837</t>
        </is>
      </c>
      <c r="D1340" s="42" t="inlineStr">
        <is>
          <t>2022-03-25</t>
        </is>
      </c>
      <c r="E1340" s="42" t="inlineStr">
        <is>
          <t>14581.51</t>
        </is>
      </c>
      <c r="F1340" s="42" t="inlineStr">
        <is>
          <t>11956.84</t>
        </is>
      </c>
      <c r="G1340" s="42" t="inlineStr">
        <is>
          <t>5248.8</t>
        </is>
      </c>
      <c r="H1340" s="42" t="inlineStr">
        <is>
          <t>296000.58</t>
        </is>
      </c>
      <c r="I1340" s="42" t="inlineStr">
        <is>
          <t>8450.26</t>
        </is>
      </c>
      <c r="J1340" s="42" t="inlineStr">
        <is>
          <t>-1742.22</t>
        </is>
      </c>
      <c r="K1340" s="42" t="inlineStr">
        <is>
          <t>0.7067</t>
        </is>
      </c>
      <c r="L1340" s="42" t="inlineStr">
        <is>
          <t>60-80%</t>
        </is>
      </c>
      <c r="M1340" s="42" t="inlineStr">
        <is>
          <t>0.0</t>
        </is>
      </c>
      <c r="N1340" s="42" t="inlineStr">
        <is>
          <t>True</t>
        </is>
      </c>
      <c r="O1340" s="42" t="inlineStr">
        <is>
          <t>Debt Consolidation</t>
        </is>
      </c>
      <c r="P1340" s="42" t="inlineStr">
        <is>
          <t>3</t>
        </is>
      </c>
    </row>
    <row r="1341">
      <c r="A1341" s="43" t="inlineStr">
        <is>
          <t>6c6a3a99-3a05-4ae4-a544-c1db1ec930a0</t>
        </is>
      </c>
      <c r="B1341" s="43" t="inlineStr">
        <is>
          <t>76c9c9d4-c633-4531-ba97-677876a52cf3</t>
        </is>
      </c>
      <c r="C1341" s="43" t="inlineStr">
        <is>
          <t>84032c8e-35ae-42d1-8b4d-efcb21713adc</t>
        </is>
      </c>
      <c r="D1341" s="43" t="inlineStr">
        <is>
          <t>2019-08-15</t>
        </is>
      </c>
      <c r="E1341" s="43" t="inlineStr">
        <is>
          <t>13446.94</t>
        </is>
      </c>
      <c r="F1341" s="43" t="inlineStr">
        <is>
          <t>11026.49</t>
        </is>
      </c>
      <c r="G1341" s="43" t="inlineStr">
        <is>
          <t>4654.3</t>
        </is>
      </c>
      <c r="H1341" s="43" t="inlineStr">
        <is>
          <t>270735.78</t>
        </is>
      </c>
      <c r="I1341" s="43" t="inlineStr">
        <is>
          <t>5443.6</t>
        </is>
      </c>
      <c r="J1341" s="43" t="inlineStr">
        <is>
          <t>928.59</t>
        </is>
      </c>
      <c r="K1341" s="43" t="inlineStr">
        <is>
          <t>0.4937</t>
        </is>
      </c>
      <c r="L1341" s="43" t="inlineStr">
        <is>
          <t>40-60%</t>
        </is>
      </c>
      <c r="M1341" s="43" t="inlineStr">
        <is>
          <t>928.59</t>
        </is>
      </c>
      <c r="N1341" s="43" t="inlineStr">
        <is>
          <t>False</t>
        </is>
      </c>
      <c r="O1341" s="43" t="inlineStr">
        <is>
          <t>Debt Settlement</t>
        </is>
      </c>
      <c r="P1341" s="43" t="inlineStr">
        <is>
          <t>9</t>
        </is>
      </c>
    </row>
    <row r="1342">
      <c r="A1342" s="42" t="inlineStr">
        <is>
          <t>ea98a1ab-682a-4dd3-b897-01accb974cb0</t>
        </is>
      </c>
      <c r="B1342" s="42" t="inlineStr">
        <is>
          <t>1a29dce4-21cf-4d63-95ab-d5992a496d54</t>
        </is>
      </c>
      <c r="C1342" s="42" t="inlineStr">
        <is>
          <t>9893b9a5-5257-4db3-94f2-55f827cf4f2a</t>
        </is>
      </c>
      <c r="D1342" s="42" t="inlineStr">
        <is>
          <t>2019-03-04</t>
        </is>
      </c>
      <c r="E1342" s="42" t="inlineStr">
        <is>
          <t>22135.73</t>
        </is>
      </c>
      <c r="F1342" s="42" t="inlineStr">
        <is>
          <t>16380.44</t>
        </is>
      </c>
      <c r="G1342" s="42" t="inlineStr">
        <is>
          <t>8373.67</t>
        </is>
      </c>
      <c r="H1342" s="42" t="inlineStr">
        <is>
          <t>600419.22</t>
        </is>
      </c>
      <c r="I1342" s="42" t="inlineStr">
        <is>
          <t>10660.95</t>
        </is>
      </c>
      <c r="J1342" s="42" t="inlineStr">
        <is>
          <t>-2654.18</t>
        </is>
      </c>
      <c r="K1342" s="42" t="inlineStr">
        <is>
          <t>0.6508</t>
        </is>
      </c>
      <c r="L1342" s="42" t="inlineStr">
        <is>
          <t>60-80%</t>
        </is>
      </c>
      <c r="M1342" s="42" t="inlineStr">
        <is>
          <t>0.0</t>
        </is>
      </c>
      <c r="N1342" s="42" t="inlineStr">
        <is>
          <t>True</t>
        </is>
      </c>
      <c r="O1342" s="42" t="inlineStr">
        <is>
          <t>Debt Counselling</t>
        </is>
      </c>
      <c r="P1342" s="42" t="inlineStr">
        <is>
          <t>9</t>
        </is>
      </c>
    </row>
    <row r="1343">
      <c r="A1343" s="43" t="inlineStr">
        <is>
          <t>7a91876b-720f-4677-88d7-3bfcf167d398</t>
        </is>
      </c>
      <c r="B1343" s="43" t="inlineStr">
        <is>
          <t>95a63c63-fdfc-4fbf-8b87-0542cca10126</t>
        </is>
      </c>
      <c r="C1343" s="43" t="inlineStr">
        <is>
          <t>9893b9a5-5257-4db3-94f2-55f827cf4f2a</t>
        </is>
      </c>
      <c r="D1343" s="43" t="inlineStr">
        <is>
          <t>2024-11-07</t>
        </is>
      </c>
      <c r="E1343" s="43" t="inlineStr">
        <is>
          <t>19107.5</t>
        </is>
      </c>
      <c r="F1343" s="43" t="inlineStr">
        <is>
          <t>14139.55</t>
        </is>
      </c>
      <c r="G1343" s="43" t="inlineStr">
        <is>
          <t>5276.73</t>
        </is>
      </c>
      <c r="H1343" s="43" t="inlineStr">
        <is>
          <t>297224.18</t>
        </is>
      </c>
      <c r="I1343" s="43" t="inlineStr">
        <is>
          <t>6121.29</t>
        </is>
      </c>
      <c r="J1343" s="43" t="inlineStr">
        <is>
          <t>2741.53</t>
        </is>
      </c>
      <c r="K1343" s="43" t="inlineStr">
        <is>
          <t>0.4329</t>
        </is>
      </c>
      <c r="L1343" s="43" t="inlineStr">
        <is>
          <t>40-60%</t>
        </is>
      </c>
      <c r="M1343" s="43" t="inlineStr">
        <is>
          <t>2741.53</t>
        </is>
      </c>
      <c r="N1343" s="43" t="inlineStr">
        <is>
          <t>False</t>
        </is>
      </c>
      <c r="O1343" s="43" t="inlineStr">
        <is>
          <t>Debt Consolidation</t>
        </is>
      </c>
      <c r="P1343" s="43" t="inlineStr">
        <is>
          <t>1</t>
        </is>
      </c>
    </row>
    <row r="1344">
      <c r="A1344" s="42" t="inlineStr">
        <is>
          <t>0ab83f6d-6998-431b-ac5e-1756e94e609b</t>
        </is>
      </c>
      <c r="B1344" s="42" t="inlineStr">
        <is>
          <t>92f935f3-a2bb-407e-a20f-3eb6fb1d8d65</t>
        </is>
      </c>
      <c r="C1344" s="42" t="inlineStr">
        <is>
          <t>e5f3703a-f90f-4a30-9018-7c504af16b24</t>
        </is>
      </c>
      <c r="D1344" s="42" t="inlineStr">
        <is>
          <t>2022-08-29</t>
        </is>
      </c>
      <c r="E1344" s="42" t="inlineStr">
        <is>
          <t>29412.45</t>
        </is>
      </c>
      <c r="F1344" s="42" t="inlineStr">
        <is>
          <t>21765.21</t>
        </is>
      </c>
      <c r="G1344" s="42" t="inlineStr">
        <is>
          <t>8902.83</t>
        </is>
      </c>
      <c r="H1344" s="42" t="inlineStr">
        <is>
          <t>1024830.17</t>
        </is>
      </c>
      <c r="I1344" s="42" t="inlineStr">
        <is>
          <t>20784.8</t>
        </is>
      </c>
      <c r="J1344" s="42" t="inlineStr">
        <is>
          <t>-7922.42</t>
        </is>
      </c>
      <c r="K1344" s="42" t="inlineStr">
        <is>
          <t>0.955</t>
        </is>
      </c>
      <c r="L1344" s="42" t="inlineStr">
        <is>
          <t>&gt; 80%</t>
        </is>
      </c>
      <c r="M1344" s="42" t="inlineStr">
        <is>
          <t>0.0</t>
        </is>
      </c>
      <c r="N1344" s="42" t="inlineStr">
        <is>
          <t>True</t>
        </is>
      </c>
      <c r="O1344" s="42" t="inlineStr">
        <is>
          <t>Debt Counselling</t>
        </is>
      </c>
      <c r="P1344" s="42" t="inlineStr">
        <is>
          <t>3</t>
        </is>
      </c>
    </row>
    <row r="1345">
      <c r="A1345" s="43" t="inlineStr">
        <is>
          <t>cc67f3a1-44af-49e3-aaa5-d94ae4dc74b3</t>
        </is>
      </c>
      <c r="B1345" s="43" t="inlineStr">
        <is>
          <t>4ebf9b02-1e59-4d3e-a792-1f8f2460d148</t>
        </is>
      </c>
      <c r="C1345" s="43" t="inlineStr">
        <is>
          <t>7de724a8-cc7c-4ea7-8d69-bccaf480efd4</t>
        </is>
      </c>
      <c r="D1345" s="43" t="inlineStr">
        <is>
          <t>2020-09-22</t>
        </is>
      </c>
      <c r="E1345" s="43" t="inlineStr">
        <is>
          <t>18885.64</t>
        </is>
      </c>
      <c r="F1345" s="43" t="inlineStr">
        <is>
          <t>13975.37</t>
        </is>
      </c>
      <c r="G1345" s="43" t="inlineStr">
        <is>
          <t>7557.42</t>
        </is>
      </c>
      <c r="H1345" s="43" t="inlineStr">
        <is>
          <t>504595.49</t>
        </is>
      </c>
      <c r="I1345" s="43" t="inlineStr">
        <is>
          <t>10816.76</t>
        </is>
      </c>
      <c r="J1345" s="43" t="inlineStr">
        <is>
          <t>-4398.81</t>
        </is>
      </c>
      <c r="K1345" s="43" t="inlineStr">
        <is>
          <t>0.774</t>
        </is>
      </c>
      <c r="L1345" s="43" t="inlineStr">
        <is>
          <t>60-80%</t>
        </is>
      </c>
      <c r="M1345" s="43" t="inlineStr">
        <is>
          <t>0.0</t>
        </is>
      </c>
      <c r="N1345" s="43" t="inlineStr">
        <is>
          <t>True</t>
        </is>
      </c>
      <c r="O1345" s="43" t="inlineStr">
        <is>
          <t>Debt Settlement</t>
        </is>
      </c>
      <c r="P1345" s="43" t="inlineStr">
        <is>
          <t>10</t>
        </is>
      </c>
    </row>
    <row r="1346">
      <c r="A1346" s="42" t="inlineStr">
        <is>
          <t>79035928-e087-418d-81c2-bf4c5b3f5fcf</t>
        </is>
      </c>
      <c r="B1346" s="42" t="inlineStr">
        <is>
          <t>15cd20a4-da6d-408b-8ca4-d180fbd38414</t>
        </is>
      </c>
      <c r="C1346" s="42" t="inlineStr">
        <is>
          <t>688a74d7-602b-4b45-9edb-e1ed77472088</t>
        </is>
      </c>
      <c r="D1346" s="42" t="inlineStr">
        <is>
          <t>2024-07-28</t>
        </is>
      </c>
      <c r="E1346" s="42" t="inlineStr">
        <is>
          <t>26642.33</t>
        </is>
      </c>
      <c r="F1346" s="42" t="inlineStr">
        <is>
          <t>19715.32</t>
        </is>
      </c>
      <c r="G1346" s="42" t="inlineStr">
        <is>
          <t>11335.72</t>
        </is>
      </c>
      <c r="H1346" s="42" t="inlineStr">
        <is>
          <t>705597.3</t>
        </is>
      </c>
      <c r="I1346" s="42" t="inlineStr">
        <is>
          <t>15557.17</t>
        </is>
      </c>
      <c r="J1346" s="42" t="inlineStr">
        <is>
          <t>-7177.57</t>
        </is>
      </c>
      <c r="K1346" s="42" t="inlineStr">
        <is>
          <t>0.7891</t>
        </is>
      </c>
      <c r="L1346" s="42" t="inlineStr">
        <is>
          <t>60-80%</t>
        </is>
      </c>
      <c r="M1346" s="42" t="inlineStr">
        <is>
          <t>0.0</t>
        </is>
      </c>
      <c r="N1346" s="42" t="inlineStr">
        <is>
          <t>True</t>
        </is>
      </c>
      <c r="O1346" s="42" t="inlineStr">
        <is>
          <t>Debt Counselling</t>
        </is>
      </c>
      <c r="P1346" s="42" t="inlineStr">
        <is>
          <t>2</t>
        </is>
      </c>
    </row>
    <row r="1347">
      <c r="A1347" s="43" t="inlineStr">
        <is>
          <t>3581a38a-aed0-4a4a-8414-7e2e6747da2b</t>
        </is>
      </c>
      <c r="B1347" s="43" t="inlineStr">
        <is>
          <t>89bee3ac-8ddc-45d9-b24b-b280330e1521</t>
        </is>
      </c>
      <c r="C1347" s="43" t="inlineStr">
        <is>
          <t>c1a71cb6-6b5b-4e01-bf05-e60cdbf05301</t>
        </is>
      </c>
      <c r="D1347" s="43" t="inlineStr">
        <is>
          <t>2020-09-20</t>
        </is>
      </c>
      <c r="E1347" s="43" t="inlineStr">
        <is>
          <t>11242.5</t>
        </is>
      </c>
      <c r="F1347" s="43" t="inlineStr">
        <is>
          <t>9218.85</t>
        </is>
      </c>
      <c r="G1347" s="43" t="inlineStr">
        <is>
          <t>3989.96</t>
        </is>
      </c>
      <c r="H1347" s="43" t="inlineStr">
        <is>
          <t>208176.33</t>
        </is>
      </c>
      <c r="I1347" s="43" t="inlineStr">
        <is>
          <t>3937.38</t>
        </is>
      </c>
      <c r="J1347" s="43" t="inlineStr">
        <is>
          <t>1291.51</t>
        </is>
      </c>
      <c r="K1347" s="43" t="inlineStr">
        <is>
          <t>0.4271</t>
        </is>
      </c>
      <c r="L1347" s="43" t="inlineStr">
        <is>
          <t>40-60%</t>
        </is>
      </c>
      <c r="M1347" s="43" t="inlineStr">
        <is>
          <t>1291.51</t>
        </is>
      </c>
      <c r="N1347" s="43" t="inlineStr">
        <is>
          <t>False</t>
        </is>
      </c>
      <c r="O1347" s="43" t="inlineStr">
        <is>
          <t>Debt Counselling</t>
        </is>
      </c>
      <c r="P1347" s="43" t="inlineStr">
        <is>
          <t>3</t>
        </is>
      </c>
    </row>
    <row r="1348">
      <c r="A1348" s="42" t="inlineStr">
        <is>
          <t>70c48c03-7ca2-4649-a0a4-4ea8e0f24fd7</t>
        </is>
      </c>
      <c r="B1348" s="42" t="inlineStr">
        <is>
          <t>ff7954ed-b1d4-461c-9ce7-decae90a051d</t>
        </is>
      </c>
      <c r="C1348" s="42" t="inlineStr">
        <is>
          <t>dc0e9c44-bf4c-4415-8114-53b49134fcd3</t>
        </is>
      </c>
      <c r="D1348" s="42" t="inlineStr">
        <is>
          <t>2019-02-09</t>
        </is>
      </c>
      <c r="E1348" s="42" t="inlineStr">
        <is>
          <t>4413.82</t>
        </is>
      </c>
      <c r="F1348" s="42" t="inlineStr">
        <is>
          <t>3619.33</t>
        </is>
      </c>
      <c r="G1348" s="42" t="inlineStr">
        <is>
          <t>1274.69</t>
        </is>
      </c>
      <c r="H1348" s="42" t="inlineStr">
        <is>
          <t>41052.05</t>
        </is>
      </c>
      <c r="I1348" s="42" t="inlineStr">
        <is>
          <t>1869.15</t>
        </is>
      </c>
      <c r="J1348" s="42" t="inlineStr">
        <is>
          <t>475.49</t>
        </is>
      </c>
      <c r="K1348" s="42" t="inlineStr">
        <is>
          <t>0.5164</t>
        </is>
      </c>
      <c r="L1348" s="42" t="inlineStr">
        <is>
          <t>40-60%</t>
        </is>
      </c>
      <c r="M1348" s="42" t="inlineStr">
        <is>
          <t>475.49</t>
        </is>
      </c>
      <c r="N1348" s="42" t="inlineStr">
        <is>
          <t>False</t>
        </is>
      </c>
      <c r="O1348" s="42" t="inlineStr">
        <is>
          <t>Debt Counselling</t>
        </is>
      </c>
      <c r="P1348" s="42" t="inlineStr">
        <is>
          <t>10</t>
        </is>
      </c>
    </row>
    <row r="1349">
      <c r="A1349" s="43" t="inlineStr">
        <is>
          <t>20177a39-193d-4191-81c9-35807bc8bfa3</t>
        </is>
      </c>
      <c r="B1349" s="43" t="inlineStr">
        <is>
          <t>efa89101-39a5-4d1e-87f7-9b82ce04eb39</t>
        </is>
      </c>
      <c r="C1349" s="43" t="inlineStr">
        <is>
          <t>91caba3d-223f-4039-8590-c1b50b836f9d</t>
        </is>
      </c>
      <c r="D1349" s="43" t="inlineStr">
        <is>
          <t>2019-06-27</t>
        </is>
      </c>
      <c r="E1349" s="43" t="inlineStr">
        <is>
          <t>22413.41</t>
        </is>
      </c>
      <c r="F1349" s="43" t="inlineStr">
        <is>
          <t>16585.92</t>
        </is>
      </c>
      <c r="G1349" s="43" t="inlineStr">
        <is>
          <t>8107.79</t>
        </is>
      </c>
      <c r="H1349" s="43" t="inlineStr">
        <is>
          <t>331184.85</t>
        </is>
      </c>
      <c r="I1349" s="43" t="inlineStr">
        <is>
          <t>12558.41</t>
        </is>
      </c>
      <c r="J1349" s="43" t="inlineStr">
        <is>
          <t>-4080.28</t>
        </is>
      </c>
      <c r="K1349" s="43" t="inlineStr">
        <is>
          <t>0.7572</t>
        </is>
      </c>
      <c r="L1349" s="43" t="inlineStr">
        <is>
          <t>60-80%</t>
        </is>
      </c>
      <c r="M1349" s="43" t="inlineStr">
        <is>
          <t>0.0</t>
        </is>
      </c>
      <c r="N1349" s="43" t="inlineStr">
        <is>
          <t>True</t>
        </is>
      </c>
      <c r="O1349" s="43" t="inlineStr">
        <is>
          <t>Debt Counselling</t>
        </is>
      </c>
      <c r="P1349" s="43" t="inlineStr">
        <is>
          <t>11</t>
        </is>
      </c>
    </row>
    <row r="1350">
      <c r="A1350" s="42" t="inlineStr">
        <is>
          <t>1d1a0497-82d5-4147-bd16-fb889bb5fbe5</t>
        </is>
      </c>
      <c r="B1350" s="42" t="inlineStr">
        <is>
          <t>28412b62-984e-47f7-aaa5-c6e489db5ee7</t>
        </is>
      </c>
      <c r="C1350" s="42" t="inlineStr">
        <is>
          <t>50b65e80-cb52-4acb-a76d-730ab6489086</t>
        </is>
      </c>
      <c r="D1350" s="42" t="inlineStr">
        <is>
          <t>2019-09-02</t>
        </is>
      </c>
      <c r="E1350" s="42" t="inlineStr">
        <is>
          <t>9541.22</t>
        </is>
      </c>
      <c r="F1350" s="42" t="inlineStr">
        <is>
          <t>7823.8</t>
        </is>
      </c>
      <c r="G1350" s="42" t="inlineStr">
        <is>
          <t>4248.84</t>
        </is>
      </c>
      <c r="H1350" s="42" t="inlineStr">
        <is>
          <t>257102.45</t>
        </is>
      </c>
      <c r="I1350" s="42" t="inlineStr">
        <is>
          <t>6524.46</t>
        </is>
      </c>
      <c r="J1350" s="42" t="inlineStr">
        <is>
          <t>-2949.5</t>
        </is>
      </c>
      <c r="K1350" s="42" t="inlineStr">
        <is>
          <t>0.8339</t>
        </is>
      </c>
      <c r="L1350" s="42" t="inlineStr">
        <is>
          <t>&gt; 80%</t>
        </is>
      </c>
      <c r="M1350" s="42" t="inlineStr">
        <is>
          <t>0.0</t>
        </is>
      </c>
      <c r="N1350" s="42" t="inlineStr">
        <is>
          <t>True</t>
        </is>
      </c>
      <c r="O1350" s="42" t="inlineStr">
        <is>
          <t>Debt Counselling</t>
        </is>
      </c>
      <c r="P1350" s="42" t="inlineStr">
        <is>
          <t>1</t>
        </is>
      </c>
    </row>
    <row r="1351">
      <c r="A1351" s="43" t="inlineStr">
        <is>
          <t>66faf0ce-ef5e-41a6-b21e-f4027f9ef494</t>
        </is>
      </c>
      <c r="B1351" s="43" t="inlineStr">
        <is>
          <t>2aa62a19-82e7-425f-8709-4f87ed62a685</t>
        </is>
      </c>
      <c r="C1351" s="43" t="inlineStr">
        <is>
          <t>50b7c4e6-0fe3-44cf-a28b-08e5cd212f28</t>
        </is>
      </c>
      <c r="D1351" s="43" t="inlineStr">
        <is>
          <t>2021-10-17</t>
        </is>
      </c>
      <c r="E1351" s="43" t="inlineStr">
        <is>
          <t>6958.02</t>
        </is>
      </c>
      <c r="F1351" s="43" t="inlineStr">
        <is>
          <t>5705.58</t>
        </is>
      </c>
      <c r="G1351" s="43" t="inlineStr">
        <is>
          <t>2644.8</t>
        </is>
      </c>
      <c r="H1351" s="43" t="inlineStr">
        <is>
          <t>66168.56</t>
        </is>
      </c>
      <c r="I1351" s="43" t="inlineStr">
        <is>
          <t>2399.92</t>
        </is>
      </c>
      <c r="J1351" s="43" t="inlineStr">
        <is>
          <t>660.86</t>
        </is>
      </c>
      <c r="K1351" s="43" t="inlineStr">
        <is>
          <t>0.4206</t>
        </is>
      </c>
      <c r="L1351" s="43" t="inlineStr">
        <is>
          <t>40-60%</t>
        </is>
      </c>
      <c r="M1351" s="43" t="inlineStr">
        <is>
          <t>660.86</t>
        </is>
      </c>
      <c r="N1351" s="43" t="inlineStr">
        <is>
          <t>False</t>
        </is>
      </c>
      <c r="O1351" s="43" t="inlineStr">
        <is>
          <t>Debt Counselling</t>
        </is>
      </c>
      <c r="P1351" s="43" t="inlineStr">
        <is>
          <t>1</t>
        </is>
      </c>
    </row>
    <row r="1352">
      <c r="A1352" s="42" t="inlineStr">
        <is>
          <t>d91d3e24-2364-4070-aa5d-4f6d487ef255</t>
        </is>
      </c>
      <c r="B1352" s="42" t="inlineStr">
        <is>
          <t>7879c395-9e86-413f-b4da-e674a9a77353</t>
        </is>
      </c>
      <c r="C1352" s="42" t="inlineStr">
        <is>
          <t>50b65e80-cb52-4acb-a76d-730ab6489086</t>
        </is>
      </c>
      <c r="D1352" s="42" t="inlineStr">
        <is>
          <t>2025-02-15</t>
        </is>
      </c>
      <c r="E1352" s="42" t="inlineStr">
        <is>
          <t>19588.75</t>
        </is>
      </c>
      <c r="F1352" s="42" t="inlineStr">
        <is>
          <t>14495.68</t>
        </is>
      </c>
      <c r="G1352" s="42" t="inlineStr">
        <is>
          <t>8291.77</t>
        </is>
      </c>
      <c r="H1352" s="42" t="inlineStr">
        <is>
          <t>433878.3</t>
        </is>
      </c>
      <c r="I1352" s="42" t="inlineStr">
        <is>
          <t>7262.54</t>
        </is>
      </c>
      <c r="J1352" s="42" t="inlineStr">
        <is>
          <t>-1058.63</t>
        </is>
      </c>
      <c r="K1352" s="42" t="inlineStr">
        <is>
          <t>0.501</t>
        </is>
      </c>
      <c r="L1352" s="42" t="inlineStr">
        <is>
          <t>40-60%</t>
        </is>
      </c>
      <c r="M1352" s="42" t="inlineStr">
        <is>
          <t>0.0</t>
        </is>
      </c>
      <c r="N1352" s="42" t="inlineStr">
        <is>
          <t>True</t>
        </is>
      </c>
      <c r="O1352" s="42" t="inlineStr">
        <is>
          <t>Debt Settlement</t>
        </is>
      </c>
      <c r="P1352" s="42" t="inlineStr">
        <is>
          <t>2</t>
        </is>
      </c>
    </row>
    <row r="1353">
      <c r="A1353" s="43" t="inlineStr">
        <is>
          <t>a1c4c152-3928-4385-86b2-9d7d6cd50bd0</t>
        </is>
      </c>
      <c r="B1353" s="43" t="inlineStr">
        <is>
          <t>d3f2e48b-6843-4035-9d49-0185842e6902</t>
        </is>
      </c>
      <c r="C1353" s="43" t="inlineStr">
        <is>
          <t>9e594818-eea7-484d-a5e0-dca40eb09021</t>
        </is>
      </c>
      <c r="D1353" s="43" t="inlineStr">
        <is>
          <t>2023-10-08</t>
        </is>
      </c>
      <c r="E1353" s="43" t="inlineStr">
        <is>
          <t>19286.61</t>
        </is>
      </c>
      <c r="F1353" s="43" t="inlineStr">
        <is>
          <t>14272.09</t>
        </is>
      </c>
      <c r="G1353" s="43" t="inlineStr">
        <is>
          <t>7105.22</t>
        </is>
      </c>
      <c r="H1353" s="43" t="inlineStr">
        <is>
          <t>577994.32</t>
        </is>
      </c>
      <c r="I1353" s="43" t="inlineStr">
        <is>
          <t>11970.41</t>
        </is>
      </c>
      <c r="J1353" s="43" t="inlineStr">
        <is>
          <t>-4803.54</t>
        </is>
      </c>
      <c r="K1353" s="43" t="inlineStr">
        <is>
          <t>0.8387</t>
        </is>
      </c>
      <c r="L1353" s="43" t="inlineStr">
        <is>
          <t>&gt; 80%</t>
        </is>
      </c>
      <c r="M1353" s="43" t="inlineStr">
        <is>
          <t>0.0</t>
        </is>
      </c>
      <c r="N1353" s="43" t="inlineStr">
        <is>
          <t>True</t>
        </is>
      </c>
      <c r="O1353" s="43" t="inlineStr">
        <is>
          <t>Credit Monitoring</t>
        </is>
      </c>
      <c r="P1353" s="43" t="inlineStr">
        <is>
          <t>11</t>
        </is>
      </c>
    </row>
    <row r="1354">
      <c r="A1354" s="42" t="inlineStr">
        <is>
          <t>13aa994c-fb5c-41e1-a36c-3a26121859ca</t>
        </is>
      </c>
      <c r="B1354" s="42" t="inlineStr">
        <is>
          <t>91a17ac1-c695-4c66-bc99-06f9c36d0b00</t>
        </is>
      </c>
      <c r="C1354" s="42" t="inlineStr">
        <is>
          <t>8470b7f2-f9fa-4063-948c-808f7594da62</t>
        </is>
      </c>
      <c r="D1354" s="42" t="inlineStr">
        <is>
          <t>2020-04-04</t>
        </is>
      </c>
      <c r="E1354" s="42" t="inlineStr">
        <is>
          <t>23902.17</t>
        </is>
      </c>
      <c r="F1354" s="42" t="inlineStr">
        <is>
          <t>17687.61</t>
        </is>
      </c>
      <c r="G1354" s="42" t="inlineStr">
        <is>
          <t>8122.8</t>
        </is>
      </c>
      <c r="H1354" s="42" t="inlineStr">
        <is>
          <t>363401.59</t>
        </is>
      </c>
      <c r="I1354" s="42" t="inlineStr">
        <is>
          <t>16883.39</t>
        </is>
      </c>
      <c r="J1354" s="42" t="inlineStr">
        <is>
          <t>-7318.58</t>
        </is>
      </c>
      <c r="K1354" s="42" t="inlineStr">
        <is>
          <t>0.9545</t>
        </is>
      </c>
      <c r="L1354" s="42" t="inlineStr">
        <is>
          <t>&gt; 80%</t>
        </is>
      </c>
      <c r="M1354" s="42" t="inlineStr">
        <is>
          <t>0.0</t>
        </is>
      </c>
      <c r="N1354" s="42" t="inlineStr">
        <is>
          <t>True</t>
        </is>
      </c>
      <c r="O1354" s="42" t="inlineStr">
        <is>
          <t>Credit Repair</t>
        </is>
      </c>
      <c r="P1354" s="42" t="inlineStr">
        <is>
          <t>7</t>
        </is>
      </c>
    </row>
    <row r="1355">
      <c r="A1355" s="43" t="inlineStr">
        <is>
          <t>bbcee66d-e8b8-47eb-8a44-601c109e65d2</t>
        </is>
      </c>
      <c r="B1355" s="43" t="inlineStr">
        <is>
          <t>f92ce764-2893-4239-98db-dfc6ddfe774d</t>
        </is>
      </c>
      <c r="C1355" s="43" t="inlineStr">
        <is>
          <t>9e594818-eea7-484d-a5e0-dca40eb09021</t>
        </is>
      </c>
      <c r="D1355" s="43" t="inlineStr">
        <is>
          <t>2020-03-21</t>
        </is>
      </c>
      <c r="E1355" s="43" t="inlineStr">
        <is>
          <t>33756.97</t>
        </is>
      </c>
      <c r="F1355" s="43" t="inlineStr">
        <is>
          <t>24980.16</t>
        </is>
      </c>
      <c r="G1355" s="43" t="inlineStr">
        <is>
          <t>14014.77</t>
        </is>
      </c>
      <c r="H1355" s="43" t="inlineStr">
        <is>
          <t>453881.18</t>
        </is>
      </c>
      <c r="I1355" s="43" t="inlineStr">
        <is>
          <t>21749.87</t>
        </is>
      </c>
      <c r="J1355" s="43" t="inlineStr">
        <is>
          <t>-10784.48</t>
        </is>
      </c>
      <c r="K1355" s="43" t="inlineStr">
        <is>
          <t>0.8707</t>
        </is>
      </c>
      <c r="L1355" s="43" t="inlineStr">
        <is>
          <t>&gt; 80%</t>
        </is>
      </c>
      <c r="M1355" s="43" t="inlineStr">
        <is>
          <t>0.0</t>
        </is>
      </c>
      <c r="N1355" s="43" t="inlineStr">
        <is>
          <t>True</t>
        </is>
      </c>
      <c r="O1355" s="43" t="inlineStr">
        <is>
          <t>Debt Counselling</t>
        </is>
      </c>
      <c r="P1355" s="43" t="inlineStr">
        <is>
          <t>9</t>
        </is>
      </c>
    </row>
    <row r="1356">
      <c r="A1356" s="42" t="inlineStr">
        <is>
          <t>89900907-9ff4-43c0-98cf-f9143147a818</t>
        </is>
      </c>
      <c r="B1356" s="42" t="inlineStr">
        <is>
          <t>6190aab8-cc29-4be7-860e-ba408eeed2da</t>
        </is>
      </c>
      <c r="C1356" s="42" t="inlineStr">
        <is>
          <t>688a74d7-602b-4b45-9edb-e1ed77472088</t>
        </is>
      </c>
      <c r="D1356" s="42" t="inlineStr">
        <is>
          <t>2022-05-02</t>
        </is>
      </c>
      <c r="E1356" s="42" t="inlineStr">
        <is>
          <t>15981.09</t>
        </is>
      </c>
      <c r="F1356" s="42" t="inlineStr">
        <is>
          <t>13104.49</t>
        </is>
      </c>
      <c r="G1356" s="42" t="inlineStr">
        <is>
          <t>5032.0</t>
        </is>
      </c>
      <c r="H1356" s="42" t="inlineStr">
        <is>
          <t>170423.42</t>
        </is>
      </c>
      <c r="I1356" s="42" t="inlineStr">
        <is>
          <t>7397.38</t>
        </is>
      </c>
      <c r="J1356" s="42" t="inlineStr">
        <is>
          <t>675.11</t>
        </is>
      </c>
      <c r="K1356" s="42" t="inlineStr">
        <is>
          <t>0.5645</t>
        </is>
      </c>
      <c r="L1356" s="42" t="inlineStr">
        <is>
          <t>40-60%</t>
        </is>
      </c>
      <c r="M1356" s="42" t="inlineStr">
        <is>
          <t>675.11</t>
        </is>
      </c>
      <c r="N1356" s="42" t="inlineStr">
        <is>
          <t>False</t>
        </is>
      </c>
      <c r="O1356" s="42" t="inlineStr">
        <is>
          <t>Debt Consolidation</t>
        </is>
      </c>
      <c r="P1356" s="42" t="inlineStr">
        <is>
          <t>5</t>
        </is>
      </c>
    </row>
    <row r="1357">
      <c r="A1357" s="43" t="inlineStr">
        <is>
          <t>9c6d9e00-812e-4d9e-93b8-257bc0aa12cd</t>
        </is>
      </c>
      <c r="B1357" s="43" t="inlineStr">
        <is>
          <t>44214b8f-256f-4db9-b9e4-752430739584</t>
        </is>
      </c>
      <c r="C1357" s="43" t="inlineStr">
        <is>
          <t>9893b9a5-5257-4db3-94f2-55f827cf4f2a</t>
        </is>
      </c>
      <c r="D1357" s="43" t="inlineStr">
        <is>
          <t>2024-09-09</t>
        </is>
      </c>
      <c r="E1357" s="43" t="inlineStr">
        <is>
          <t>6786.28</t>
        </is>
      </c>
      <c r="F1357" s="43" t="inlineStr">
        <is>
          <t>5564.75</t>
        </is>
      </c>
      <c r="G1357" s="43" t="inlineStr">
        <is>
          <t>2322.85</t>
        </is>
      </c>
      <c r="H1357" s="43" t="inlineStr">
        <is>
          <t>125150.96</t>
        </is>
      </c>
      <c r="I1357" s="43" t="inlineStr">
        <is>
          <t>3488.19</t>
        </is>
      </c>
      <c r="J1357" s="43" t="inlineStr">
        <is>
          <t>-246.29</t>
        </is>
      </c>
      <c r="K1357" s="43" t="inlineStr">
        <is>
          <t>0.6268</t>
        </is>
      </c>
      <c r="L1357" s="43" t="inlineStr">
        <is>
          <t>60-80%</t>
        </is>
      </c>
      <c r="M1357" s="43" t="inlineStr">
        <is>
          <t>0.0</t>
        </is>
      </c>
      <c r="N1357" s="43" t="inlineStr">
        <is>
          <t>True</t>
        </is>
      </c>
      <c r="O1357" s="43" t="inlineStr">
        <is>
          <t>Debt Counselling</t>
        </is>
      </c>
      <c r="P1357" s="43" t="inlineStr">
        <is>
          <t>11</t>
        </is>
      </c>
    </row>
    <row r="1358">
      <c r="A1358" s="42" t="inlineStr">
        <is>
          <t>c7e8d2ff-da68-4797-97a9-6f7ed57a828f</t>
        </is>
      </c>
      <c r="B1358" s="42" t="inlineStr">
        <is>
          <t>94650771-d011-4d38-8fb7-7c320deea206</t>
        </is>
      </c>
      <c r="C1358" s="42" t="inlineStr">
        <is>
          <t>417d4eff-13c9-4205-b124-75a623ce2662</t>
        </is>
      </c>
      <c r="D1358" s="42" t="inlineStr">
        <is>
          <t>2024-01-02</t>
        </is>
      </c>
      <c r="E1358" s="42" t="inlineStr">
        <is>
          <t>28471.33</t>
        </is>
      </c>
      <c r="F1358" s="42" t="inlineStr">
        <is>
          <t>21068.78</t>
        </is>
      </c>
      <c r="G1358" s="42" t="inlineStr">
        <is>
          <t>8504.07</t>
        </is>
      </c>
      <c r="H1358" s="42" t="inlineStr">
        <is>
          <t>818186.77</t>
        </is>
      </c>
      <c r="I1358" s="42" t="inlineStr">
        <is>
          <t>14312.85</t>
        </is>
      </c>
      <c r="J1358" s="42" t="inlineStr">
        <is>
          <t>-1748.14</t>
        </is>
      </c>
      <c r="K1358" s="42" t="inlineStr">
        <is>
          <t>0.6793</t>
        </is>
      </c>
      <c r="L1358" s="42" t="inlineStr">
        <is>
          <t>60-80%</t>
        </is>
      </c>
      <c r="M1358" s="42" t="inlineStr">
        <is>
          <t>0.0</t>
        </is>
      </c>
      <c r="N1358" s="42" t="inlineStr">
        <is>
          <t>True</t>
        </is>
      </c>
      <c r="O1358" s="42" t="inlineStr">
        <is>
          <t>Debt Settlement</t>
        </is>
      </c>
      <c r="P1358" s="42" t="inlineStr">
        <is>
          <t>3</t>
        </is>
      </c>
    </row>
    <row r="1359">
      <c r="A1359" s="43" t="inlineStr">
        <is>
          <t>ee4bf2bc-e251-4ca1-ab59-c590604f135d</t>
        </is>
      </c>
      <c r="B1359" s="43" t="inlineStr">
        <is>
          <t>368f0f27-28f3-49c6-8a76-934e51413684</t>
        </is>
      </c>
      <c r="C1359" s="43" t="inlineStr">
        <is>
          <t>638dd9cf-710a-4b0a-ac51-0765f60f5db9</t>
        </is>
      </c>
      <c r="D1359" s="43" t="inlineStr">
        <is>
          <t>2021-03-16</t>
        </is>
      </c>
      <c r="E1359" s="43" t="inlineStr">
        <is>
          <t>25778.65</t>
        </is>
      </c>
      <c r="F1359" s="43" t="inlineStr">
        <is>
          <t>19076.2</t>
        </is>
      </c>
      <c r="G1359" s="43" t="inlineStr">
        <is>
          <t>9358.03</t>
        </is>
      </c>
      <c r="H1359" s="43" t="inlineStr">
        <is>
          <t>344999.42</t>
        </is>
      </c>
      <c r="I1359" s="43" t="inlineStr">
        <is>
          <t>9869.03</t>
        </is>
      </c>
      <c r="J1359" s="43" t="inlineStr">
        <is>
          <t>-150.86</t>
        </is>
      </c>
      <c r="K1359" s="43" t="inlineStr">
        <is>
          <t>0.5173</t>
        </is>
      </c>
      <c r="L1359" s="43" t="inlineStr">
        <is>
          <t>40-60%</t>
        </is>
      </c>
      <c r="M1359" s="43" t="inlineStr">
        <is>
          <t>0.0</t>
        </is>
      </c>
      <c r="N1359" s="43" t="inlineStr">
        <is>
          <t>True</t>
        </is>
      </c>
      <c r="O1359" s="43" t="inlineStr">
        <is>
          <t>Insurance Review</t>
        </is>
      </c>
      <c r="P1359" s="43" t="inlineStr">
        <is>
          <t>9</t>
        </is>
      </c>
    </row>
    <row r="1360">
      <c r="A1360" s="42" t="inlineStr">
        <is>
          <t>57fc6a3c-3a29-498c-b78a-9b8805f20769</t>
        </is>
      </c>
      <c r="B1360" s="42" t="inlineStr">
        <is>
          <t>98f90008-7ef0-44dc-837c-f6fccad46a08</t>
        </is>
      </c>
      <c r="C1360" s="42" t="inlineStr">
        <is>
          <t>9ce6e73c-6c03-4549-8ff7-0c0a6eb167f0</t>
        </is>
      </c>
      <c r="D1360" s="42" t="inlineStr">
        <is>
          <t>2023-05-06</t>
        </is>
      </c>
      <c r="E1360" s="42" t="inlineStr">
        <is>
          <t>9411.2</t>
        </is>
      </c>
      <c r="F1360" s="42" t="inlineStr">
        <is>
          <t>7717.18</t>
        </is>
      </c>
      <c r="G1360" s="42" t="inlineStr">
        <is>
          <t>2591.65</t>
        </is>
      </c>
      <c r="H1360" s="42" t="inlineStr">
        <is>
          <t>168889.29</t>
        </is>
      </c>
      <c r="I1360" s="42" t="inlineStr">
        <is>
          <t>6110.41</t>
        </is>
      </c>
      <c r="J1360" s="42" t="inlineStr">
        <is>
          <t>-984.88</t>
        </is>
      </c>
      <c r="K1360" s="42" t="inlineStr">
        <is>
          <t>0.7918</t>
        </is>
      </c>
      <c r="L1360" s="42" t="inlineStr">
        <is>
          <t>60-80%</t>
        </is>
      </c>
      <c r="M1360" s="42" t="inlineStr">
        <is>
          <t>0.0</t>
        </is>
      </c>
      <c r="N1360" s="42" t="inlineStr">
        <is>
          <t>True</t>
        </is>
      </c>
      <c r="O1360" s="42" t="inlineStr">
        <is>
          <t>Debt Consolidation</t>
        </is>
      </c>
      <c r="P1360" s="42" t="inlineStr">
        <is>
          <t>8</t>
        </is>
      </c>
    </row>
    <row r="1361">
      <c r="A1361" s="43" t="inlineStr">
        <is>
          <t>02689981-ca85-4a78-86f7-536a64534f89</t>
        </is>
      </c>
      <c r="B1361" s="43" t="inlineStr">
        <is>
          <t>99ddb994-dfe3-4287-9ebd-2ed078370b28</t>
        </is>
      </c>
      <c r="C1361" s="43" t="inlineStr">
        <is>
          <t>5ba7817c-4c24-47c2-8663-37a551500122</t>
        </is>
      </c>
      <c r="D1361" s="43" t="inlineStr">
        <is>
          <t>2021-08-15</t>
        </is>
      </c>
      <c r="E1361" s="43" t="inlineStr">
        <is>
          <t>55363.46</t>
        </is>
      </c>
      <c r="F1361" s="43" t="inlineStr">
        <is>
          <t>38200.79</t>
        </is>
      </c>
      <c r="G1361" s="43" t="inlineStr">
        <is>
          <t>14138.6</t>
        </is>
      </c>
      <c r="H1361" s="43" t="inlineStr">
        <is>
          <t>2018776.16</t>
        </is>
      </c>
      <c r="I1361" s="43" t="inlineStr">
        <is>
          <t>39804.26</t>
        </is>
      </c>
      <c r="J1361" s="43" t="inlineStr">
        <is>
          <t>-15742.07</t>
        </is>
      </c>
      <c r="K1361" s="43" t="inlineStr">
        <is>
          <t>1.042</t>
        </is>
      </c>
      <c r="L1361" s="43" t="inlineStr">
        <is>
          <t>&gt; 80%</t>
        </is>
      </c>
      <c r="M1361" s="43" t="inlineStr">
        <is>
          <t>0.0</t>
        </is>
      </c>
      <c r="N1361" s="43" t="inlineStr">
        <is>
          <t>True</t>
        </is>
      </c>
      <c r="O1361" s="43" t="inlineStr">
        <is>
          <t>Debt Settlement</t>
        </is>
      </c>
      <c r="P1361" s="43" t="inlineStr">
        <is>
          <t>3</t>
        </is>
      </c>
    </row>
    <row r="1362">
      <c r="A1362" s="42" t="inlineStr">
        <is>
          <t>fafb1b1b-eaa4-4904-861a-481205eab1a3</t>
        </is>
      </c>
      <c r="B1362" s="42" t="inlineStr">
        <is>
          <t>8d59c8e2-cbd5-474b-ad88-5bdd6482b648</t>
        </is>
      </c>
      <c r="C1362" s="42" t="inlineStr">
        <is>
          <t>a095f855-d034-4e92-b66c-36ff91317a48</t>
        </is>
      </c>
      <c r="D1362" s="42" t="inlineStr">
        <is>
          <t>2022-12-04</t>
        </is>
      </c>
      <c r="E1362" s="42" t="inlineStr">
        <is>
          <t>10969.19</t>
        </is>
      </c>
      <c r="F1362" s="42" t="inlineStr">
        <is>
          <t>8994.74</t>
        </is>
      </c>
      <c r="G1362" s="42" t="inlineStr">
        <is>
          <t>2827.22</t>
        </is>
      </c>
      <c r="H1362" s="42" t="inlineStr">
        <is>
          <t>124897.83</t>
        </is>
      </c>
      <c r="I1362" s="42" t="inlineStr">
        <is>
          <t>5534.96</t>
        </is>
      </c>
      <c r="J1362" s="42" t="inlineStr">
        <is>
          <t>632.56</t>
        </is>
      </c>
      <c r="K1362" s="42" t="inlineStr">
        <is>
          <t>0.6154</t>
        </is>
      </c>
      <c r="L1362" s="42" t="inlineStr">
        <is>
          <t>60-80%</t>
        </is>
      </c>
      <c r="M1362" s="42" t="inlineStr">
        <is>
          <t>632.56</t>
        </is>
      </c>
      <c r="N1362" s="42" t="inlineStr">
        <is>
          <t>False</t>
        </is>
      </c>
      <c r="O1362" s="42" t="inlineStr">
        <is>
          <t>Debt Counselling</t>
        </is>
      </c>
      <c r="P1362" s="42" t="inlineStr">
        <is>
          <t>4</t>
        </is>
      </c>
    </row>
    <row r="1363">
      <c r="A1363" s="43" t="inlineStr">
        <is>
          <t>752be916-c0a0-4e40-807d-5e747d308d14</t>
        </is>
      </c>
      <c r="B1363" s="43" t="inlineStr">
        <is>
          <t>5801d051-92f4-4934-b59c-bc2aa6c4a3cf</t>
        </is>
      </c>
      <c r="C1363" s="43" t="inlineStr">
        <is>
          <t>c9e06c6a-9c65-4759-9719-2e5c4423a6e4</t>
        </is>
      </c>
      <c r="D1363" s="43" t="inlineStr">
        <is>
          <t>2025-12-03</t>
        </is>
      </c>
      <c r="E1363" s="43" t="inlineStr">
        <is>
          <t>32761.42</t>
        </is>
      </c>
      <c r="F1363" s="43" t="inlineStr">
        <is>
          <t>24243.45</t>
        </is>
      </c>
      <c r="G1363" s="43" t="inlineStr">
        <is>
          <t>13245.74</t>
        </is>
      </c>
      <c r="H1363" s="43" t="inlineStr">
        <is>
          <t>638333.61</t>
        </is>
      </c>
      <c r="I1363" s="43" t="inlineStr">
        <is>
          <t>12372.15</t>
        </is>
      </c>
      <c r="J1363" s="43" t="inlineStr">
        <is>
          <t>-1374.44</t>
        </is>
      </c>
      <c r="K1363" s="43" t="inlineStr">
        <is>
          <t>0.5103</t>
        </is>
      </c>
      <c r="L1363" s="43" t="inlineStr">
        <is>
          <t>40-60%</t>
        </is>
      </c>
      <c r="M1363" s="43" t="inlineStr">
        <is>
          <t>0.0</t>
        </is>
      </c>
      <c r="N1363" s="43" t="inlineStr">
        <is>
          <t>True</t>
        </is>
      </c>
      <c r="O1363" s="43" t="inlineStr">
        <is>
          <t>Debt Settlement</t>
        </is>
      </c>
      <c r="P1363" s="43" t="inlineStr">
        <is>
          <t>11</t>
        </is>
      </c>
    </row>
    <row r="1364">
      <c r="A1364" s="42" t="inlineStr">
        <is>
          <t>f69c75b8-0fe6-4ae2-80e3-b1bf57558590</t>
        </is>
      </c>
      <c r="B1364" s="42" t="inlineStr">
        <is>
          <t>bae61ff5-0902-4a41-a462-66185bf91097</t>
        </is>
      </c>
      <c r="C1364" s="42" t="inlineStr">
        <is>
          <t>f70aae7e-d147-4e2e-b637-f796e37681b9</t>
        </is>
      </c>
      <c r="D1364" s="42" t="inlineStr">
        <is>
          <t>2024-05-12</t>
        </is>
      </c>
      <c r="E1364" s="42" t="inlineStr">
        <is>
          <t>27241.5</t>
        </is>
      </c>
      <c r="F1364" s="42" t="inlineStr">
        <is>
          <t>20158.71</t>
        </is>
      </c>
      <c r="G1364" s="42" t="inlineStr">
        <is>
          <t>6956.17</t>
        </is>
      </c>
      <c r="H1364" s="42" t="inlineStr">
        <is>
          <t>570099.07</t>
        </is>
      </c>
      <c r="I1364" s="42" t="inlineStr">
        <is>
          <t>9516.59</t>
        </is>
      </c>
      <c r="J1364" s="42" t="inlineStr">
        <is>
          <t>3685.95</t>
        </is>
      </c>
      <c r="K1364" s="42" t="inlineStr">
        <is>
          <t>0.4721</t>
        </is>
      </c>
      <c r="L1364" s="42" t="inlineStr">
        <is>
          <t>40-60%</t>
        </is>
      </c>
      <c r="M1364" s="42" t="inlineStr">
        <is>
          <t>3685.95</t>
        </is>
      </c>
      <c r="N1364" s="42" t="inlineStr">
        <is>
          <t>False</t>
        </is>
      </c>
      <c r="O1364" s="42" t="inlineStr">
        <is>
          <t>Debt Consolidation</t>
        </is>
      </c>
      <c r="P1364" s="42" t="inlineStr">
        <is>
          <t>10</t>
        </is>
      </c>
    </row>
    <row r="1365">
      <c r="A1365" s="43" t="inlineStr">
        <is>
          <t>5eb553e0-9496-4f06-93e2-337ae16b672e</t>
        </is>
      </c>
      <c r="B1365" s="43" t="inlineStr">
        <is>
          <t>3e678920-04cb-4460-b2ef-ff59a7877eb6</t>
        </is>
      </c>
      <c r="C1365" s="43" t="inlineStr">
        <is>
          <t>dd9b2c73-fdda-4b7b-86c9-9db80c230c0a</t>
        </is>
      </c>
      <c r="D1365" s="43" t="inlineStr">
        <is>
          <t>2020-07-20</t>
        </is>
      </c>
      <c r="E1365" s="43" t="inlineStr">
        <is>
          <t>9783.63</t>
        </is>
      </c>
      <c r="F1365" s="43" t="inlineStr">
        <is>
          <t>8022.58</t>
        </is>
      </c>
      <c r="G1365" s="43" t="inlineStr">
        <is>
          <t>4206.0</t>
        </is>
      </c>
      <c r="H1365" s="43" t="inlineStr">
        <is>
          <t>284360.85</t>
        </is>
      </c>
      <c r="I1365" s="43" t="inlineStr">
        <is>
          <t>5488.21</t>
        </is>
      </c>
      <c r="J1365" s="43" t="inlineStr">
        <is>
          <t>-1671.63</t>
        </is>
      </c>
      <c r="K1365" s="43" t="inlineStr">
        <is>
          <t>0.6841</t>
        </is>
      </c>
      <c r="L1365" s="43" t="inlineStr">
        <is>
          <t>60-80%</t>
        </is>
      </c>
      <c r="M1365" s="43" t="inlineStr">
        <is>
          <t>0.0</t>
        </is>
      </c>
      <c r="N1365" s="43" t="inlineStr">
        <is>
          <t>True</t>
        </is>
      </c>
      <c r="O1365" s="43" t="inlineStr">
        <is>
          <t>Debt Settlement</t>
        </is>
      </c>
      <c r="P1365" s="43" t="inlineStr">
        <is>
          <t>6</t>
        </is>
      </c>
    </row>
    <row r="1366">
      <c r="A1366" s="42" t="inlineStr">
        <is>
          <t>146b25e6-2805-485c-9e5d-c020fe4c49df</t>
        </is>
      </c>
      <c r="B1366" s="42" t="inlineStr">
        <is>
          <t>2ac4cc9f-6f65-414e-a985-503cd01a73ba</t>
        </is>
      </c>
      <c r="C1366" s="42" t="inlineStr">
        <is>
          <t>48ddc28a-9f5a-4f35-9c3d-46bd81b60dea</t>
        </is>
      </c>
      <c r="D1366" s="42" t="inlineStr">
        <is>
          <t>2023-09-10</t>
        </is>
      </c>
      <c r="E1366" s="42" t="inlineStr">
        <is>
          <t>13399.09</t>
        </is>
      </c>
      <c r="F1366" s="42" t="inlineStr">
        <is>
          <t>10987.25</t>
        </is>
      </c>
      <c r="G1366" s="42" t="inlineStr">
        <is>
          <t>3420.49</t>
        </is>
      </c>
      <c r="H1366" s="42" t="inlineStr">
        <is>
          <t>210103.16</t>
        </is>
      </c>
      <c r="I1366" s="42" t="inlineStr">
        <is>
          <t>4129.12</t>
        </is>
      </c>
      <c r="J1366" s="42" t="inlineStr">
        <is>
          <t>3437.64</t>
        </is>
      </c>
      <c r="K1366" s="42" t="inlineStr">
        <is>
          <t>0.3758</t>
        </is>
      </c>
      <c r="L1366" s="42" t="inlineStr">
        <is>
          <t>&lt; 40%</t>
        </is>
      </c>
      <c r="M1366" s="42" t="inlineStr">
        <is>
          <t>3437.64</t>
        </is>
      </c>
      <c r="N1366" s="42" t="inlineStr">
        <is>
          <t>False</t>
        </is>
      </c>
      <c r="O1366" s="42" t="inlineStr">
        <is>
          <t>Debt Settlement</t>
        </is>
      </c>
      <c r="P1366" s="42" t="inlineStr">
        <is>
          <t>3</t>
        </is>
      </c>
    </row>
    <row r="1367">
      <c r="A1367" s="43" t="inlineStr">
        <is>
          <t>a91aea34-c066-4e9d-bb95-60609a37abb6</t>
        </is>
      </c>
      <c r="B1367" s="43" t="inlineStr">
        <is>
          <t>2e297dcd-5f2d-4afa-bd33-0164e20b0275</t>
        </is>
      </c>
      <c r="C1367" s="43" t="inlineStr">
        <is>
          <t>cde05302-e266-4b76-873f-9ccafe2a2b2c</t>
        </is>
      </c>
      <c r="D1367" s="43" t="inlineStr">
        <is>
          <t>2022-11-10</t>
        </is>
      </c>
      <c r="E1367" s="43" t="inlineStr">
        <is>
          <t>25811.0</t>
        </is>
      </c>
      <c r="F1367" s="43" t="inlineStr">
        <is>
          <t>19100.14</t>
        </is>
      </c>
      <c r="G1367" s="43" t="inlineStr">
        <is>
          <t>6932.5</t>
        </is>
      </c>
      <c r="H1367" s="43" t="inlineStr">
        <is>
          <t>374286.81</t>
        </is>
      </c>
      <c r="I1367" s="43" t="inlineStr">
        <is>
          <t>9910.97</t>
        </is>
      </c>
      <c r="J1367" s="43" t="inlineStr">
        <is>
          <t>2256.67</t>
        </is>
      </c>
      <c r="K1367" s="43" t="inlineStr">
        <is>
          <t>0.5189</t>
        </is>
      </c>
      <c r="L1367" s="43" t="inlineStr">
        <is>
          <t>40-60%</t>
        </is>
      </c>
      <c r="M1367" s="43" t="inlineStr">
        <is>
          <t>2256.67</t>
        </is>
      </c>
      <c r="N1367" s="43" t="inlineStr">
        <is>
          <t>False</t>
        </is>
      </c>
      <c r="O1367" s="43" t="inlineStr">
        <is>
          <t>Debt Consolidation</t>
        </is>
      </c>
      <c r="P1367" s="43" t="inlineStr">
        <is>
          <t>7</t>
        </is>
      </c>
    </row>
    <row r="1368">
      <c r="A1368" s="42" t="inlineStr">
        <is>
          <t>c90ff0cb-625c-4ac8-8365-d47ec961f9fc</t>
        </is>
      </c>
      <c r="B1368" s="42" t="inlineStr">
        <is>
          <t>110de31d-b9f1-4729-b5d0-b0d40284d57d</t>
        </is>
      </c>
      <c r="C1368" s="42" t="inlineStr">
        <is>
          <t>c9e06c6a-9c65-4759-9719-2e5c4423a6e4</t>
        </is>
      </c>
      <c r="D1368" s="42" t="inlineStr">
        <is>
          <t>2024-03-18</t>
        </is>
      </c>
      <c r="E1368" s="42" t="inlineStr">
        <is>
          <t>33563.68</t>
        </is>
      </c>
      <c r="F1368" s="42" t="inlineStr">
        <is>
          <t>24837.12</t>
        </is>
      </c>
      <c r="G1368" s="42" t="inlineStr">
        <is>
          <t>9881.63</t>
        </is>
      </c>
      <c r="H1368" s="42" t="inlineStr">
        <is>
          <t>453144.5</t>
        </is>
      </c>
      <c r="I1368" s="42" t="inlineStr">
        <is>
          <t>13042.16</t>
        </is>
      </c>
      <c r="J1368" s="42" t="inlineStr">
        <is>
          <t>1913.33</t>
        </is>
      </c>
      <c r="K1368" s="42" t="inlineStr">
        <is>
          <t>0.5251</t>
        </is>
      </c>
      <c r="L1368" s="42" t="inlineStr">
        <is>
          <t>40-60%</t>
        </is>
      </c>
      <c r="M1368" s="42" t="inlineStr">
        <is>
          <t>1913.33</t>
        </is>
      </c>
      <c r="N1368" s="42" t="inlineStr">
        <is>
          <t>False</t>
        </is>
      </c>
      <c r="O1368" s="42" t="inlineStr">
        <is>
          <t>Credit Repair</t>
        </is>
      </c>
      <c r="P1368" s="42" t="inlineStr">
        <is>
          <t>1</t>
        </is>
      </c>
    </row>
    <row r="1369">
      <c r="A1369" s="43" t="inlineStr">
        <is>
          <t>d75624de-39e9-403f-bd12-0644c96ef6be</t>
        </is>
      </c>
      <c r="B1369" s="43" t="inlineStr">
        <is>
          <t>a7544ed5-160c-4726-a0e2-2265a9848987</t>
        </is>
      </c>
      <c r="C1369" s="43" t="inlineStr">
        <is>
          <t>1ca15ed7-8272-40f6-a5e3-599849e1bd97</t>
        </is>
      </c>
      <c r="D1369" s="43" t="inlineStr">
        <is>
          <t>2023-05-08</t>
        </is>
      </c>
      <c r="E1369" s="43" t="inlineStr">
        <is>
          <t>11770.79</t>
        </is>
      </c>
      <c r="F1369" s="43" t="inlineStr">
        <is>
          <t>9652.05</t>
        </is>
      </c>
      <c r="G1369" s="43" t="inlineStr">
        <is>
          <t>3420.09</t>
        </is>
      </c>
      <c r="H1369" s="43" t="inlineStr">
        <is>
          <t>128525.57</t>
        </is>
      </c>
      <c r="I1369" s="43" t="inlineStr">
        <is>
          <t>3532.88</t>
        </is>
      </c>
      <c r="J1369" s="43" t="inlineStr">
        <is>
          <t>2699.08</t>
        </is>
      </c>
      <c r="K1369" s="43" t="inlineStr">
        <is>
          <t>0.366</t>
        </is>
      </c>
      <c r="L1369" s="43" t="inlineStr">
        <is>
          <t>&lt; 40%</t>
        </is>
      </c>
      <c r="M1369" s="43" t="inlineStr">
        <is>
          <t>2699.08</t>
        </is>
      </c>
      <c r="N1369" s="43" t="inlineStr">
        <is>
          <t>False</t>
        </is>
      </c>
      <c r="O1369" s="43" t="inlineStr">
        <is>
          <t>Debt Counselling</t>
        </is>
      </c>
      <c r="P1369" s="43" t="inlineStr">
        <is>
          <t>3</t>
        </is>
      </c>
    </row>
    <row r="1370">
      <c r="A1370" s="42" t="inlineStr">
        <is>
          <t>80fa17f2-3971-471c-9b56-995898eb1cbd</t>
        </is>
      </c>
      <c r="B1370" s="42" t="inlineStr">
        <is>
          <t>3db3a6e8-8868-4d55-87f8-15b87f2816da</t>
        </is>
      </c>
      <c r="C1370" s="42" t="inlineStr">
        <is>
          <t>f4d89c5c-0755-4d7b-9fe1-42a75ef15811</t>
        </is>
      </c>
      <c r="D1370" s="42" t="inlineStr">
        <is>
          <t>2020-11-29</t>
        </is>
      </c>
      <c r="E1370" s="42" t="inlineStr">
        <is>
          <t>12153.14</t>
        </is>
      </c>
      <c r="F1370" s="42" t="inlineStr">
        <is>
          <t>9965.57</t>
        </is>
      </c>
      <c r="G1370" s="42" t="inlineStr">
        <is>
          <t>5276.07</t>
        </is>
      </c>
      <c r="H1370" s="42" t="inlineStr">
        <is>
          <t>394617.68</t>
        </is>
      </c>
      <c r="I1370" s="42" t="inlineStr">
        <is>
          <t>8139.9</t>
        </is>
      </c>
      <c r="J1370" s="42" t="inlineStr">
        <is>
          <t>-3450.4</t>
        </is>
      </c>
      <c r="K1370" s="42" t="inlineStr">
        <is>
          <t>0.8168</t>
        </is>
      </c>
      <c r="L1370" s="42" t="inlineStr">
        <is>
          <t>&gt; 80%</t>
        </is>
      </c>
      <c r="M1370" s="42" t="inlineStr">
        <is>
          <t>0.0</t>
        </is>
      </c>
      <c r="N1370" s="42" t="inlineStr">
        <is>
          <t>True</t>
        </is>
      </c>
      <c r="O1370" s="42" t="inlineStr">
        <is>
          <t>Insurance Review</t>
        </is>
      </c>
      <c r="P1370" s="42" t="inlineStr">
        <is>
          <t>6</t>
        </is>
      </c>
    </row>
    <row r="1371">
      <c r="A1371" s="43" t="inlineStr">
        <is>
          <t>3da814bc-5c37-4be0-9a5f-ee1de4341fc8</t>
        </is>
      </c>
      <c r="B1371" s="43" t="inlineStr">
        <is>
          <t>c993cc40-e2b9-4685-8d03-f85548b8d87a</t>
        </is>
      </c>
      <c r="C1371" s="43" t="inlineStr">
        <is>
          <t>e5f3703a-f90f-4a30-9018-7c504af16b24</t>
        </is>
      </c>
      <c r="D1371" s="43" t="inlineStr">
        <is>
          <t>2025-10-14</t>
        </is>
      </c>
      <c r="E1371" s="43" t="inlineStr">
        <is>
          <t>8326.84</t>
        </is>
      </c>
      <c r="F1371" s="43" t="inlineStr">
        <is>
          <t>6828.01</t>
        </is>
      </c>
      <c r="G1371" s="43" t="inlineStr">
        <is>
          <t>2675.06</t>
        </is>
      </c>
      <c r="H1371" s="43" t="inlineStr">
        <is>
          <t>178221.09</t>
        </is>
      </c>
      <c r="I1371" s="43" t="inlineStr">
        <is>
          <t>5752.79</t>
        </is>
      </c>
      <c r="J1371" s="43" t="inlineStr">
        <is>
          <t>-1599.84</t>
        </is>
      </c>
      <c r="K1371" s="43" t="inlineStr">
        <is>
          <t>0.8425</t>
        </is>
      </c>
      <c r="L1371" s="43" t="inlineStr">
        <is>
          <t>&gt; 80%</t>
        </is>
      </c>
      <c r="M1371" s="43" t="inlineStr">
        <is>
          <t>0.0</t>
        </is>
      </c>
      <c r="N1371" s="43" t="inlineStr">
        <is>
          <t>True</t>
        </is>
      </c>
      <c r="O1371" s="43" t="inlineStr">
        <is>
          <t>Debt Counselling</t>
        </is>
      </c>
      <c r="P1371" s="43" t="inlineStr">
        <is>
          <t>6</t>
        </is>
      </c>
    </row>
    <row r="1372">
      <c r="A1372" s="42" t="inlineStr">
        <is>
          <t>d3166252-1642-47c5-8f89-372e163b92c6</t>
        </is>
      </c>
      <c r="B1372" s="42" t="inlineStr">
        <is>
          <t>ab60be29-4784-4fcf-a2e2-a45cd286d432</t>
        </is>
      </c>
      <c r="C1372" s="42" t="inlineStr">
        <is>
          <t>7de724a8-cc7c-4ea7-8d69-bccaf480efd4</t>
        </is>
      </c>
      <c r="D1372" s="42" t="inlineStr">
        <is>
          <t>2024-01-25</t>
        </is>
      </c>
      <c r="E1372" s="42" t="inlineStr">
        <is>
          <t>38787.74</t>
        </is>
      </c>
      <c r="F1372" s="42" t="inlineStr">
        <is>
          <t>26763.54</t>
        </is>
      </c>
      <c r="G1372" s="42" t="inlineStr">
        <is>
          <t>14066.04</t>
        </is>
      </c>
      <c r="H1372" s="42" t="inlineStr">
        <is>
          <t>1100486.97</t>
        </is>
      </c>
      <c r="I1372" s="42" t="inlineStr">
        <is>
          <t>25990.91</t>
        </is>
      </c>
      <c r="J1372" s="42" t="inlineStr">
        <is>
          <t>-13293.41</t>
        </is>
      </c>
      <c r="K1372" s="42" t="inlineStr">
        <is>
          <t>0.9711</t>
        </is>
      </c>
      <c r="L1372" s="42" t="inlineStr">
        <is>
          <t>&gt; 80%</t>
        </is>
      </c>
      <c r="M1372" s="42" t="inlineStr">
        <is>
          <t>0.0</t>
        </is>
      </c>
      <c r="N1372" s="42" t="inlineStr">
        <is>
          <t>True</t>
        </is>
      </c>
      <c r="O1372" s="42" t="inlineStr">
        <is>
          <t>Debt Settlement</t>
        </is>
      </c>
      <c r="P1372" s="42" t="inlineStr">
        <is>
          <t>3</t>
        </is>
      </c>
    </row>
    <row r="1373">
      <c r="A1373" s="43" t="inlineStr">
        <is>
          <t>a3a02f4f-7e9e-47d1-bd63-1f0bf7fbd719</t>
        </is>
      </c>
      <c r="B1373" s="43" t="inlineStr">
        <is>
          <t>ed53df42-155c-406a-9e8a-3ce240c8afa7</t>
        </is>
      </c>
      <c r="C1373" s="43" t="inlineStr">
        <is>
          <t>732e54db-6671-4e1b-9b57-76a8cca40016</t>
        </is>
      </c>
      <c r="D1373" s="43" t="inlineStr">
        <is>
          <t>2020-11-10</t>
        </is>
      </c>
      <c r="E1373" s="43" t="inlineStr">
        <is>
          <t>30617.42</t>
        </is>
      </c>
      <c r="F1373" s="43" t="inlineStr">
        <is>
          <t>22656.89</t>
        </is>
      </c>
      <c r="G1373" s="43" t="inlineStr">
        <is>
          <t>9168.91</t>
        </is>
      </c>
      <c r="H1373" s="43" t="inlineStr">
        <is>
          <t>833857.28</t>
        </is>
      </c>
      <c r="I1373" s="43" t="inlineStr">
        <is>
          <t>15564.71</t>
        </is>
      </c>
      <c r="J1373" s="43" t="inlineStr">
        <is>
          <t>-2076.73</t>
        </is>
      </c>
      <c r="K1373" s="43" t="inlineStr">
        <is>
          <t>0.687</t>
        </is>
      </c>
      <c r="L1373" s="43" t="inlineStr">
        <is>
          <t>60-80%</t>
        </is>
      </c>
      <c r="M1373" s="43" t="inlineStr">
        <is>
          <t>0.0</t>
        </is>
      </c>
      <c r="N1373" s="43" t="inlineStr">
        <is>
          <t>True</t>
        </is>
      </c>
      <c r="O1373" s="43" t="inlineStr">
        <is>
          <t>Credit Repair</t>
        </is>
      </c>
      <c r="P1373" s="43" t="inlineStr">
        <is>
          <t>12</t>
        </is>
      </c>
    </row>
    <row r="1374">
      <c r="A1374" s="42" t="inlineStr">
        <is>
          <t>ad95d4de-4d1f-4dcf-870a-3cb52b985080</t>
        </is>
      </c>
      <c r="B1374" s="42" t="inlineStr">
        <is>
          <t>08fd4ca1-ada0-48ff-87bb-7ab0b0a0adfb</t>
        </is>
      </c>
      <c r="C1374" s="42" t="inlineStr">
        <is>
          <t>44e17340-8294-4413-be6d-5470cd96dc95</t>
        </is>
      </c>
      <c r="D1374" s="42" t="inlineStr">
        <is>
          <t>2025-01-12</t>
        </is>
      </c>
      <c r="E1374" s="42" t="inlineStr">
        <is>
          <t>16721.92</t>
        </is>
      </c>
      <c r="F1374" s="42" t="inlineStr">
        <is>
          <t>13711.97</t>
        </is>
      </c>
      <c r="G1374" s="42" t="inlineStr">
        <is>
          <t>5288.69</t>
        </is>
      </c>
      <c r="H1374" s="42" t="inlineStr">
        <is>
          <t>281052.12</t>
        </is>
      </c>
      <c r="I1374" s="42" t="inlineStr">
        <is>
          <t>8209.59</t>
        </is>
      </c>
      <c r="J1374" s="42" t="inlineStr">
        <is>
          <t>213.69</t>
        </is>
      </c>
      <c r="K1374" s="42" t="inlineStr">
        <is>
          <t>0.5987</t>
        </is>
      </c>
      <c r="L1374" s="42" t="inlineStr">
        <is>
          <t>40-60%</t>
        </is>
      </c>
      <c r="M1374" s="42" t="inlineStr">
        <is>
          <t>213.69</t>
        </is>
      </c>
      <c r="N1374" s="42" t="inlineStr">
        <is>
          <t>False</t>
        </is>
      </c>
      <c r="O1374" s="42" t="inlineStr">
        <is>
          <t>Debt Consolidation</t>
        </is>
      </c>
      <c r="P1374" s="42" t="inlineStr">
        <is>
          <t>6</t>
        </is>
      </c>
    </row>
    <row r="1375">
      <c r="A1375" s="43" t="inlineStr">
        <is>
          <t>4f955ee5-7ebe-4c09-9e85-d62d92a076bf</t>
        </is>
      </c>
      <c r="B1375" s="43" t="inlineStr">
        <is>
          <t>60e64f4f-f8af-4ef5-9476-64a82616e32d</t>
        </is>
      </c>
      <c r="C1375" s="43" t="inlineStr">
        <is>
          <t>d181fe71-7187-4242-a4b2-857745dc7285</t>
        </is>
      </c>
      <c r="D1375" s="43" t="inlineStr">
        <is>
          <t>2024-06-21</t>
        </is>
      </c>
      <c r="E1375" s="43" t="inlineStr">
        <is>
          <t>8279.72</t>
        </is>
      </c>
      <c r="F1375" s="43" t="inlineStr">
        <is>
          <t>6789.37</t>
        </is>
      </c>
      <c r="G1375" s="43" t="inlineStr">
        <is>
          <t>2484.89</t>
        </is>
      </c>
      <c r="H1375" s="43" t="inlineStr">
        <is>
          <t>265293.11</t>
        </is>
      </c>
      <c r="I1375" s="43" t="inlineStr">
        <is>
          <t>5916.64</t>
        </is>
      </c>
      <c r="J1375" s="43" t="inlineStr">
        <is>
          <t>-1612.16</t>
        </is>
      </c>
      <c r="K1375" s="43" t="inlineStr">
        <is>
          <t>0.8715</t>
        </is>
      </c>
      <c r="L1375" s="43" t="inlineStr">
        <is>
          <t>&gt; 80%</t>
        </is>
      </c>
      <c r="M1375" s="43" t="inlineStr">
        <is>
          <t>0.0</t>
        </is>
      </c>
      <c r="N1375" s="43" t="inlineStr">
        <is>
          <t>True</t>
        </is>
      </c>
      <c r="O1375" s="43" t="inlineStr">
        <is>
          <t>Debt Settlement</t>
        </is>
      </c>
      <c r="P1375" s="43" t="inlineStr">
        <is>
          <t>9</t>
        </is>
      </c>
    </row>
    <row r="1376">
      <c r="A1376" s="42" t="inlineStr">
        <is>
          <t>25e6174d-342f-469b-919a-12eebff3f3cc</t>
        </is>
      </c>
      <c r="B1376" s="42" t="inlineStr">
        <is>
          <t>8fded9c3-14c0-4105-bd46-9d7f0ea80f2f</t>
        </is>
      </c>
      <c r="C1376" s="42" t="inlineStr">
        <is>
          <t>8df1548c-3056-4753-952f-781612408705</t>
        </is>
      </c>
      <c r="D1376" s="42" t="inlineStr">
        <is>
          <t>2022-11-20</t>
        </is>
      </c>
      <c r="E1376" s="42" t="inlineStr">
        <is>
          <t>16164.11</t>
        </is>
      </c>
      <c r="F1376" s="42" t="inlineStr">
        <is>
          <t>13254.57</t>
        </is>
      </c>
      <c r="G1376" s="42" t="inlineStr">
        <is>
          <t>6185.25</t>
        </is>
      </c>
      <c r="H1376" s="42" t="inlineStr">
        <is>
          <t>430988.62</t>
        </is>
      </c>
      <c r="I1376" s="42" t="inlineStr">
        <is>
          <t>10016.49</t>
        </is>
      </c>
      <c r="J1376" s="42" t="inlineStr">
        <is>
          <t>-2947.17</t>
        </is>
      </c>
      <c r="K1376" s="42" t="inlineStr">
        <is>
          <t>0.7557</t>
        </is>
      </c>
      <c r="L1376" s="42" t="inlineStr">
        <is>
          <t>60-80%</t>
        </is>
      </c>
      <c r="M1376" s="42" t="inlineStr">
        <is>
          <t>0.0</t>
        </is>
      </c>
      <c r="N1376" s="42" t="inlineStr">
        <is>
          <t>True</t>
        </is>
      </c>
      <c r="O1376" s="42" t="inlineStr">
        <is>
          <t>Insurance Review</t>
        </is>
      </c>
      <c r="P1376" s="42" t="inlineStr">
        <is>
          <t>7</t>
        </is>
      </c>
    </row>
    <row r="1377">
      <c r="A1377" s="43" t="inlineStr">
        <is>
          <t>6bfcb46b-2e38-46e0-bd12-39f2518411ac</t>
        </is>
      </c>
      <c r="B1377" s="43" t="inlineStr">
        <is>
          <t>8cc2f2ad-b4a8-4017-80a8-0e3f430ef10c</t>
        </is>
      </c>
      <c r="C1377" s="43" t="inlineStr">
        <is>
          <t>a7743448-05e5-4478-8e6e-5a04a19adeac</t>
        </is>
      </c>
      <c r="D1377" s="43" t="inlineStr">
        <is>
          <t>2022-11-15</t>
        </is>
      </c>
      <c r="E1377" s="43" t="inlineStr">
        <is>
          <t>17860.42</t>
        </is>
      </c>
      <c r="F1377" s="43" t="inlineStr">
        <is>
          <t>14645.54</t>
        </is>
      </c>
      <c r="G1377" s="43" t="inlineStr">
        <is>
          <t>6923.83</t>
        </is>
      </c>
      <c r="H1377" s="43" t="inlineStr">
        <is>
          <t>574366.29</t>
        </is>
      </c>
      <c r="I1377" s="43" t="inlineStr">
        <is>
          <t>12121.74</t>
        </is>
      </c>
      <c r="J1377" s="43" t="inlineStr">
        <is>
          <t>-4400.03</t>
        </is>
      </c>
      <c r="K1377" s="43" t="inlineStr">
        <is>
          <t>0.8277</t>
        </is>
      </c>
      <c r="L1377" s="43" t="inlineStr">
        <is>
          <t>&gt; 80%</t>
        </is>
      </c>
      <c r="M1377" s="43" t="inlineStr">
        <is>
          <t>0.0</t>
        </is>
      </c>
      <c r="N1377" s="43" t="inlineStr">
        <is>
          <t>True</t>
        </is>
      </c>
      <c r="O1377" s="43" t="inlineStr">
        <is>
          <t>Debt Counselling</t>
        </is>
      </c>
      <c r="P1377" s="43" t="inlineStr">
        <is>
          <t>4</t>
        </is>
      </c>
    </row>
    <row r="1378">
      <c r="A1378" s="42" t="inlineStr">
        <is>
          <t>c82bf4f0-7d64-4967-9a31-6c55391d953c</t>
        </is>
      </c>
      <c r="B1378" s="42" t="inlineStr">
        <is>
          <t>6c8e9885-6dee-46d1-b810-5e99dbc54f83</t>
        </is>
      </c>
      <c r="C1378" s="42" t="inlineStr">
        <is>
          <t>9ce6e73c-6c03-4549-8ff7-0c0a6eb167f0</t>
        </is>
      </c>
      <c r="D1378" s="42" t="inlineStr">
        <is>
          <t>2020-12-05</t>
        </is>
      </c>
      <c r="E1378" s="42" t="inlineStr">
        <is>
          <t>23860.03</t>
        </is>
      </c>
      <c r="F1378" s="42" t="inlineStr">
        <is>
          <t>17656.42</t>
        </is>
      </c>
      <c r="G1378" s="42" t="inlineStr">
        <is>
          <t>6339.78</t>
        </is>
      </c>
      <c r="H1378" s="42" t="inlineStr">
        <is>
          <t>377725.72</t>
        </is>
      </c>
      <c r="I1378" s="42" t="inlineStr">
        <is>
          <t>10558.25</t>
        </is>
      </c>
      <c r="J1378" s="42" t="inlineStr">
        <is>
          <t>758.39</t>
        </is>
      </c>
      <c r="K1378" s="42" t="inlineStr">
        <is>
          <t>0.598</t>
        </is>
      </c>
      <c r="L1378" s="42" t="inlineStr">
        <is>
          <t>40-60%</t>
        </is>
      </c>
      <c r="M1378" s="42" t="inlineStr">
        <is>
          <t>758.39</t>
        </is>
      </c>
      <c r="N1378" s="42" t="inlineStr">
        <is>
          <t>False</t>
        </is>
      </c>
      <c r="O1378" s="42" t="inlineStr">
        <is>
          <t>Debt Settlement</t>
        </is>
      </c>
      <c r="P1378" s="42" t="inlineStr">
        <is>
          <t>7</t>
        </is>
      </c>
    </row>
    <row r="1379">
      <c r="A1379" s="43" t="inlineStr">
        <is>
          <t>cedba5e6-4a66-456c-b545-170defd2dfd3</t>
        </is>
      </c>
      <c r="B1379" s="43" t="inlineStr">
        <is>
          <t>4981c3f3-13f5-4e6c-8849-c49f76485573</t>
        </is>
      </c>
      <c r="C1379" s="43" t="inlineStr">
        <is>
          <t>edc8cf5c-e9b2-4325-8419-f639ad69e0e2</t>
        </is>
      </c>
      <c r="D1379" s="43" t="inlineStr">
        <is>
          <t>2023-05-17</t>
        </is>
      </c>
      <c r="E1379" s="43" t="inlineStr">
        <is>
          <t>6043.5</t>
        </is>
      </c>
      <c r="F1379" s="43" t="inlineStr">
        <is>
          <t>4955.67</t>
        </is>
      </c>
      <c r="G1379" s="43" t="inlineStr">
        <is>
          <t>2581.66</t>
        </is>
      </c>
      <c r="H1379" s="43" t="inlineStr">
        <is>
          <t>244539.01</t>
        </is>
      </c>
      <c r="I1379" s="43" t="inlineStr">
        <is>
          <t>4379.4</t>
        </is>
      </c>
      <c r="J1379" s="43" t="inlineStr">
        <is>
          <t>-2005.39</t>
        </is>
      </c>
      <c r="K1379" s="43" t="inlineStr">
        <is>
          <t>0.8837</t>
        </is>
      </c>
      <c r="L1379" s="43" t="inlineStr">
        <is>
          <t>&gt; 80%</t>
        </is>
      </c>
      <c r="M1379" s="43" t="inlineStr">
        <is>
          <t>0.0</t>
        </is>
      </c>
      <c r="N1379" s="43" t="inlineStr">
        <is>
          <t>True</t>
        </is>
      </c>
      <c r="O1379" s="43" t="inlineStr">
        <is>
          <t>Debt Counselling</t>
        </is>
      </c>
      <c r="P1379" s="43" t="inlineStr">
        <is>
          <t>7</t>
        </is>
      </c>
    </row>
    <row r="1380">
      <c r="A1380" s="42" t="inlineStr">
        <is>
          <t>47a4f56c-bfe7-4fd9-8f46-cfb99099e30c</t>
        </is>
      </c>
      <c r="B1380" s="42" t="inlineStr">
        <is>
          <t>2eadeba3-8beb-4256-b39c-b919b9780696</t>
        </is>
      </c>
      <c r="C1380" s="42" t="inlineStr">
        <is>
          <t>91caba3d-223f-4039-8590-c1b50b836f9d</t>
        </is>
      </c>
      <c r="D1380" s="42" t="inlineStr">
        <is>
          <t>2021-11-27</t>
        </is>
      </c>
      <c r="E1380" s="42" t="inlineStr">
        <is>
          <t>27396.57</t>
        </is>
      </c>
      <c r="F1380" s="42" t="inlineStr">
        <is>
          <t>20273.46</t>
        </is>
      </c>
      <c r="G1380" s="42" t="inlineStr">
        <is>
          <t>8322.65</t>
        </is>
      </c>
      <c r="H1380" s="42" t="inlineStr">
        <is>
          <t>723928.66</t>
        </is>
      </c>
      <c r="I1380" s="42" t="inlineStr">
        <is>
          <t>13472.69</t>
        </is>
      </c>
      <c r="J1380" s="42" t="inlineStr">
        <is>
          <t>-1521.88</t>
        </is>
      </c>
      <c r="K1380" s="42" t="inlineStr">
        <is>
          <t>0.6645</t>
        </is>
      </c>
      <c r="L1380" s="42" t="inlineStr">
        <is>
          <t>60-80%</t>
        </is>
      </c>
      <c r="M1380" s="42" t="inlineStr">
        <is>
          <t>0.0</t>
        </is>
      </c>
      <c r="N1380" s="42" t="inlineStr">
        <is>
          <t>True</t>
        </is>
      </c>
      <c r="O1380" s="42" t="inlineStr">
        <is>
          <t>Debt Settlement</t>
        </is>
      </c>
      <c r="P1380" s="42" t="inlineStr">
        <is>
          <t>12</t>
        </is>
      </c>
    </row>
    <row r="1381">
      <c r="A1381" s="43" t="inlineStr">
        <is>
          <t>2aedfd65-a653-4ca8-8f88-21b4b20cb210</t>
        </is>
      </c>
      <c r="B1381" s="43" t="inlineStr">
        <is>
          <t>c7eee44d-c47b-441f-9069-ff731ed88e7d</t>
        </is>
      </c>
      <c r="C1381" s="43" t="inlineStr">
        <is>
          <t>da571a95-9733-4459-99fa-3b637e52284d</t>
        </is>
      </c>
      <c r="D1381" s="43" t="inlineStr">
        <is>
          <t>2024-02-15</t>
        </is>
      </c>
      <c r="E1381" s="43" t="inlineStr">
        <is>
          <t>15151.6</t>
        </is>
      </c>
      <c r="F1381" s="43" t="inlineStr">
        <is>
          <t>12424.31</t>
        </is>
      </c>
      <c r="G1381" s="43" t="inlineStr">
        <is>
          <t>5223.98</t>
        </is>
      </c>
      <c r="H1381" s="43" t="inlineStr">
        <is>
          <t>170400.04</t>
        </is>
      </c>
      <c r="I1381" s="43" t="inlineStr">
        <is>
          <t>8106.51</t>
        </is>
      </c>
      <c r="J1381" s="43" t="inlineStr">
        <is>
          <t>-906.18</t>
        </is>
      </c>
      <c r="K1381" s="43" t="inlineStr">
        <is>
          <t>0.6525</t>
        </is>
      </c>
      <c r="L1381" s="43" t="inlineStr">
        <is>
          <t>60-80%</t>
        </is>
      </c>
      <c r="M1381" s="43" t="inlineStr">
        <is>
          <t>0.0</t>
        </is>
      </c>
      <c r="N1381" s="43" t="inlineStr">
        <is>
          <t>True</t>
        </is>
      </c>
      <c r="O1381" s="43" t="inlineStr">
        <is>
          <t>Debt Consolidation</t>
        </is>
      </c>
      <c r="P1381" s="43" t="inlineStr">
        <is>
          <t>7</t>
        </is>
      </c>
    </row>
    <row r="1382">
      <c r="A1382" s="42" t="inlineStr">
        <is>
          <t>e1d2198d-34b9-4358-8c64-41252be0d401</t>
        </is>
      </c>
      <c r="B1382" s="42" t="inlineStr">
        <is>
          <t>b9ba92c1-4fea-45f2-83d8-a64379a46ce3</t>
        </is>
      </c>
      <c r="C1382" s="42" t="inlineStr">
        <is>
          <t>e2d38571-8d49-43d3-abe3-abea80605fc6</t>
        </is>
      </c>
      <c r="D1382" s="42" t="inlineStr">
        <is>
          <t>2022-01-05</t>
        </is>
      </c>
      <c r="E1382" s="42" t="inlineStr">
        <is>
          <t>32236.31</t>
        </is>
      </c>
      <c r="F1382" s="42" t="inlineStr">
        <is>
          <t>23854.87</t>
        </is>
      </c>
      <c r="G1382" s="42" t="inlineStr">
        <is>
          <t>11283.97</t>
        </is>
      </c>
      <c r="H1382" s="42" t="inlineStr">
        <is>
          <t>564543.39</t>
        </is>
      </c>
      <c r="I1382" s="42" t="inlineStr">
        <is>
          <t>20909.06</t>
        </is>
      </c>
      <c r="J1382" s="42" t="inlineStr">
        <is>
          <t>-8338.16</t>
        </is>
      </c>
      <c r="K1382" s="42" t="inlineStr">
        <is>
          <t>0.8765</t>
        </is>
      </c>
      <c r="L1382" s="42" t="inlineStr">
        <is>
          <t>&gt; 80%</t>
        </is>
      </c>
      <c r="M1382" s="42" t="inlineStr">
        <is>
          <t>0.0</t>
        </is>
      </c>
      <c r="N1382" s="42" t="inlineStr">
        <is>
          <t>True</t>
        </is>
      </c>
      <c r="O1382" s="42" t="inlineStr">
        <is>
          <t>Debt Counselling</t>
        </is>
      </c>
      <c r="P1382" s="42" t="inlineStr">
        <is>
          <t>5</t>
        </is>
      </c>
    </row>
    <row r="1383">
      <c r="A1383" s="43" t="inlineStr">
        <is>
          <t>30bc16eb-545c-491f-b507-29c34909dcdf</t>
        </is>
      </c>
      <c r="B1383" s="43" t="inlineStr">
        <is>
          <t>32c74d5c-f845-49c8-9096-4071efe6bc88</t>
        </is>
      </c>
      <c r="C1383" s="43" t="inlineStr">
        <is>
          <t>56ec46d7-0b3f-434e-bdd5-5ab31620b4dc</t>
        </is>
      </c>
      <c r="D1383" s="43" t="inlineStr">
        <is>
          <t>2024-12-04</t>
        </is>
      </c>
      <c r="E1383" s="43" t="inlineStr">
        <is>
          <t>24999.89</t>
        </is>
      </c>
      <c r="F1383" s="43" t="inlineStr">
        <is>
          <t>18499.92</t>
        </is>
      </c>
      <c r="G1383" s="43" t="inlineStr">
        <is>
          <t>8502.54</t>
        </is>
      </c>
      <c r="H1383" s="43" t="inlineStr">
        <is>
          <t>322408.99</t>
        </is>
      </c>
      <c r="I1383" s="43" t="inlineStr">
        <is>
          <t>11588.05</t>
        </is>
      </c>
      <c r="J1383" s="43" t="inlineStr">
        <is>
          <t>-1590.67</t>
        </is>
      </c>
      <c r="K1383" s="43" t="inlineStr">
        <is>
          <t>0.6264</t>
        </is>
      </c>
      <c r="L1383" s="43" t="inlineStr">
        <is>
          <t>60-80%</t>
        </is>
      </c>
      <c r="M1383" s="43" t="inlineStr">
        <is>
          <t>0.0</t>
        </is>
      </c>
      <c r="N1383" s="43" t="inlineStr">
        <is>
          <t>True</t>
        </is>
      </c>
      <c r="O1383" s="43" t="inlineStr">
        <is>
          <t>Credit Repair</t>
        </is>
      </c>
      <c r="P1383" s="43" t="inlineStr">
        <is>
          <t>3</t>
        </is>
      </c>
    </row>
    <row r="1384">
      <c r="A1384" s="42" t="inlineStr">
        <is>
          <t>5f304c8c-3825-45fc-9e6a-49a011fb1dc2</t>
        </is>
      </c>
      <c r="B1384" s="42" t="inlineStr">
        <is>
          <t>03f268ce-e9ba-4bff-a0b5-f617a3ff983a</t>
        </is>
      </c>
      <c r="C1384" s="42" t="inlineStr">
        <is>
          <t>a095f855-d034-4e92-b66c-36ff91317a48</t>
        </is>
      </c>
      <c r="D1384" s="42" t="inlineStr">
        <is>
          <t>2023-08-19</t>
        </is>
      </c>
      <c r="E1384" s="42" t="inlineStr">
        <is>
          <t>9694.54</t>
        </is>
      </c>
      <c r="F1384" s="42" t="inlineStr">
        <is>
          <t>7949.52</t>
        </is>
      </c>
      <c r="G1384" s="42" t="inlineStr">
        <is>
          <t>3831.52</t>
        </is>
      </c>
      <c r="H1384" s="42" t="inlineStr">
        <is>
          <t>416938.39</t>
        </is>
      </c>
      <c r="I1384" s="42" t="inlineStr">
        <is>
          <t>6954.9</t>
        </is>
      </c>
      <c r="J1384" s="42" t="inlineStr">
        <is>
          <t>-2836.9</t>
        </is>
      </c>
      <c r="K1384" s="42" t="inlineStr">
        <is>
          <t>0.8749</t>
        </is>
      </c>
      <c r="L1384" s="42" t="inlineStr">
        <is>
          <t>&gt; 80%</t>
        </is>
      </c>
      <c r="M1384" s="42" t="inlineStr">
        <is>
          <t>0.0</t>
        </is>
      </c>
      <c r="N1384" s="42" t="inlineStr">
        <is>
          <t>True</t>
        </is>
      </c>
      <c r="O1384" s="42" t="inlineStr">
        <is>
          <t>Debt Counselling</t>
        </is>
      </c>
      <c r="P1384" s="42" t="inlineStr">
        <is>
          <t>1</t>
        </is>
      </c>
    </row>
    <row r="1385">
      <c r="A1385" s="43" t="inlineStr">
        <is>
          <t>3a16269b-a8ca-486b-b8cf-056347615b5d</t>
        </is>
      </c>
      <c r="B1385" s="43" t="inlineStr">
        <is>
          <t>ed83dc6e-2a8a-4f40-87bb-6c3cbb337c76</t>
        </is>
      </c>
      <c r="C1385" s="43" t="inlineStr">
        <is>
          <t>a0b4c40e-867a-4245-a48b-11c07afce8fe</t>
        </is>
      </c>
      <c r="D1385" s="43" t="inlineStr">
        <is>
          <t>2019-04-29</t>
        </is>
      </c>
      <c r="E1385" s="43" t="inlineStr">
        <is>
          <t>17900.0</t>
        </is>
      </c>
      <c r="F1385" s="43" t="inlineStr">
        <is>
          <t>14678.0</t>
        </is>
      </c>
      <c r="G1385" s="43" t="inlineStr">
        <is>
          <t>7579.11</t>
        </is>
      </c>
      <c r="H1385" s="43" t="inlineStr">
        <is>
          <t>369061.89</t>
        </is>
      </c>
      <c r="I1385" s="43" t="inlineStr">
        <is>
          <t>8655.04</t>
        </is>
      </c>
      <c r="J1385" s="43" t="inlineStr">
        <is>
          <t>-1556.15</t>
        </is>
      </c>
      <c r="K1385" s="43" t="inlineStr">
        <is>
          <t>0.5897</t>
        </is>
      </c>
      <c r="L1385" s="43" t="inlineStr">
        <is>
          <t>40-60%</t>
        </is>
      </c>
      <c r="M1385" s="43" t="inlineStr">
        <is>
          <t>0.0</t>
        </is>
      </c>
      <c r="N1385" s="43" t="inlineStr">
        <is>
          <t>True</t>
        </is>
      </c>
      <c r="O1385" s="43" t="inlineStr">
        <is>
          <t>Credit Monitoring</t>
        </is>
      </c>
      <c r="P1385" s="43" t="inlineStr">
        <is>
          <t>12</t>
        </is>
      </c>
    </row>
    <row r="1386">
      <c r="A1386" s="42" t="inlineStr">
        <is>
          <t>b6d4b959-9aae-49ef-be97-fc21b384f783</t>
        </is>
      </c>
      <c r="B1386" s="42" t="inlineStr">
        <is>
          <t>4973ab68-8835-4780-ac61-163cf870ab56</t>
        </is>
      </c>
      <c r="C1386" s="42" t="inlineStr">
        <is>
          <t>5969006d-f1cf-46f1-902f-7a5fef370df8</t>
        </is>
      </c>
      <c r="D1386" s="42" t="inlineStr">
        <is>
          <t>2019-04-28</t>
        </is>
      </c>
      <c r="E1386" s="42" t="inlineStr">
        <is>
          <t>13358.55</t>
        </is>
      </c>
      <c r="F1386" s="42" t="inlineStr">
        <is>
          <t>10954.01</t>
        </is>
      </c>
      <c r="G1386" s="42" t="inlineStr">
        <is>
          <t>4875.96</t>
        </is>
      </c>
      <c r="H1386" s="42" t="inlineStr">
        <is>
          <t>206725.01</t>
        </is>
      </c>
      <c r="I1386" s="42" t="inlineStr">
        <is>
          <t>4763.2</t>
        </is>
      </c>
      <c r="J1386" s="42" t="inlineStr">
        <is>
          <t>1314.85</t>
        </is>
      </c>
      <c r="K1386" s="42" t="inlineStr">
        <is>
          <t>0.4348</t>
        </is>
      </c>
      <c r="L1386" s="42" t="inlineStr">
        <is>
          <t>40-60%</t>
        </is>
      </c>
      <c r="M1386" s="42" t="inlineStr">
        <is>
          <t>1314.85</t>
        </is>
      </c>
      <c r="N1386" s="42" t="inlineStr">
        <is>
          <t>False</t>
        </is>
      </c>
      <c r="O1386" s="42" t="inlineStr">
        <is>
          <t>Debt Consolidation</t>
        </is>
      </c>
      <c r="P1386" s="42" t="inlineStr">
        <is>
          <t>9</t>
        </is>
      </c>
    </row>
    <row r="1387">
      <c r="A1387" s="43" t="inlineStr">
        <is>
          <t>291922ba-6f60-4d2c-83b9-dca15bb5b947</t>
        </is>
      </c>
      <c r="B1387" s="43" t="inlineStr">
        <is>
          <t>24838be0-2c13-4279-9ede-79c5185d6988</t>
        </is>
      </c>
      <c r="C1387" s="43" t="inlineStr">
        <is>
          <t>eab7d7e7-eb8d-4c98-8912-ffbc56c39d7d</t>
        </is>
      </c>
      <c r="D1387" s="43" t="inlineStr">
        <is>
          <t>2025-01-29</t>
        </is>
      </c>
      <c r="E1387" s="43" t="inlineStr">
        <is>
          <t>20019.59</t>
        </is>
      </c>
      <c r="F1387" s="43" t="inlineStr">
        <is>
          <t>14814.5</t>
        </is>
      </c>
      <c r="G1387" s="43" t="inlineStr">
        <is>
          <t>8352.46</t>
        </is>
      </c>
      <c r="H1387" s="43" t="inlineStr">
        <is>
          <t>642916.82</t>
        </is>
      </c>
      <c r="I1387" s="43" t="inlineStr">
        <is>
          <t>13049.2</t>
        </is>
      </c>
      <c r="J1387" s="43" t="inlineStr">
        <is>
          <t>-6587.16</t>
        </is>
      </c>
      <c r="K1387" s="43" t="inlineStr">
        <is>
          <t>0.8808</t>
        </is>
      </c>
      <c r="L1387" s="43" t="inlineStr">
        <is>
          <t>&gt; 80%</t>
        </is>
      </c>
      <c r="M1387" s="43" t="inlineStr">
        <is>
          <t>0.0</t>
        </is>
      </c>
      <c r="N1387" s="43" t="inlineStr">
        <is>
          <t>True</t>
        </is>
      </c>
      <c r="O1387" s="43" t="inlineStr">
        <is>
          <t>Insurance Review</t>
        </is>
      </c>
      <c r="P1387" s="43" t="inlineStr">
        <is>
          <t>3</t>
        </is>
      </c>
    </row>
    <row r="1388">
      <c r="A1388" s="42" t="inlineStr">
        <is>
          <t>a9c19022-2ca0-447a-bd86-ec2aacc38910</t>
        </is>
      </c>
      <c r="B1388" s="42" t="inlineStr">
        <is>
          <t>c7f08120-cec6-4af1-9941-908629c98043</t>
        </is>
      </c>
      <c r="C1388" s="42" t="inlineStr">
        <is>
          <t>c9e06c6a-9c65-4759-9719-2e5c4423a6e4</t>
        </is>
      </c>
      <c r="D1388" s="42" t="inlineStr">
        <is>
          <t>2023-12-23</t>
        </is>
      </c>
      <c r="E1388" s="42" t="inlineStr">
        <is>
          <t>10924.24</t>
        </is>
      </c>
      <c r="F1388" s="42" t="inlineStr">
        <is>
          <t>8957.88</t>
        </is>
      </c>
      <c r="G1388" s="42" t="inlineStr">
        <is>
          <t>4519.25</t>
        </is>
      </c>
      <c r="H1388" s="42" t="inlineStr">
        <is>
          <t>189085.59</t>
        </is>
      </c>
      <c r="I1388" s="42" t="inlineStr">
        <is>
          <t>4214.62</t>
        </is>
      </c>
      <c r="J1388" s="42" t="inlineStr">
        <is>
          <t>224.01</t>
        </is>
      </c>
      <c r="K1388" s="42" t="inlineStr">
        <is>
          <t>0.4705</t>
        </is>
      </c>
      <c r="L1388" s="42" t="inlineStr">
        <is>
          <t>40-60%</t>
        </is>
      </c>
      <c r="M1388" s="42" t="inlineStr">
        <is>
          <t>224.01</t>
        </is>
      </c>
      <c r="N1388" s="42" t="inlineStr">
        <is>
          <t>False</t>
        </is>
      </c>
      <c r="O1388" s="42" t="inlineStr">
        <is>
          <t>Debt Consolidation</t>
        </is>
      </c>
      <c r="P1388" s="42" t="inlineStr">
        <is>
          <t>6</t>
        </is>
      </c>
    </row>
    <row r="1389">
      <c r="A1389" s="43" t="inlineStr">
        <is>
          <t>13d9e8eb-3d2e-4626-bdfc-5ca0cf645f8e</t>
        </is>
      </c>
      <c r="B1389" s="43" t="inlineStr">
        <is>
          <t>e46ea3ac-af47-4094-aa62-2e20df5572c8</t>
        </is>
      </c>
      <c r="C1389" s="43" t="inlineStr">
        <is>
          <t>e06e0e7a-9893-4206-9acd-23ea54af2cc0</t>
        </is>
      </c>
      <c r="D1389" s="43" t="inlineStr">
        <is>
          <t>2024-10-20</t>
        </is>
      </c>
      <c r="E1389" s="43" t="inlineStr">
        <is>
          <t>13570.42</t>
        </is>
      </c>
      <c r="F1389" s="43" t="inlineStr">
        <is>
          <t>11127.74</t>
        </is>
      </c>
      <c r="G1389" s="43" t="inlineStr">
        <is>
          <t>3888.57</t>
        </is>
      </c>
      <c r="H1389" s="43" t="inlineStr">
        <is>
          <t>388804.8</t>
        </is>
      </c>
      <c r="I1389" s="43" t="inlineStr">
        <is>
          <t>7251.85</t>
        </is>
      </c>
      <c r="J1389" s="43" t="inlineStr">
        <is>
          <t>-12.68</t>
        </is>
      </c>
      <c r="K1389" s="43" t="inlineStr">
        <is>
          <t>0.6517</t>
        </is>
      </c>
      <c r="L1389" s="43" t="inlineStr">
        <is>
          <t>60-80%</t>
        </is>
      </c>
      <c r="M1389" s="43" t="inlineStr">
        <is>
          <t>0.0</t>
        </is>
      </c>
      <c r="N1389" s="43" t="inlineStr">
        <is>
          <t>True</t>
        </is>
      </c>
      <c r="O1389" s="43" t="inlineStr">
        <is>
          <t>Credit Monitoring</t>
        </is>
      </c>
      <c r="P1389" s="43" t="inlineStr">
        <is>
          <t>5</t>
        </is>
      </c>
    </row>
    <row r="1390">
      <c r="A1390" s="42" t="inlineStr">
        <is>
          <t>332deb38-c099-49b9-bcfc-2a7087ccd07e</t>
        </is>
      </c>
      <c r="B1390" s="42" t="inlineStr">
        <is>
          <t>bca960d7-00c3-4702-b39d-6914941822d7</t>
        </is>
      </c>
      <c r="C1390" s="42" t="inlineStr">
        <is>
          <t>cde05302-e266-4b76-873f-9ccafe2a2b2c</t>
        </is>
      </c>
      <c r="D1390" s="42" t="inlineStr">
        <is>
          <t>2021-04-15</t>
        </is>
      </c>
      <c r="E1390" s="42" t="inlineStr">
        <is>
          <t>13358.65</t>
        </is>
      </c>
      <c r="F1390" s="42" t="inlineStr">
        <is>
          <t>10954.09</t>
        </is>
      </c>
      <c r="G1390" s="42" t="inlineStr">
        <is>
          <t>4435.13</t>
        </is>
      </c>
      <c r="H1390" s="42" t="inlineStr">
        <is>
          <t>249570.3</t>
        </is>
      </c>
      <c r="I1390" s="42" t="inlineStr">
        <is>
          <t>9646.04</t>
        </is>
      </c>
      <c r="J1390" s="42" t="inlineStr">
        <is>
          <t>-3127.08</t>
        </is>
      </c>
      <c r="K1390" s="42" t="inlineStr">
        <is>
          <t>0.8806</t>
        </is>
      </c>
      <c r="L1390" s="42" t="inlineStr">
        <is>
          <t>&gt; 80%</t>
        </is>
      </c>
      <c r="M1390" s="42" t="inlineStr">
        <is>
          <t>0.0</t>
        </is>
      </c>
      <c r="N1390" s="42" t="inlineStr">
        <is>
          <t>True</t>
        </is>
      </c>
      <c r="O1390" s="42" t="inlineStr">
        <is>
          <t>Debt Settlement</t>
        </is>
      </c>
      <c r="P1390" s="42" t="inlineStr">
        <is>
          <t>6</t>
        </is>
      </c>
    </row>
    <row r="1391">
      <c r="A1391" s="43" t="inlineStr">
        <is>
          <t>bd403da0-a6da-4038-a9c5-538af42abef5</t>
        </is>
      </c>
      <c r="B1391" s="43" t="inlineStr">
        <is>
          <t>cd02d544-f2e5-48d4-b5a9-1aa84c62e784</t>
        </is>
      </c>
      <c r="C1391" s="43" t="inlineStr">
        <is>
          <t>7de724a8-cc7c-4ea7-8d69-bccaf480efd4</t>
        </is>
      </c>
      <c r="D1391" s="43" t="inlineStr">
        <is>
          <t>2019-09-15</t>
        </is>
      </c>
      <c r="E1391" s="43" t="inlineStr">
        <is>
          <t>6070.86</t>
        </is>
      </c>
      <c r="F1391" s="43" t="inlineStr">
        <is>
          <t>4978.11</t>
        </is>
      </c>
      <c r="G1391" s="43" t="inlineStr">
        <is>
          <t>2310.89</t>
        </is>
      </c>
      <c r="H1391" s="43" t="inlineStr">
        <is>
          <t>173505.09</t>
        </is>
      </c>
      <c r="I1391" s="43" t="inlineStr">
        <is>
          <t>2945.99</t>
        </is>
      </c>
      <c r="J1391" s="43" t="inlineStr">
        <is>
          <t>-278.77</t>
        </is>
      </c>
      <c r="K1391" s="43" t="inlineStr">
        <is>
          <t>0.5918</t>
        </is>
      </c>
      <c r="L1391" s="43" t="inlineStr">
        <is>
          <t>40-60%</t>
        </is>
      </c>
      <c r="M1391" s="43" t="inlineStr">
        <is>
          <t>0.0</t>
        </is>
      </c>
      <c r="N1391" s="43" t="inlineStr">
        <is>
          <t>True</t>
        </is>
      </c>
      <c r="O1391" s="43" t="inlineStr">
        <is>
          <t>Credit Repair</t>
        </is>
      </c>
      <c r="P1391" s="43" t="inlineStr">
        <is>
          <t>8</t>
        </is>
      </c>
    </row>
    <row r="1392">
      <c r="A1392" s="42" t="inlineStr">
        <is>
          <t>e41ed20b-79aa-498b-af37-2b714827db18</t>
        </is>
      </c>
      <c r="B1392" s="42" t="inlineStr">
        <is>
          <t>beb6db11-3483-4aa2-b45a-998d99885a3b</t>
        </is>
      </c>
      <c r="C1392" s="42" t="inlineStr">
        <is>
          <t>638dd9cf-710a-4b0a-ac51-0765f60f5db9</t>
        </is>
      </c>
      <c r="D1392" s="42" t="inlineStr">
        <is>
          <t>2025-03-17</t>
        </is>
      </c>
      <c r="E1392" s="42" t="inlineStr">
        <is>
          <t>23547.36</t>
        </is>
      </c>
      <c r="F1392" s="42" t="inlineStr">
        <is>
          <t>17425.05</t>
        </is>
      </c>
      <c r="G1392" s="42" t="inlineStr">
        <is>
          <t>6144.39</t>
        </is>
      </c>
      <c r="H1392" s="42" t="inlineStr">
        <is>
          <t>383287.09</t>
        </is>
      </c>
      <c r="I1392" s="42" t="inlineStr">
        <is>
          <t>13006.32</t>
        </is>
      </c>
      <c r="J1392" s="42" t="inlineStr">
        <is>
          <t>-1725.66</t>
        </is>
      </c>
      <c r="K1392" s="42" t="inlineStr">
        <is>
          <t>0.7464</t>
        </is>
      </c>
      <c r="L1392" s="42" t="inlineStr">
        <is>
          <t>60-80%</t>
        </is>
      </c>
      <c r="M1392" s="42" t="inlineStr">
        <is>
          <t>0.0</t>
        </is>
      </c>
      <c r="N1392" s="42" t="inlineStr">
        <is>
          <t>True</t>
        </is>
      </c>
      <c r="O1392" s="42" t="inlineStr">
        <is>
          <t>Debt Counselling</t>
        </is>
      </c>
      <c r="P1392" s="42" t="inlineStr">
        <is>
          <t>2</t>
        </is>
      </c>
    </row>
    <row r="1393">
      <c r="A1393" s="43" t="inlineStr">
        <is>
          <t>51c4121d-28ac-4968-b35a-c8c9de69852d</t>
        </is>
      </c>
      <c r="B1393" s="43" t="inlineStr">
        <is>
          <t>0351651a-df3f-4157-95f3-2e500ef8f887</t>
        </is>
      </c>
      <c r="C1393" s="43" t="inlineStr">
        <is>
          <t>fe0c067c-84ad-433c-b620-787642d50c64</t>
        </is>
      </c>
      <c r="D1393" s="43" t="inlineStr">
        <is>
          <t>2022-07-26</t>
        </is>
      </c>
      <c r="E1393" s="43" t="inlineStr">
        <is>
          <t>55184.9</t>
        </is>
      </c>
      <c r="F1393" s="43" t="inlineStr">
        <is>
          <t>38077.58</t>
        </is>
      </c>
      <c r="G1393" s="43" t="inlineStr">
        <is>
          <t>21752.05</t>
        </is>
      </c>
      <c r="H1393" s="43" t="inlineStr">
        <is>
          <t>723334.59</t>
        </is>
      </c>
      <c r="I1393" s="43" t="inlineStr">
        <is>
          <t>32260.04</t>
        </is>
      </c>
      <c r="J1393" s="43" t="inlineStr">
        <is>
          <t>-15934.51</t>
        </is>
      </c>
      <c r="K1393" s="43" t="inlineStr">
        <is>
          <t>0.8472</t>
        </is>
      </c>
      <c r="L1393" s="43" t="inlineStr">
        <is>
          <t>&gt; 80%</t>
        </is>
      </c>
      <c r="M1393" s="43" t="inlineStr">
        <is>
          <t>0.0</t>
        </is>
      </c>
      <c r="N1393" s="43" t="inlineStr">
        <is>
          <t>True</t>
        </is>
      </c>
      <c r="O1393" s="43" t="inlineStr">
        <is>
          <t>Credit Repair</t>
        </is>
      </c>
      <c r="P1393" s="43" t="inlineStr">
        <is>
          <t>9</t>
        </is>
      </c>
    </row>
    <row r="1394">
      <c r="A1394" s="42" t="inlineStr">
        <is>
          <t>c84fc909-bd35-4475-a0bd-3dbb0c197fd9</t>
        </is>
      </c>
      <c r="B1394" s="42" t="inlineStr">
        <is>
          <t>a414a180-15ab-43a9-80b8-cb5e0454e1c8</t>
        </is>
      </c>
      <c r="C1394" s="42" t="inlineStr">
        <is>
          <t>dd51c806-1a21-4323-baeb-3829d596093d</t>
        </is>
      </c>
      <c r="D1394" s="42" t="inlineStr">
        <is>
          <t>2021-05-18</t>
        </is>
      </c>
      <c r="E1394" s="42" t="inlineStr">
        <is>
          <t>13916.48</t>
        </is>
      </c>
      <c r="F1394" s="42" t="inlineStr">
        <is>
          <t>11411.51</t>
        </is>
      </c>
      <c r="G1394" s="42" t="inlineStr">
        <is>
          <t>5998.04</t>
        </is>
      </c>
      <c r="H1394" s="42" t="inlineStr">
        <is>
          <t>350520.24</t>
        </is>
      </c>
      <c r="I1394" s="42" t="inlineStr">
        <is>
          <t>8376.14</t>
        </is>
      </c>
      <c r="J1394" s="42" t="inlineStr">
        <is>
          <t>-2962.67</t>
        </is>
      </c>
      <c r="K1394" s="42" t="inlineStr">
        <is>
          <t>0.734</t>
        </is>
      </c>
      <c r="L1394" s="42" t="inlineStr">
        <is>
          <t>60-80%</t>
        </is>
      </c>
      <c r="M1394" s="42" t="inlineStr">
        <is>
          <t>0.0</t>
        </is>
      </c>
      <c r="N1394" s="42" t="inlineStr">
        <is>
          <t>True</t>
        </is>
      </c>
      <c r="O1394" s="42" t="inlineStr">
        <is>
          <t>Debt Counselling</t>
        </is>
      </c>
      <c r="P1394" s="42" t="inlineStr">
        <is>
          <t>6</t>
        </is>
      </c>
    </row>
    <row r="1395">
      <c r="A1395" s="43" t="inlineStr">
        <is>
          <t>8fcd4686-8fa3-4fa8-998e-96aa571053b2</t>
        </is>
      </c>
      <c r="B1395" s="43" t="inlineStr">
        <is>
          <t>b7981dae-8e48-45dc-8361-193d0738e992</t>
        </is>
      </c>
      <c r="C1395" s="43" t="inlineStr">
        <is>
          <t>e2d38571-8d49-43d3-abe3-abea80605fc6</t>
        </is>
      </c>
      <c r="D1395" s="43" t="inlineStr">
        <is>
          <t>2021-08-20</t>
        </is>
      </c>
      <c r="E1395" s="43" t="inlineStr">
        <is>
          <t>23141.41</t>
        </is>
      </c>
      <c r="F1395" s="43" t="inlineStr">
        <is>
          <t>17124.64</t>
        </is>
      </c>
      <c r="G1395" s="43" t="inlineStr">
        <is>
          <t>6899.63</t>
        </is>
      </c>
      <c r="H1395" s="43" t="inlineStr">
        <is>
          <t>632456.72</t>
        </is>
      </c>
      <c r="I1395" s="43" t="inlineStr">
        <is>
          <t>10889.25</t>
        </is>
      </c>
      <c r="J1395" s="43" t="inlineStr">
        <is>
          <t>-664.24</t>
        </is>
      </c>
      <c r="K1395" s="43" t="inlineStr">
        <is>
          <t>0.6359</t>
        </is>
      </c>
      <c r="L1395" s="43" t="inlineStr">
        <is>
          <t>60-80%</t>
        </is>
      </c>
      <c r="M1395" s="43" t="inlineStr">
        <is>
          <t>0.0</t>
        </is>
      </c>
      <c r="N1395" s="43" t="inlineStr">
        <is>
          <t>True</t>
        </is>
      </c>
      <c r="O1395" s="43" t="inlineStr">
        <is>
          <t>Debt Settlement</t>
        </is>
      </c>
      <c r="P1395" s="43" t="inlineStr">
        <is>
          <t>6</t>
        </is>
      </c>
    </row>
    <row r="1396">
      <c r="A1396" s="42" t="inlineStr">
        <is>
          <t>7663992c-6711-463a-bbe8-573b491f3621</t>
        </is>
      </c>
      <c r="B1396" s="42" t="inlineStr">
        <is>
          <t>fcffa3c4-b9b4-4ea1-b448-fc09772498f3</t>
        </is>
      </c>
      <c r="C1396" s="42" t="inlineStr">
        <is>
          <t>94e3fbf7-5e7b-425a-901c-86be7be300c5</t>
        </is>
      </c>
      <c r="D1396" s="42" t="inlineStr">
        <is>
          <t>2025-03-21</t>
        </is>
      </c>
      <c r="E1396" s="42" t="inlineStr">
        <is>
          <t>14052.85</t>
        </is>
      </c>
      <c r="F1396" s="42" t="inlineStr">
        <is>
          <t>11523.34</t>
        </is>
      </c>
      <c r="G1396" s="42" t="inlineStr">
        <is>
          <t>4741.83</t>
        </is>
      </c>
      <c r="H1396" s="42" t="inlineStr">
        <is>
          <t>105206.02</t>
        </is>
      </c>
      <c r="I1396" s="42" t="inlineStr">
        <is>
          <t>5114.77</t>
        </is>
      </c>
      <c r="J1396" s="42" t="inlineStr">
        <is>
          <t>1666.74</t>
        </is>
      </c>
      <c r="K1396" s="42" t="inlineStr">
        <is>
          <t>0.4439</t>
        </is>
      </c>
      <c r="L1396" s="42" t="inlineStr">
        <is>
          <t>40-60%</t>
        </is>
      </c>
      <c r="M1396" s="42" t="inlineStr">
        <is>
          <t>1666.74</t>
        </is>
      </c>
      <c r="N1396" s="42" t="inlineStr">
        <is>
          <t>False</t>
        </is>
      </c>
      <c r="O1396" s="42" t="inlineStr">
        <is>
          <t>Debt Counselling</t>
        </is>
      </c>
      <c r="P1396" s="42" t="inlineStr">
        <is>
          <t>2</t>
        </is>
      </c>
    </row>
    <row r="1397">
      <c r="A1397" s="43" t="inlineStr">
        <is>
          <t>f3702e69-05fe-4a03-a49e-c5d09a942332</t>
        </is>
      </c>
      <c r="B1397" s="43" t="inlineStr">
        <is>
          <t>028346dd-8c3f-4d04-b019-ccbbaa30b9b0</t>
        </is>
      </c>
      <c r="C1397" s="43" t="inlineStr">
        <is>
          <t>4b7236cb-033a-48a7-a37d-0d587ad7b8f5</t>
        </is>
      </c>
      <c r="D1397" s="43" t="inlineStr">
        <is>
          <t>2022-11-26</t>
        </is>
      </c>
      <c r="E1397" s="43" t="inlineStr">
        <is>
          <t>4055.61</t>
        </is>
      </c>
      <c r="F1397" s="43" t="inlineStr">
        <is>
          <t>3325.6</t>
        </is>
      </c>
      <c r="G1397" s="43" t="inlineStr">
        <is>
          <t>1307.43</t>
        </is>
      </c>
      <c r="H1397" s="43" t="inlineStr">
        <is>
          <t>92887.46</t>
        </is>
      </c>
      <c r="I1397" s="43" t="inlineStr">
        <is>
          <t>2717.46</t>
        </is>
      </c>
      <c r="J1397" s="43" t="inlineStr">
        <is>
          <t>-699.29</t>
        </is>
      </c>
      <c r="K1397" s="43" t="inlineStr">
        <is>
          <t>0.8171</t>
        </is>
      </c>
      <c r="L1397" s="43" t="inlineStr">
        <is>
          <t>&gt; 80%</t>
        </is>
      </c>
      <c r="M1397" s="43" t="inlineStr">
        <is>
          <t>0.0</t>
        </is>
      </c>
      <c r="N1397" s="43" t="inlineStr">
        <is>
          <t>True</t>
        </is>
      </c>
      <c r="O1397" s="43" t="inlineStr">
        <is>
          <t>Debt Settlement</t>
        </is>
      </c>
      <c r="P1397" s="43" t="inlineStr">
        <is>
          <t>10</t>
        </is>
      </c>
    </row>
    <row r="1398">
      <c r="A1398" s="42" t="inlineStr">
        <is>
          <t>d203d08f-e9ba-4cbd-9fec-bf9d34d1a130</t>
        </is>
      </c>
      <c r="B1398" s="42" t="inlineStr">
        <is>
          <t>b7d6aac8-9dbd-421a-b60d-98751e6fed31</t>
        </is>
      </c>
      <c r="C1398" s="42" t="inlineStr">
        <is>
          <t>cae655c9-4e02-4c88-a5c1-2c42dc09a9be</t>
        </is>
      </c>
      <c r="D1398" s="42" t="inlineStr">
        <is>
          <t>2021-09-26</t>
        </is>
      </c>
      <c r="E1398" s="42" t="inlineStr">
        <is>
          <t>9984.67</t>
        </is>
      </c>
      <c r="F1398" s="42" t="inlineStr">
        <is>
          <t>8187.43</t>
        </is>
      </c>
      <c r="G1398" s="42" t="inlineStr">
        <is>
          <t>4107.11</t>
        </is>
      </c>
      <c r="H1398" s="42" t="inlineStr">
        <is>
          <t>351797.8</t>
        </is>
      </c>
      <c r="I1398" s="42" t="inlineStr">
        <is>
          <t>6163.89</t>
        </is>
      </c>
      <c r="J1398" s="42" t="inlineStr">
        <is>
          <t>-2083.57</t>
        </is>
      </c>
      <c r="K1398" s="42" t="inlineStr">
        <is>
          <t>0.7528</t>
        </is>
      </c>
      <c r="L1398" s="42" t="inlineStr">
        <is>
          <t>60-80%</t>
        </is>
      </c>
      <c r="M1398" s="42" t="inlineStr">
        <is>
          <t>0.0</t>
        </is>
      </c>
      <c r="N1398" s="42" t="inlineStr">
        <is>
          <t>True</t>
        </is>
      </c>
      <c r="O1398" s="42" t="inlineStr">
        <is>
          <t>Debt Counselling</t>
        </is>
      </c>
      <c r="P1398" s="42" t="inlineStr">
        <is>
          <t>8</t>
        </is>
      </c>
    </row>
    <row r="1399">
      <c r="A1399" s="43" t="inlineStr">
        <is>
          <t>17d183d7-efbc-453b-8f90-865b851514fe</t>
        </is>
      </c>
      <c r="B1399" s="43" t="inlineStr">
        <is>
          <t>ab6c2942-d341-4d18-a8ad-afc46e60d687</t>
        </is>
      </c>
      <c r="C1399" s="43" t="inlineStr">
        <is>
          <t>638dd9cf-710a-4b0a-ac51-0765f60f5db9</t>
        </is>
      </c>
      <c r="D1399" s="43" t="inlineStr">
        <is>
          <t>2019-09-14</t>
        </is>
      </c>
      <c r="E1399" s="43" t="inlineStr">
        <is>
          <t>47136.03</t>
        </is>
      </c>
      <c r="F1399" s="43" t="inlineStr">
        <is>
          <t>32523.86</t>
        </is>
      </c>
      <c r="G1399" s="43" t="inlineStr">
        <is>
          <t>15709.45</t>
        </is>
      </c>
      <c r="H1399" s="43" t="inlineStr">
        <is>
          <t>742707.6</t>
        </is>
      </c>
      <c r="I1399" s="43" t="inlineStr">
        <is>
          <t>15410.52</t>
        </is>
      </c>
      <c r="J1399" s="43" t="inlineStr">
        <is>
          <t>1403.89</t>
        </is>
      </c>
      <c r="K1399" s="43" t="inlineStr">
        <is>
          <t>0.4738</t>
        </is>
      </c>
      <c r="L1399" s="43" t="inlineStr">
        <is>
          <t>40-60%</t>
        </is>
      </c>
      <c r="M1399" s="43" t="inlineStr">
        <is>
          <t>1403.89</t>
        </is>
      </c>
      <c r="N1399" s="43" t="inlineStr">
        <is>
          <t>False</t>
        </is>
      </c>
      <c r="O1399" s="43" t="inlineStr">
        <is>
          <t>Credit Monitoring</t>
        </is>
      </c>
      <c r="P1399" s="43" t="inlineStr">
        <is>
          <t>2</t>
        </is>
      </c>
    </row>
    <row r="1400">
      <c r="A1400" s="42" t="inlineStr">
        <is>
          <t>b655be94-e5be-4d8b-ad87-5cc7041028c2</t>
        </is>
      </c>
      <c r="B1400" s="42" t="inlineStr">
        <is>
          <t>39e53708-0d16-45e3-9cbe-9e2f4ac45f05</t>
        </is>
      </c>
      <c r="C1400" s="42" t="inlineStr">
        <is>
          <t>732e54db-6671-4e1b-9b57-76a8cca40016</t>
        </is>
      </c>
      <c r="D1400" s="42" t="inlineStr">
        <is>
          <t>2021-03-21</t>
        </is>
      </c>
      <c r="E1400" s="42" t="inlineStr">
        <is>
          <t>66980.06</t>
        </is>
      </c>
      <c r="F1400" s="42" t="inlineStr">
        <is>
          <t>46216.24</t>
        </is>
      </c>
      <c r="G1400" s="42" t="inlineStr">
        <is>
          <t>25965.18</t>
        </is>
      </c>
      <c r="H1400" s="42" t="inlineStr">
        <is>
          <t>1531534.95</t>
        </is>
      </c>
      <c r="I1400" s="42" t="inlineStr">
        <is>
          <t>28841.59</t>
        </is>
      </c>
      <c r="J1400" s="42" t="inlineStr">
        <is>
          <t>-8590.53</t>
        </is>
      </c>
      <c r="K1400" s="42" t="inlineStr">
        <is>
          <t>0.6241</t>
        </is>
      </c>
      <c r="L1400" s="42" t="inlineStr">
        <is>
          <t>60-80%</t>
        </is>
      </c>
      <c r="M1400" s="42" t="inlineStr">
        <is>
          <t>0.0</t>
        </is>
      </c>
      <c r="N1400" s="42" t="inlineStr">
        <is>
          <t>True</t>
        </is>
      </c>
      <c r="O1400" s="42" t="inlineStr">
        <is>
          <t>Debt Counselling</t>
        </is>
      </c>
      <c r="P1400" s="42" t="inlineStr">
        <is>
          <t>6</t>
        </is>
      </c>
    </row>
    <row r="1401">
      <c r="A1401" s="43" t="inlineStr">
        <is>
          <t>4c7db8ad-90e5-4aa6-8497-8f0750c02bb5</t>
        </is>
      </c>
      <c r="B1401" s="43" t="inlineStr">
        <is>
          <t>93e80595-74aa-4ae2-9599-48e52cbac610</t>
        </is>
      </c>
      <c r="C1401" s="43" t="inlineStr">
        <is>
          <t>28be9a79-40b5-4bbe-819a-66bb144091aa</t>
        </is>
      </c>
      <c r="D1401" s="43" t="inlineStr">
        <is>
          <t>2022-02-04</t>
        </is>
      </c>
      <c r="E1401" s="43" t="inlineStr">
        <is>
          <t>17880.39</t>
        </is>
      </c>
      <c r="F1401" s="43" t="inlineStr">
        <is>
          <t>14661.92</t>
        </is>
      </c>
      <c r="G1401" s="43" t="inlineStr">
        <is>
          <t>4588.42</t>
        </is>
      </c>
      <c r="H1401" s="43" t="inlineStr">
        <is>
          <t>672509.15</t>
        </is>
      </c>
      <c r="I1401" s="43" t="inlineStr">
        <is>
          <t>13166.56</t>
        </is>
      </c>
      <c r="J1401" s="43" t="inlineStr">
        <is>
          <t>-3093.06</t>
        </is>
      </c>
      <c r="K1401" s="43" t="inlineStr">
        <is>
          <t>0.898</t>
        </is>
      </c>
      <c r="L1401" s="43" t="inlineStr">
        <is>
          <t>&gt; 80%</t>
        </is>
      </c>
      <c r="M1401" s="43" t="inlineStr">
        <is>
          <t>0.0</t>
        </is>
      </c>
      <c r="N1401" s="43" t="inlineStr">
        <is>
          <t>True</t>
        </is>
      </c>
      <c r="O1401" s="43" t="inlineStr">
        <is>
          <t>Debt Settlement</t>
        </is>
      </c>
      <c r="P1401" s="43" t="inlineStr">
        <is>
          <t>3</t>
        </is>
      </c>
    </row>
    <row r="1402">
      <c r="A1402" s="42" t="inlineStr">
        <is>
          <t>5b7bdf11-7e4c-4015-999d-ed0372b00336</t>
        </is>
      </c>
      <c r="B1402" s="42" t="inlineStr">
        <is>
          <t>26dda291-8219-47bd-8438-13f9bb3e884d</t>
        </is>
      </c>
      <c r="C1402" s="42" t="inlineStr">
        <is>
          <t>96c3a00e-a877-4f95-a040-9ec666f0b1f6</t>
        </is>
      </c>
      <c r="D1402" s="42" t="inlineStr">
        <is>
          <t>2022-05-07</t>
        </is>
      </c>
      <c r="E1402" s="42" t="inlineStr">
        <is>
          <t>10867.22</t>
        </is>
      </c>
      <c r="F1402" s="42" t="inlineStr">
        <is>
          <t>8911.12</t>
        </is>
      </c>
      <c r="G1402" s="42" t="inlineStr">
        <is>
          <t>3704.01</t>
        </is>
      </c>
      <c r="H1402" s="42" t="inlineStr">
        <is>
          <t>276412.02</t>
        </is>
      </c>
      <c r="I1402" s="42" t="inlineStr">
        <is>
          <t>7309.09</t>
        </is>
      </c>
      <c r="J1402" s="42" t="inlineStr">
        <is>
          <t>-2101.98</t>
        </is>
      </c>
      <c r="K1402" s="42" t="inlineStr">
        <is>
          <t>0.8202</t>
        </is>
      </c>
      <c r="L1402" s="42" t="inlineStr">
        <is>
          <t>&gt; 80%</t>
        </is>
      </c>
      <c r="M1402" s="42" t="inlineStr">
        <is>
          <t>0.0</t>
        </is>
      </c>
      <c r="N1402" s="42" t="inlineStr">
        <is>
          <t>True</t>
        </is>
      </c>
      <c r="O1402" s="42" t="inlineStr">
        <is>
          <t>Credit Repair</t>
        </is>
      </c>
      <c r="P1402" s="42" t="inlineStr">
        <is>
          <t>7</t>
        </is>
      </c>
    </row>
    <row r="1403">
      <c r="A1403" s="43" t="inlineStr">
        <is>
          <t>68abd5ad-7b9f-47f2-868b-3b6f3be6f29c</t>
        </is>
      </c>
      <c r="B1403" s="43" t="inlineStr">
        <is>
          <t>b84570a5-5591-4eb4-acbd-5c7eb43f260f</t>
        </is>
      </c>
      <c r="C1403" s="43" t="inlineStr">
        <is>
          <t>732e54db-6671-4e1b-9b57-76a8cca40016</t>
        </is>
      </c>
      <c r="D1403" s="43" t="inlineStr">
        <is>
          <t>2025-06-26</t>
        </is>
      </c>
      <c r="E1403" s="43" t="inlineStr">
        <is>
          <t>28949.1</t>
        </is>
      </c>
      <c r="F1403" s="43" t="inlineStr">
        <is>
          <t>21422.33</t>
        </is>
      </c>
      <c r="G1403" s="43" t="inlineStr">
        <is>
          <t>11931.4</t>
        </is>
      </c>
      <c r="H1403" s="43" t="inlineStr">
        <is>
          <t>733856.8</t>
        </is>
      </c>
      <c r="I1403" s="43" t="inlineStr">
        <is>
          <t>13671.45</t>
        </is>
      </c>
      <c r="J1403" s="43" t="inlineStr">
        <is>
          <t>-4180.52</t>
        </is>
      </c>
      <c r="K1403" s="43" t="inlineStr">
        <is>
          <t>0.6382</t>
        </is>
      </c>
      <c r="L1403" s="43" t="inlineStr">
        <is>
          <t>60-80%</t>
        </is>
      </c>
      <c r="M1403" s="43" t="inlineStr">
        <is>
          <t>0.0</t>
        </is>
      </c>
      <c r="N1403" s="43" t="inlineStr">
        <is>
          <t>True</t>
        </is>
      </c>
      <c r="O1403" s="43" t="inlineStr">
        <is>
          <t>Credit Repair</t>
        </is>
      </c>
      <c r="P1403" s="43" t="inlineStr">
        <is>
          <t>11</t>
        </is>
      </c>
    </row>
    <row r="1404">
      <c r="A1404" s="42" t="inlineStr">
        <is>
          <t>d271554e-4a0c-4dbc-95fc-71196fcf110c</t>
        </is>
      </c>
      <c r="B1404" s="42" t="inlineStr">
        <is>
          <t>3acb6ef5-2390-4218-b193-e7bedf427658</t>
        </is>
      </c>
      <c r="C1404" s="42" t="inlineStr">
        <is>
          <t>35301ecb-226c-4bcb-9a8e-176d4e7297bd</t>
        </is>
      </c>
      <c r="D1404" s="42" t="inlineStr">
        <is>
          <t>2020-06-27</t>
        </is>
      </c>
      <c r="E1404" s="42" t="inlineStr">
        <is>
          <t>10247.3</t>
        </is>
      </c>
      <c r="F1404" s="42" t="inlineStr">
        <is>
          <t>8402.79</t>
        </is>
      </c>
      <c r="G1404" s="42" t="inlineStr">
        <is>
          <t>2753.84</t>
        </is>
      </c>
      <c r="H1404" s="42" t="inlineStr">
        <is>
          <t>209331.87</t>
        </is>
      </c>
      <c r="I1404" s="42" t="inlineStr">
        <is>
          <t>4828.16</t>
        </is>
      </c>
      <c r="J1404" s="42" t="inlineStr">
        <is>
          <t>820.79</t>
        </is>
      </c>
      <c r="K1404" s="42" t="inlineStr">
        <is>
          <t>0.5746</t>
        </is>
      </c>
      <c r="L1404" s="42" t="inlineStr">
        <is>
          <t>40-60%</t>
        </is>
      </c>
      <c r="M1404" s="42" t="inlineStr">
        <is>
          <t>820.79</t>
        </is>
      </c>
      <c r="N1404" s="42" t="inlineStr">
        <is>
          <t>False</t>
        </is>
      </c>
      <c r="O1404" s="42" t="inlineStr">
        <is>
          <t>Debt Counselling</t>
        </is>
      </c>
      <c r="P1404" s="42" t="inlineStr">
        <is>
          <t>4</t>
        </is>
      </c>
    </row>
    <row r="1405">
      <c r="A1405" s="43" t="inlineStr">
        <is>
          <t>16683909-de39-4136-8406-aa2153c951d3</t>
        </is>
      </c>
      <c r="B1405" s="43" t="inlineStr">
        <is>
          <t>c897f47d-b1bd-4758-a4f7-e996068af26c</t>
        </is>
      </c>
      <c r="C1405" s="43" t="inlineStr">
        <is>
          <t>3623ff94-8b6a-4bfc-84d4-8e60e88dfed1</t>
        </is>
      </c>
      <c r="D1405" s="43" t="inlineStr">
        <is>
          <t>2024-11-27</t>
        </is>
      </c>
      <c r="E1405" s="43" t="inlineStr">
        <is>
          <t>21319.49</t>
        </is>
      </c>
      <c r="F1405" s="43" t="inlineStr">
        <is>
          <t>15776.42</t>
        </is>
      </c>
      <c r="G1405" s="43" t="inlineStr">
        <is>
          <t>9146.1</t>
        </is>
      </c>
      <c r="H1405" s="43" t="inlineStr">
        <is>
          <t>446870.29</t>
        </is>
      </c>
      <c r="I1405" s="43" t="inlineStr">
        <is>
          <t>8424.22</t>
        </is>
      </c>
      <c r="J1405" s="43" t="inlineStr">
        <is>
          <t>-1793.9</t>
        </is>
      </c>
      <c r="K1405" s="43" t="inlineStr">
        <is>
          <t>0.534</t>
        </is>
      </c>
      <c r="L1405" s="43" t="inlineStr">
        <is>
          <t>40-60%</t>
        </is>
      </c>
      <c r="M1405" s="43" t="inlineStr">
        <is>
          <t>0.0</t>
        </is>
      </c>
      <c r="N1405" s="43" t="inlineStr">
        <is>
          <t>True</t>
        </is>
      </c>
      <c r="O1405" s="43" t="inlineStr">
        <is>
          <t>Debt Consolidation</t>
        </is>
      </c>
      <c r="P1405" s="43" t="inlineStr">
        <is>
          <t>3</t>
        </is>
      </c>
    </row>
    <row r="1406">
      <c r="A1406" s="42" t="inlineStr">
        <is>
          <t>46e00033-7409-4c0d-a0e0-8dd29b3d103e</t>
        </is>
      </c>
      <c r="B1406" s="42" t="inlineStr">
        <is>
          <t>8e7d602d-dc65-4f2a-a313-5e6c18b65faf</t>
        </is>
      </c>
      <c r="C1406" s="42" t="inlineStr">
        <is>
          <t>f70aae7e-d147-4e2e-b637-f796e37681b9</t>
        </is>
      </c>
      <c r="D1406" s="42" t="inlineStr">
        <is>
          <t>2025-01-27</t>
        </is>
      </c>
      <c r="E1406" s="42" t="inlineStr">
        <is>
          <t>18088.78</t>
        </is>
      </c>
      <c r="F1406" s="42" t="inlineStr">
        <is>
          <t>13385.7</t>
        </is>
      </c>
      <c r="G1406" s="42" t="inlineStr">
        <is>
          <t>5761.92</t>
        </is>
      </c>
      <c r="H1406" s="42" t="inlineStr">
        <is>
          <t>352315.73</t>
        </is>
      </c>
      <c r="I1406" s="42" t="inlineStr">
        <is>
          <t>9073.23</t>
        </is>
      </c>
      <c r="J1406" s="42" t="inlineStr">
        <is>
          <t>-1449.45</t>
        </is>
      </c>
      <c r="K1406" s="42" t="inlineStr">
        <is>
          <t>0.6778</t>
        </is>
      </c>
      <c r="L1406" s="42" t="inlineStr">
        <is>
          <t>60-80%</t>
        </is>
      </c>
      <c r="M1406" s="42" t="inlineStr">
        <is>
          <t>0.0</t>
        </is>
      </c>
      <c r="N1406" s="42" t="inlineStr">
        <is>
          <t>True</t>
        </is>
      </c>
      <c r="O1406" s="42" t="inlineStr">
        <is>
          <t>Debt Counselling</t>
        </is>
      </c>
      <c r="P1406" s="42" t="inlineStr">
        <is>
          <t>6</t>
        </is>
      </c>
    </row>
    <row r="1407">
      <c r="A1407" s="43" t="inlineStr">
        <is>
          <t>864fb5ee-bd26-4350-9a22-9a281096b2c6</t>
        </is>
      </c>
      <c r="B1407" s="43" t="inlineStr">
        <is>
          <t>7386f56f-3313-43df-bdb6-36bf46f6a33e</t>
        </is>
      </c>
      <c r="C1407" s="43" t="inlineStr">
        <is>
          <t>e259ad1d-1623-4831-ba73-01d8532b6eab</t>
        </is>
      </c>
      <c r="D1407" s="43" t="inlineStr">
        <is>
          <t>2023-06-28</t>
        </is>
      </c>
      <c r="E1407" s="43" t="inlineStr">
        <is>
          <t>11278.87</t>
        </is>
      </c>
      <c r="F1407" s="43" t="inlineStr">
        <is>
          <t>9248.67</t>
        </is>
      </c>
      <c r="G1407" s="43" t="inlineStr">
        <is>
          <t>3777.81</t>
        </is>
      </c>
      <c r="H1407" s="43" t="inlineStr">
        <is>
          <t>171350.83</t>
        </is>
      </c>
      <c r="I1407" s="43" t="inlineStr">
        <is>
          <t>8274.82</t>
        </is>
      </c>
      <c r="J1407" s="43" t="inlineStr">
        <is>
          <t>-2803.96</t>
        </is>
      </c>
      <c r="K1407" s="43" t="inlineStr">
        <is>
          <t>0.8947</t>
        </is>
      </c>
      <c r="L1407" s="43" t="inlineStr">
        <is>
          <t>&gt; 80%</t>
        </is>
      </c>
      <c r="M1407" s="43" t="inlineStr">
        <is>
          <t>0.0</t>
        </is>
      </c>
      <c r="N1407" s="43" t="inlineStr">
        <is>
          <t>True</t>
        </is>
      </c>
      <c r="O1407" s="43" t="inlineStr">
        <is>
          <t>Insurance Review</t>
        </is>
      </c>
      <c r="P1407" s="43" t="inlineStr">
        <is>
          <t>12</t>
        </is>
      </c>
    </row>
    <row r="1408">
      <c r="A1408" s="42" t="inlineStr">
        <is>
          <t>d65e1e18-6938-4a63-aafd-e99156091dea</t>
        </is>
      </c>
      <c r="B1408" s="42" t="inlineStr">
        <is>
          <t>964f8144-f6bb-40ae-92e4-0bad8df8f56d</t>
        </is>
      </c>
      <c r="C1408" s="42" t="inlineStr">
        <is>
          <t>f85101cc-7630-4da0-b22a-a9e91d091e20</t>
        </is>
      </c>
      <c r="D1408" s="42" t="inlineStr">
        <is>
          <t>2022-10-18</t>
        </is>
      </c>
      <c r="E1408" s="42" t="inlineStr">
        <is>
          <t>25674.05</t>
        </is>
      </c>
      <c r="F1408" s="42" t="inlineStr">
        <is>
          <t>18998.8</t>
        </is>
      </c>
      <c r="G1408" s="42" t="inlineStr">
        <is>
          <t>8604.09</t>
        </is>
      </c>
      <c r="H1408" s="42" t="inlineStr">
        <is>
          <t>830301.32</t>
        </is>
      </c>
      <c r="I1408" s="42" t="inlineStr">
        <is>
          <t>17341.68</t>
        </is>
      </c>
      <c r="J1408" s="42" t="inlineStr">
        <is>
          <t>-6946.97</t>
        </is>
      </c>
      <c r="K1408" s="42" t="inlineStr">
        <is>
          <t>0.9128</t>
        </is>
      </c>
      <c r="L1408" s="42" t="inlineStr">
        <is>
          <t>&gt; 80%</t>
        </is>
      </c>
      <c r="M1408" s="42" t="inlineStr">
        <is>
          <t>0.0</t>
        </is>
      </c>
      <c r="N1408" s="42" t="inlineStr">
        <is>
          <t>True</t>
        </is>
      </c>
      <c r="O1408" s="42" t="inlineStr">
        <is>
          <t>Debt Consolidation</t>
        </is>
      </c>
      <c r="P1408" s="42" t="inlineStr">
        <is>
          <t>9</t>
        </is>
      </c>
    </row>
    <row r="1409">
      <c r="A1409" s="43" t="inlineStr">
        <is>
          <t>1e311941-3029-4616-be0f-6c115f3b2bc7</t>
        </is>
      </c>
      <c r="B1409" s="43" t="inlineStr">
        <is>
          <t>43c7778f-93b7-40a5-8bea-5cdff7d9f4fc</t>
        </is>
      </c>
      <c r="C1409" s="43" t="inlineStr">
        <is>
          <t>50b65e80-cb52-4acb-a76d-730ab6489086</t>
        </is>
      </c>
      <c r="D1409" s="43" t="inlineStr">
        <is>
          <t>2020-10-19</t>
        </is>
      </c>
      <c r="E1409" s="43" t="inlineStr">
        <is>
          <t>17311.43</t>
        </is>
      </c>
      <c r="F1409" s="43" t="inlineStr">
        <is>
          <t>14195.37</t>
        </is>
      </c>
      <c r="G1409" s="43" t="inlineStr">
        <is>
          <t>5227.4</t>
        </is>
      </c>
      <c r="H1409" s="43" t="inlineStr">
        <is>
          <t>337226.88</t>
        </is>
      </c>
      <c r="I1409" s="43" t="inlineStr">
        <is>
          <t>12234.62</t>
        </is>
      </c>
      <c r="J1409" s="43" t="inlineStr">
        <is>
          <t>-3266.65</t>
        </is>
      </c>
      <c r="K1409" s="43" t="inlineStr">
        <is>
          <t>0.8619</t>
        </is>
      </c>
      <c r="L1409" s="43" t="inlineStr">
        <is>
          <t>&gt; 80%</t>
        </is>
      </c>
      <c r="M1409" s="43" t="inlineStr">
        <is>
          <t>0.0</t>
        </is>
      </c>
      <c r="N1409" s="43" t="inlineStr">
        <is>
          <t>True</t>
        </is>
      </c>
      <c r="O1409" s="43" t="inlineStr">
        <is>
          <t>Credit Monitoring</t>
        </is>
      </c>
      <c r="P1409" s="43" t="inlineStr">
        <is>
          <t>10</t>
        </is>
      </c>
    </row>
    <row r="1410">
      <c r="A1410" s="42" t="inlineStr">
        <is>
          <t>8b55e24a-df30-4179-9e81-4f39a205e567</t>
        </is>
      </c>
      <c r="B1410" s="42" t="inlineStr">
        <is>
          <t>a5b858c7-c3f9-4aa5-9f07-f4bfd921ef1e</t>
        </is>
      </c>
      <c r="C1410" s="42" t="inlineStr">
        <is>
          <t>5ba7817c-4c24-47c2-8663-37a551500122</t>
        </is>
      </c>
      <c r="D1410" s="42" t="inlineStr">
        <is>
          <t>2019-03-30</t>
        </is>
      </c>
      <c r="E1410" s="42" t="inlineStr">
        <is>
          <t>51179.65</t>
        </is>
      </c>
      <c r="F1410" s="42" t="inlineStr">
        <is>
          <t>35313.96</t>
        </is>
      </c>
      <c r="G1410" s="42" t="inlineStr">
        <is>
          <t>22507.07</t>
        </is>
      </c>
      <c r="H1410" s="42" t="inlineStr">
        <is>
          <t>751828.5</t>
        </is>
      </c>
      <c r="I1410" s="42" t="inlineStr">
        <is>
          <t>21567.68</t>
        </is>
      </c>
      <c r="J1410" s="42" t="inlineStr">
        <is>
          <t>-8760.79</t>
        </is>
      </c>
      <c r="K1410" s="42" t="inlineStr">
        <is>
          <t>0.6107</t>
        </is>
      </c>
      <c r="L1410" s="42" t="inlineStr">
        <is>
          <t>60-80%</t>
        </is>
      </c>
      <c r="M1410" s="42" t="inlineStr">
        <is>
          <t>0.0</t>
        </is>
      </c>
      <c r="N1410" s="42" t="inlineStr">
        <is>
          <t>True</t>
        </is>
      </c>
      <c r="O1410" s="42" t="inlineStr">
        <is>
          <t>Credit Monitoring</t>
        </is>
      </c>
      <c r="P1410" s="42" t="inlineStr">
        <is>
          <t>2</t>
        </is>
      </c>
    </row>
    <row r="1411">
      <c r="A1411" s="43" t="inlineStr">
        <is>
          <t>0ed80435-72c8-4e30-8cfd-86daa089af33</t>
        </is>
      </c>
      <c r="B1411" s="43" t="inlineStr">
        <is>
          <t>5cd50aa8-ac32-49a8-82ed-f22066c5b9c1</t>
        </is>
      </c>
      <c r="C1411" s="43" t="inlineStr">
        <is>
          <t>22378d1d-51e9-4bd9-9e9e-b9629dbad1fb</t>
        </is>
      </c>
      <c r="D1411" s="43" t="inlineStr">
        <is>
          <t>2020-11-06</t>
        </is>
      </c>
      <c r="E1411" s="43" t="inlineStr">
        <is>
          <t>35374.21</t>
        </is>
      </c>
      <c r="F1411" s="43" t="inlineStr">
        <is>
          <t>24408.2</t>
        </is>
      </c>
      <c r="G1411" s="43" t="inlineStr">
        <is>
          <t>12108.91</t>
        </is>
      </c>
      <c r="H1411" s="43" t="inlineStr">
        <is>
          <t>524530.15</t>
        </is>
      </c>
      <c r="I1411" s="43" t="inlineStr">
        <is>
          <t>11660.76</t>
        </is>
      </c>
      <c r="J1411" s="43" t="inlineStr">
        <is>
          <t>638.53</t>
        </is>
      </c>
      <c r="K1411" s="43" t="inlineStr">
        <is>
          <t>0.4777</t>
        </is>
      </c>
      <c r="L1411" s="43" t="inlineStr">
        <is>
          <t>40-60%</t>
        </is>
      </c>
      <c r="M1411" s="43" t="inlineStr">
        <is>
          <t>638.53</t>
        </is>
      </c>
      <c r="N1411" s="43" t="inlineStr">
        <is>
          <t>False</t>
        </is>
      </c>
      <c r="O1411" s="43" t="inlineStr">
        <is>
          <t>Debt Counselling</t>
        </is>
      </c>
      <c r="P1411" s="43" t="inlineStr">
        <is>
          <t>1</t>
        </is>
      </c>
    </row>
    <row r="1412">
      <c r="A1412" s="42" t="inlineStr">
        <is>
          <t>afcaaae2-b75d-4b4f-b28b-49727e4d8053</t>
        </is>
      </c>
      <c r="B1412" s="42" t="inlineStr">
        <is>
          <t>5603dd6c-08f7-4e6e-acde-a19b53c33f23</t>
        </is>
      </c>
      <c r="C1412" s="42" t="inlineStr">
        <is>
          <t>f70aae7e-d147-4e2e-b637-f796e37681b9</t>
        </is>
      </c>
      <c r="D1412" s="42" t="inlineStr">
        <is>
          <t>2025-02-07</t>
        </is>
      </c>
      <c r="E1412" s="42" t="inlineStr">
        <is>
          <t>18850.59</t>
        </is>
      </c>
      <c r="F1412" s="42" t="inlineStr">
        <is>
          <t>13949.44</t>
        </is>
      </c>
      <c r="G1412" s="42" t="inlineStr">
        <is>
          <t>7128.76</t>
        </is>
      </c>
      <c r="H1412" s="42" t="inlineStr">
        <is>
          <t>742619.72</t>
        </is>
      </c>
      <c r="I1412" s="42" t="inlineStr">
        <is>
          <t>13858.04</t>
        </is>
      </c>
      <c r="J1412" s="42" t="inlineStr">
        <is>
          <t>-7037.36</t>
        </is>
      </c>
      <c r="K1412" s="42" t="inlineStr">
        <is>
          <t>0.9934</t>
        </is>
      </c>
      <c r="L1412" s="42" t="inlineStr">
        <is>
          <t>&gt; 80%</t>
        </is>
      </c>
      <c r="M1412" s="42" t="inlineStr">
        <is>
          <t>0.0</t>
        </is>
      </c>
      <c r="N1412" s="42" t="inlineStr">
        <is>
          <t>True</t>
        </is>
      </c>
      <c r="O1412" s="42" t="inlineStr">
        <is>
          <t>Insurance Review</t>
        </is>
      </c>
      <c r="P1412" s="42" t="inlineStr">
        <is>
          <t>1</t>
        </is>
      </c>
    </row>
    <row r="1413">
      <c r="A1413" s="43" t="inlineStr">
        <is>
          <t>ab891a33-ee7f-42c1-aef5-9737237bf774</t>
        </is>
      </c>
      <c r="B1413" s="43" t="inlineStr">
        <is>
          <t>68ca1002-3220-4240-b3b8-700f059dacbd</t>
        </is>
      </c>
      <c r="C1413" s="43" t="inlineStr">
        <is>
          <t>8df1548c-3056-4753-952f-781612408705</t>
        </is>
      </c>
      <c r="D1413" s="43" t="inlineStr">
        <is>
          <t>2023-02-16</t>
        </is>
      </c>
      <c r="E1413" s="43" t="inlineStr">
        <is>
          <t>8281.75</t>
        </is>
      </c>
      <c r="F1413" s="43" t="inlineStr">
        <is>
          <t>6791.04</t>
        </is>
      </c>
      <c r="G1413" s="43" t="inlineStr">
        <is>
          <t>2537.84</t>
        </is>
      </c>
      <c r="H1413" s="43" t="inlineStr">
        <is>
          <t>126269.88</t>
        </is>
      </c>
      <c r="I1413" s="43" t="inlineStr">
        <is>
          <t>5910.86</t>
        </is>
      </c>
      <c r="J1413" s="43" t="inlineStr">
        <is>
          <t>-1657.66</t>
        </is>
      </c>
      <c r="K1413" s="43" t="inlineStr">
        <is>
          <t>0.8704</t>
        </is>
      </c>
      <c r="L1413" s="43" t="inlineStr">
        <is>
          <t>&gt; 80%</t>
        </is>
      </c>
      <c r="M1413" s="43" t="inlineStr">
        <is>
          <t>0.0</t>
        </is>
      </c>
      <c r="N1413" s="43" t="inlineStr">
        <is>
          <t>True</t>
        </is>
      </c>
      <c r="O1413" s="43" t="inlineStr">
        <is>
          <t>Debt Consolidation</t>
        </is>
      </c>
      <c r="P1413" s="43" t="inlineStr">
        <is>
          <t>9</t>
        </is>
      </c>
    </row>
    <row r="1414">
      <c r="A1414" s="42" t="inlineStr">
        <is>
          <t>6d3b4aa3-871a-49c6-9fa8-891e7aa568cd</t>
        </is>
      </c>
      <c r="B1414" s="42" t="inlineStr">
        <is>
          <t>868ff7bf-0fd1-4e79-9e69-56ffe4cd2359</t>
        </is>
      </c>
      <c r="C1414" s="42" t="inlineStr">
        <is>
          <t>7d4d74b5-98cc-4274-8347-3c567ebb03e6</t>
        </is>
      </c>
      <c r="D1414" s="42" t="inlineStr">
        <is>
          <t>2024-08-06</t>
        </is>
      </c>
      <c r="E1414" s="42" t="inlineStr">
        <is>
          <t>9966.56</t>
        </is>
      </c>
      <c r="F1414" s="42" t="inlineStr">
        <is>
          <t>8172.58</t>
        </is>
      </c>
      <c r="G1414" s="42" t="inlineStr">
        <is>
          <t>2884.96</t>
        </is>
      </c>
      <c r="H1414" s="42" t="inlineStr">
        <is>
          <t>273822.59</t>
        </is>
      </c>
      <c r="I1414" s="42" t="inlineStr">
        <is>
          <t>6824.2</t>
        </is>
      </c>
      <c r="J1414" s="42" t="inlineStr">
        <is>
          <t>-1536.58</t>
        </is>
      </c>
      <c r="K1414" s="42" t="inlineStr">
        <is>
          <t>0.835</t>
        </is>
      </c>
      <c r="L1414" s="42" t="inlineStr">
        <is>
          <t>&gt; 80%</t>
        </is>
      </c>
      <c r="M1414" s="42" t="inlineStr">
        <is>
          <t>0.0</t>
        </is>
      </c>
      <c r="N1414" s="42" t="inlineStr">
        <is>
          <t>True</t>
        </is>
      </c>
      <c r="O1414" s="42" t="inlineStr">
        <is>
          <t>Debt Counselling</t>
        </is>
      </c>
      <c r="P1414" s="42" t="inlineStr">
        <is>
          <t>7</t>
        </is>
      </c>
    </row>
    <row r="1415">
      <c r="A1415" s="43" t="inlineStr">
        <is>
          <t>85326450-6152-49a1-9ed0-c10961904a9b</t>
        </is>
      </c>
      <c r="B1415" s="43" t="inlineStr">
        <is>
          <t>26903c77-e456-488f-9f1c-edccbd86465e</t>
        </is>
      </c>
      <c r="C1415" s="43" t="inlineStr">
        <is>
          <t>10b00fa7-4ad6-4d9e-90a5-4bc54b0d545d</t>
        </is>
      </c>
      <c r="D1415" s="43" t="inlineStr">
        <is>
          <t>2024-07-20</t>
        </is>
      </c>
      <c r="E1415" s="43" t="inlineStr">
        <is>
          <t>33927.1</t>
        </is>
      </c>
      <c r="F1415" s="43" t="inlineStr">
        <is>
          <t>25106.05</t>
        </is>
      </c>
      <c r="G1415" s="43" t="inlineStr">
        <is>
          <t>10963.61</t>
        </is>
      </c>
      <c r="H1415" s="43" t="inlineStr">
        <is>
          <t>725045.71</t>
        </is>
      </c>
      <c r="I1415" s="43" t="inlineStr">
        <is>
          <t>15113.43</t>
        </is>
      </c>
      <c r="J1415" s="43" t="inlineStr">
        <is>
          <t>-970.99</t>
        </is>
      </c>
      <c r="K1415" s="43" t="inlineStr">
        <is>
          <t>0.602</t>
        </is>
      </c>
      <c r="L1415" s="43" t="inlineStr">
        <is>
          <t>60-80%</t>
        </is>
      </c>
      <c r="M1415" s="43" t="inlineStr">
        <is>
          <t>0.0</t>
        </is>
      </c>
      <c r="N1415" s="43" t="inlineStr">
        <is>
          <t>True</t>
        </is>
      </c>
      <c r="O1415" s="43" t="inlineStr">
        <is>
          <t>Debt Settlement</t>
        </is>
      </c>
      <c r="P1415" s="43" t="inlineStr">
        <is>
          <t>1</t>
        </is>
      </c>
    </row>
    <row r="1416">
      <c r="A1416" s="42" t="inlineStr">
        <is>
          <t>b3df94e3-a176-4ff4-934b-e8a45e9d0d49</t>
        </is>
      </c>
      <c r="B1416" s="42" t="inlineStr">
        <is>
          <t>54ca4822-f7fb-4cab-8bdb-591de1d21678</t>
        </is>
      </c>
      <c r="C1416" s="42" t="inlineStr">
        <is>
          <t>dac10657-af0d-4826-853b-1972446bf72f</t>
        </is>
      </c>
      <c r="D1416" s="42" t="inlineStr">
        <is>
          <t>2020-06-28</t>
        </is>
      </c>
      <c r="E1416" s="42" t="inlineStr">
        <is>
          <t>29078.55</t>
        </is>
      </c>
      <c r="F1416" s="42" t="inlineStr">
        <is>
          <t>21518.13</t>
        </is>
      </c>
      <c r="G1416" s="42" t="inlineStr">
        <is>
          <t>9648.3</t>
        </is>
      </c>
      <c r="H1416" s="42" t="inlineStr">
        <is>
          <t>303492.58</t>
        </is>
      </c>
      <c r="I1416" s="42" t="inlineStr">
        <is>
          <t>8809.79</t>
        </is>
      </c>
      <c r="J1416" s="42" t="inlineStr">
        <is>
          <t>3060.04</t>
        </is>
      </c>
      <c r="K1416" s="42" t="inlineStr">
        <is>
          <t>0.4094</t>
        </is>
      </c>
      <c r="L1416" s="42" t="inlineStr">
        <is>
          <t>40-60%</t>
        </is>
      </c>
      <c r="M1416" s="42" t="inlineStr">
        <is>
          <t>3060.04</t>
        </is>
      </c>
      <c r="N1416" s="42" t="inlineStr">
        <is>
          <t>False</t>
        </is>
      </c>
      <c r="O1416" s="42" t="inlineStr">
        <is>
          <t>Debt Consolidation</t>
        </is>
      </c>
      <c r="P1416" s="42" t="inlineStr">
        <is>
          <t>9</t>
        </is>
      </c>
    </row>
    <row r="1417">
      <c r="A1417" s="43" t="inlineStr">
        <is>
          <t>04fd3193-92bf-477f-913f-1b71001fdab6</t>
        </is>
      </c>
      <c r="B1417" s="43" t="inlineStr">
        <is>
          <t>58d5f9d4-f29d-4a46-9ffe-6b4679422648</t>
        </is>
      </c>
      <c r="C1417" s="43" t="inlineStr">
        <is>
          <t>1b3017df-f4c2-4a50-b6d0-0f4b0532732e</t>
        </is>
      </c>
      <c r="D1417" s="43" t="inlineStr">
        <is>
          <t>2020-11-04</t>
        </is>
      </c>
      <c r="E1417" s="43" t="inlineStr">
        <is>
          <t>9137.24</t>
        </is>
      </c>
      <c r="F1417" s="43" t="inlineStr">
        <is>
          <t>7492.54</t>
        </is>
      </c>
      <c r="G1417" s="43" t="inlineStr">
        <is>
          <t>2662.52</t>
        </is>
      </c>
      <c r="H1417" s="43" t="inlineStr">
        <is>
          <t>175361.79</t>
        </is>
      </c>
      <c r="I1417" s="43" t="inlineStr">
        <is>
          <t>2984.1</t>
        </is>
      </c>
      <c r="J1417" s="43" t="inlineStr">
        <is>
          <t>1845.92</t>
        </is>
      </c>
      <c r="K1417" s="43" t="inlineStr">
        <is>
          <t>0.3983</t>
        </is>
      </c>
      <c r="L1417" s="43" t="inlineStr">
        <is>
          <t>&lt; 40%</t>
        </is>
      </c>
      <c r="M1417" s="43" t="inlineStr">
        <is>
          <t>1845.92</t>
        </is>
      </c>
      <c r="N1417" s="43" t="inlineStr">
        <is>
          <t>False</t>
        </is>
      </c>
      <c r="O1417" s="43" t="inlineStr">
        <is>
          <t>Credit Repair</t>
        </is>
      </c>
      <c r="P1417" s="43" t="inlineStr">
        <is>
          <t>1</t>
        </is>
      </c>
    </row>
    <row r="1418">
      <c r="A1418" s="42" t="inlineStr">
        <is>
          <t>a4813ceb-18b0-4e9e-8d22-31ab834180b8</t>
        </is>
      </c>
      <c r="B1418" s="42" t="inlineStr">
        <is>
          <t>5499f174-b4ff-44ab-8f1c-85c777b0c1ac</t>
        </is>
      </c>
      <c r="C1418" s="42" t="inlineStr">
        <is>
          <t>e7e7a472-32a9-4254-b700-fa082e5c0bfb</t>
        </is>
      </c>
      <c r="D1418" s="42" t="inlineStr">
        <is>
          <t>2019-03-19</t>
        </is>
      </c>
      <c r="E1418" s="42" t="inlineStr">
        <is>
          <t>18555.95</t>
        </is>
      </c>
      <c r="F1418" s="42" t="inlineStr">
        <is>
          <t>13731.4</t>
        </is>
      </c>
      <c r="G1418" s="42" t="inlineStr">
        <is>
          <t>4747.16</t>
        </is>
      </c>
      <c r="H1418" s="42" t="inlineStr">
        <is>
          <t>243308.74</t>
        </is>
      </c>
      <c r="I1418" s="42" t="inlineStr">
        <is>
          <t>8874.11</t>
        </is>
      </c>
      <c r="J1418" s="42" t="inlineStr">
        <is>
          <t>110.13</t>
        </is>
      </c>
      <c r="K1418" s="42" t="inlineStr">
        <is>
          <t>0.6463</t>
        </is>
      </c>
      <c r="L1418" s="42" t="inlineStr">
        <is>
          <t>60-80%</t>
        </is>
      </c>
      <c r="M1418" s="42" t="inlineStr">
        <is>
          <t>110.13</t>
        </is>
      </c>
      <c r="N1418" s="42" t="inlineStr">
        <is>
          <t>False</t>
        </is>
      </c>
      <c r="O1418" s="42" t="inlineStr">
        <is>
          <t>Credit Repair</t>
        </is>
      </c>
      <c r="P1418" s="42" t="inlineStr">
        <is>
          <t>5</t>
        </is>
      </c>
    </row>
    <row r="1419">
      <c r="A1419" s="43" t="inlineStr">
        <is>
          <t>0b4bf215-17bb-4f28-b3de-3637fa05272b</t>
        </is>
      </c>
      <c r="B1419" s="43" t="inlineStr">
        <is>
          <t>947ecb37-0f92-463f-b207-4e2df16a02e0</t>
        </is>
      </c>
      <c r="C1419" s="43" t="inlineStr">
        <is>
          <t>d2407c41-0c23-4ae3-bce9-9a94a843fac2</t>
        </is>
      </c>
      <c r="D1419" s="43" t="inlineStr">
        <is>
          <t>2024-08-27</t>
        </is>
      </c>
      <c r="E1419" s="43" t="inlineStr">
        <is>
          <t>11327.62</t>
        </is>
      </c>
      <c r="F1419" s="43" t="inlineStr">
        <is>
          <t>9288.65</t>
        </is>
      </c>
      <c r="G1419" s="43" t="inlineStr">
        <is>
          <t>2924.86</t>
        </is>
      </c>
      <c r="H1419" s="43" t="inlineStr">
        <is>
          <t>286288.83</t>
        </is>
      </c>
      <c r="I1419" s="43" t="inlineStr">
        <is>
          <t>5044.02</t>
        </is>
      </c>
      <c r="J1419" s="43" t="inlineStr">
        <is>
          <t>1319.77</t>
        </is>
      </c>
      <c r="K1419" s="43" t="inlineStr">
        <is>
          <t>0.543</t>
        </is>
      </c>
      <c r="L1419" s="43" t="inlineStr">
        <is>
          <t>40-60%</t>
        </is>
      </c>
      <c r="M1419" s="43" t="inlineStr">
        <is>
          <t>1319.77</t>
        </is>
      </c>
      <c r="N1419" s="43" t="inlineStr">
        <is>
          <t>False</t>
        </is>
      </c>
      <c r="O1419" s="43" t="inlineStr">
        <is>
          <t>Debt Counselling</t>
        </is>
      </c>
      <c r="P1419" s="43" t="inlineStr">
        <is>
          <t>2</t>
        </is>
      </c>
    </row>
    <row r="1420">
      <c r="A1420" s="42" t="inlineStr">
        <is>
          <t>e4d72d85-573b-4227-9d6a-00993089a6ef</t>
        </is>
      </c>
      <c r="B1420" s="42" t="inlineStr">
        <is>
          <t>e40b5aea-0f1d-4952-8dd2-ad62f04f16a0</t>
        </is>
      </c>
      <c r="C1420" s="42" t="inlineStr">
        <is>
          <t>dac10657-af0d-4826-853b-1972446bf72f</t>
        </is>
      </c>
      <c r="D1420" s="42" t="inlineStr">
        <is>
          <t>2021-11-24</t>
        </is>
      </c>
      <c r="E1420" s="42" t="inlineStr">
        <is>
          <t>9071.48</t>
        </is>
      </c>
      <c r="F1420" s="42" t="inlineStr">
        <is>
          <t>7438.61</t>
        </is>
      </c>
      <c r="G1420" s="42" t="inlineStr">
        <is>
          <t>2678.15</t>
        </is>
      </c>
      <c r="H1420" s="42" t="inlineStr">
        <is>
          <t>206943.33</t>
        </is>
      </c>
      <c r="I1420" s="42" t="inlineStr">
        <is>
          <t>5676.28</t>
        </is>
      </c>
      <c r="J1420" s="42" t="inlineStr">
        <is>
          <t>-915.82</t>
        </is>
      </c>
      <c r="K1420" s="42" t="inlineStr">
        <is>
          <t>0.7631</t>
        </is>
      </c>
      <c r="L1420" s="42" t="inlineStr">
        <is>
          <t>60-80%</t>
        </is>
      </c>
      <c r="M1420" s="42" t="inlineStr">
        <is>
          <t>0.0</t>
        </is>
      </c>
      <c r="N1420" s="42" t="inlineStr">
        <is>
          <t>True</t>
        </is>
      </c>
      <c r="O1420" s="42" t="inlineStr">
        <is>
          <t>Debt Counselling</t>
        </is>
      </c>
      <c r="P1420" s="42" t="inlineStr">
        <is>
          <t>2</t>
        </is>
      </c>
    </row>
    <row r="1421">
      <c r="A1421" s="43" t="inlineStr">
        <is>
          <t>ea413d50-233a-4c8e-b2e3-428521e5a86b</t>
        </is>
      </c>
      <c r="B1421" s="43" t="inlineStr">
        <is>
          <t>e8dc986b-d955-4c09-91d9-4affc5482d7c</t>
        </is>
      </c>
      <c r="C1421" s="43" t="inlineStr">
        <is>
          <t>d0b6fb0e-5779-4726-baa6-e55a60fde548</t>
        </is>
      </c>
      <c r="D1421" s="43" t="inlineStr">
        <is>
          <t>2025-03-13</t>
        </is>
      </c>
      <c r="E1421" s="43" t="inlineStr">
        <is>
          <t>6440.17</t>
        </is>
      </c>
      <c r="F1421" s="43" t="inlineStr">
        <is>
          <t>5280.94</t>
        </is>
      </c>
      <c r="G1421" s="43" t="inlineStr">
        <is>
          <t>2392.74</t>
        </is>
      </c>
      <c r="H1421" s="43" t="inlineStr">
        <is>
          <t>106601.3</t>
        </is>
      </c>
      <c r="I1421" s="43" t="inlineStr">
        <is>
          <t>2497.52</t>
        </is>
      </c>
      <c r="J1421" s="43" t="inlineStr">
        <is>
          <t>390.68</t>
        </is>
      </c>
      <c r="K1421" s="43" t="inlineStr">
        <is>
          <t>0.4729</t>
        </is>
      </c>
      <c r="L1421" s="43" t="inlineStr">
        <is>
          <t>40-60%</t>
        </is>
      </c>
      <c r="M1421" s="43" t="inlineStr">
        <is>
          <t>390.68</t>
        </is>
      </c>
      <c r="N1421" s="43" t="inlineStr">
        <is>
          <t>False</t>
        </is>
      </c>
      <c r="O1421" s="43" t="inlineStr">
        <is>
          <t>Debt Settlement</t>
        </is>
      </c>
      <c r="P1421" s="43" t="inlineStr">
        <is>
          <t>11</t>
        </is>
      </c>
    </row>
    <row r="1422">
      <c r="A1422" s="42" t="inlineStr">
        <is>
          <t>8dec2fad-9225-4cf1-af90-836bb4a31e96</t>
        </is>
      </c>
      <c r="B1422" s="42" t="inlineStr">
        <is>
          <t>2ba05749-97cf-463b-9e35-d304252494b9</t>
        </is>
      </c>
      <c r="C1422" s="42" t="inlineStr">
        <is>
          <t>c6788d09-e434-429e-9f1a-af3e02e63c19</t>
        </is>
      </c>
      <c r="D1422" s="42" t="inlineStr">
        <is>
          <t>2020-01-02</t>
        </is>
      </c>
      <c r="E1422" s="42" t="inlineStr">
        <is>
          <t>16540.33</t>
        </is>
      </c>
      <c r="F1422" s="42" t="inlineStr">
        <is>
          <t>13563.07</t>
        </is>
      </c>
      <c r="G1422" s="42" t="inlineStr">
        <is>
          <t>7366.19</t>
        </is>
      </c>
      <c r="H1422" s="42" t="inlineStr">
        <is>
          <t>210581.31</t>
        </is>
      </c>
      <c r="I1422" s="42" t="inlineStr">
        <is>
          <t>7938.33</t>
        </is>
      </c>
      <c r="J1422" s="42" t="inlineStr">
        <is>
          <t>-1741.45</t>
        </is>
      </c>
      <c r="K1422" s="42" t="inlineStr">
        <is>
          <t>0.5853</t>
        </is>
      </c>
      <c r="L1422" s="42" t="inlineStr">
        <is>
          <t>40-60%</t>
        </is>
      </c>
      <c r="M1422" s="42" t="inlineStr">
        <is>
          <t>0.0</t>
        </is>
      </c>
      <c r="N1422" s="42" t="inlineStr">
        <is>
          <t>True</t>
        </is>
      </c>
      <c r="O1422" s="42" t="inlineStr">
        <is>
          <t>Credit Repair</t>
        </is>
      </c>
      <c r="P1422" s="42" t="inlineStr">
        <is>
          <t>3</t>
        </is>
      </c>
    </row>
    <row r="1423">
      <c r="A1423" s="43" t="inlineStr">
        <is>
          <t>e54e289a-52cb-4833-8c2a-ec599bf15a20</t>
        </is>
      </c>
      <c r="B1423" s="43" t="inlineStr">
        <is>
          <t>7ab73d1e-347c-4eb4-9734-f19d2540915e</t>
        </is>
      </c>
      <c r="C1423" s="43" t="inlineStr">
        <is>
          <t>d0b6fb0e-5779-4726-baa6-e55a60fde548</t>
        </is>
      </c>
      <c r="D1423" s="43" t="inlineStr">
        <is>
          <t>2024-02-08</t>
        </is>
      </c>
      <c r="E1423" s="43" t="inlineStr">
        <is>
          <t>17409.84</t>
        </is>
      </c>
      <c r="F1423" s="43" t="inlineStr">
        <is>
          <t>14276.07</t>
        </is>
      </c>
      <c r="G1423" s="43" t="inlineStr">
        <is>
          <t>4563.71</t>
        </is>
      </c>
      <c r="H1423" s="43" t="inlineStr">
        <is>
          <t>240521.72</t>
        </is>
      </c>
      <c r="I1423" s="43" t="inlineStr">
        <is>
          <t>6367.68</t>
        </is>
      </c>
      <c r="J1423" s="43" t="inlineStr">
        <is>
          <t>3344.68</t>
        </is>
      </c>
      <c r="K1423" s="43" t="inlineStr">
        <is>
          <t>0.446</t>
        </is>
      </c>
      <c r="L1423" s="43" t="inlineStr">
        <is>
          <t>40-60%</t>
        </is>
      </c>
      <c r="M1423" s="43" t="inlineStr">
        <is>
          <t>3344.68</t>
        </is>
      </c>
      <c r="N1423" s="43" t="inlineStr">
        <is>
          <t>False</t>
        </is>
      </c>
      <c r="O1423" s="43" t="inlineStr">
        <is>
          <t>Debt Counselling</t>
        </is>
      </c>
      <c r="P1423" s="43" t="inlineStr">
        <is>
          <t>9</t>
        </is>
      </c>
    </row>
    <row r="1424">
      <c r="A1424" s="42" t="inlineStr">
        <is>
          <t>0955d9e5-b568-4542-a809-3af947bd9a08</t>
        </is>
      </c>
      <c r="B1424" s="42" t="inlineStr">
        <is>
          <t>b1e7ccfc-9f17-459a-8279-63152f69b91f</t>
        </is>
      </c>
      <c r="C1424" s="42" t="inlineStr">
        <is>
          <t>f70aae7e-d147-4e2e-b637-f796e37681b9</t>
        </is>
      </c>
      <c r="D1424" s="42" t="inlineStr">
        <is>
          <t>2024-12-02</t>
        </is>
      </c>
      <c r="E1424" s="42" t="inlineStr">
        <is>
          <t>14148.22</t>
        </is>
      </c>
      <c r="F1424" s="42" t="inlineStr">
        <is>
          <t>11601.54</t>
        </is>
      </c>
      <c r="G1424" s="42" t="inlineStr">
        <is>
          <t>5052.07</t>
        </is>
      </c>
      <c r="H1424" s="42" t="inlineStr">
        <is>
          <t>262630.56</t>
        </is>
      </c>
      <c r="I1424" s="42" t="inlineStr">
        <is>
          <t>4872.71</t>
        </is>
      </c>
      <c r="J1424" s="42" t="inlineStr">
        <is>
          <t>1676.76</t>
        </is>
      </c>
      <c r="K1424" s="42" t="inlineStr">
        <is>
          <t>0.42</t>
        </is>
      </c>
      <c r="L1424" s="42" t="inlineStr">
        <is>
          <t>40-60%</t>
        </is>
      </c>
      <c r="M1424" s="42" t="inlineStr">
        <is>
          <t>1676.76</t>
        </is>
      </c>
      <c r="N1424" s="42" t="inlineStr">
        <is>
          <t>False</t>
        </is>
      </c>
      <c r="O1424" s="42" t="inlineStr">
        <is>
          <t>Insurance Review</t>
        </is>
      </c>
      <c r="P1424" s="42" t="inlineStr">
        <is>
          <t>6</t>
        </is>
      </c>
    </row>
    <row r="1425">
      <c r="A1425" s="43" t="inlineStr">
        <is>
          <t>0987fae5-2d48-487e-935e-cae8a8715c5f</t>
        </is>
      </c>
      <c r="B1425" s="43" t="inlineStr">
        <is>
          <t>bdff70c3-1921-4441-aff0-896022a0de10</t>
        </is>
      </c>
      <c r="C1425" s="43" t="inlineStr">
        <is>
          <t>82a10aff-824e-4cfc-95ce-c3845ff40597</t>
        </is>
      </c>
      <c r="D1425" s="43" t="inlineStr">
        <is>
          <t>2025-05-13</t>
        </is>
      </c>
      <c r="E1425" s="43" t="inlineStr">
        <is>
          <t>8474.5</t>
        </is>
      </c>
      <c r="F1425" s="43" t="inlineStr">
        <is>
          <t>6949.09</t>
        </is>
      </c>
      <c r="G1425" s="43" t="inlineStr">
        <is>
          <t>2992.98</t>
        </is>
      </c>
      <c r="H1425" s="43" t="inlineStr">
        <is>
          <t>131368.67</t>
        </is>
      </c>
      <c r="I1425" s="43" t="inlineStr">
        <is>
          <t>2666.16</t>
        </is>
      </c>
      <c r="J1425" s="43" t="inlineStr">
        <is>
          <t>1289.95</t>
        </is>
      </c>
      <c r="K1425" s="43" t="inlineStr">
        <is>
          <t>0.3837</t>
        </is>
      </c>
      <c r="L1425" s="43" t="inlineStr">
        <is>
          <t>&lt; 40%</t>
        </is>
      </c>
      <c r="M1425" s="43" t="inlineStr">
        <is>
          <t>1289.95</t>
        </is>
      </c>
      <c r="N1425" s="43" t="inlineStr">
        <is>
          <t>False</t>
        </is>
      </c>
      <c r="O1425" s="43" t="inlineStr">
        <is>
          <t>Debt Consolidation</t>
        </is>
      </c>
      <c r="P1425" s="43" t="inlineStr">
        <is>
          <t>10</t>
        </is>
      </c>
    </row>
    <row r="1426">
      <c r="A1426" s="42" t="inlineStr">
        <is>
          <t>19179273-a5f1-4c83-850e-426aae18a3af</t>
        </is>
      </c>
      <c r="B1426" s="42" t="inlineStr">
        <is>
          <t>64754834-5519-4570-abbc-820fdb45ca46</t>
        </is>
      </c>
      <c r="C1426" s="42" t="inlineStr">
        <is>
          <t>c9e06c6a-9c65-4759-9719-2e5c4423a6e4</t>
        </is>
      </c>
      <c r="D1426" s="42" t="inlineStr">
        <is>
          <t>2025-12-04</t>
        </is>
      </c>
      <c r="E1426" s="42" t="inlineStr">
        <is>
          <t>21271.5</t>
        </is>
      </c>
      <c r="F1426" s="42" t="inlineStr">
        <is>
          <t>15740.91</t>
        </is>
      </c>
      <c r="G1426" s="42" t="inlineStr">
        <is>
          <t>8884.86</t>
        </is>
      </c>
      <c r="H1426" s="42" t="inlineStr">
        <is>
          <t>842472.75</t>
        </is>
      </c>
      <c r="I1426" s="42" t="inlineStr">
        <is>
          <t>15589.52</t>
        </is>
      </c>
      <c r="J1426" s="42" t="inlineStr">
        <is>
          <t>-8733.47</t>
        </is>
      </c>
      <c r="K1426" s="42" t="inlineStr">
        <is>
          <t>0.9904</t>
        </is>
      </c>
      <c r="L1426" s="42" t="inlineStr">
        <is>
          <t>&gt; 80%</t>
        </is>
      </c>
      <c r="M1426" s="42" t="inlineStr">
        <is>
          <t>0.0</t>
        </is>
      </c>
      <c r="N1426" s="42" t="inlineStr">
        <is>
          <t>True</t>
        </is>
      </c>
      <c r="O1426" s="42" t="inlineStr">
        <is>
          <t>Debt Counselling</t>
        </is>
      </c>
      <c r="P1426" s="42" t="inlineStr">
        <is>
          <t>1</t>
        </is>
      </c>
    </row>
    <row r="1427">
      <c r="A1427" s="43" t="inlineStr">
        <is>
          <t>f3588b89-61dd-41fd-863f-dde6d655b1c4</t>
        </is>
      </c>
      <c r="B1427" s="43" t="inlineStr">
        <is>
          <t>a89a4083-45c4-4b28-9eb4-da279730e065</t>
        </is>
      </c>
      <c r="C1427" s="43" t="inlineStr">
        <is>
          <t>e6f4862c-5f18-4867-a86e-92f40c0de13d</t>
        </is>
      </c>
      <c r="D1427" s="43" t="inlineStr">
        <is>
          <t>2020-09-02</t>
        </is>
      </c>
      <c r="E1427" s="43" t="inlineStr">
        <is>
          <t>12736.49</t>
        </is>
      </c>
      <c r="F1427" s="43" t="inlineStr">
        <is>
          <t>10443.92</t>
        </is>
      </c>
      <c r="G1427" s="43" t="inlineStr">
        <is>
          <t>5190.51</t>
        </is>
      </c>
      <c r="H1427" s="43" t="inlineStr">
        <is>
          <t>130510.65</t>
        </is>
      </c>
      <c r="I1427" s="43" t="inlineStr">
        <is>
          <t>6797.15</t>
        </is>
      </c>
      <c r="J1427" s="43" t="inlineStr">
        <is>
          <t>-1543.74</t>
        </is>
      </c>
      <c r="K1427" s="43" t="inlineStr">
        <is>
          <t>0.6508</t>
        </is>
      </c>
      <c r="L1427" s="43" t="inlineStr">
        <is>
          <t>60-80%</t>
        </is>
      </c>
      <c r="M1427" s="43" t="inlineStr">
        <is>
          <t>0.0</t>
        </is>
      </c>
      <c r="N1427" s="43" t="inlineStr">
        <is>
          <t>True</t>
        </is>
      </c>
      <c r="O1427" s="43" t="inlineStr">
        <is>
          <t>Debt Settlement</t>
        </is>
      </c>
      <c r="P1427" s="43" t="inlineStr">
        <is>
          <t>6</t>
        </is>
      </c>
    </row>
    <row r="1428">
      <c r="A1428" s="42" t="inlineStr">
        <is>
          <t>330ac057-f581-457d-acad-7fc41546c97f</t>
        </is>
      </c>
      <c r="B1428" s="42" t="inlineStr">
        <is>
          <t>52fa3823-d724-47f9-973e-86a2cc995b36</t>
        </is>
      </c>
      <c r="C1428" s="42" t="inlineStr">
        <is>
          <t>bf80d6d1-a546-4057-b000-d7801fd9c0d8</t>
        </is>
      </c>
      <c r="D1428" s="42" t="inlineStr">
        <is>
          <t>2025-08-02</t>
        </is>
      </c>
      <c r="E1428" s="42" t="inlineStr">
        <is>
          <t>27087.85</t>
        </is>
      </c>
      <c r="F1428" s="42" t="inlineStr">
        <is>
          <t>20045.01</t>
        </is>
      </c>
      <c r="G1428" s="42" t="inlineStr">
        <is>
          <t>10650.43</t>
        </is>
      </c>
      <c r="H1428" s="42" t="inlineStr">
        <is>
          <t>413861.65</t>
        </is>
      </c>
      <c r="I1428" s="42" t="inlineStr">
        <is>
          <t>10706.65</t>
        </is>
      </c>
      <c r="J1428" s="42" t="inlineStr">
        <is>
          <t>-1312.07</t>
        </is>
      </c>
      <c r="K1428" s="42" t="inlineStr">
        <is>
          <t>0.5341</t>
        </is>
      </c>
      <c r="L1428" s="42" t="inlineStr">
        <is>
          <t>40-60%</t>
        </is>
      </c>
      <c r="M1428" s="42" t="inlineStr">
        <is>
          <t>0.0</t>
        </is>
      </c>
      <c r="N1428" s="42" t="inlineStr">
        <is>
          <t>True</t>
        </is>
      </c>
      <c r="O1428" s="42" t="inlineStr">
        <is>
          <t>Debt Counselling</t>
        </is>
      </c>
      <c r="P1428" s="42" t="inlineStr">
        <is>
          <t>2</t>
        </is>
      </c>
    </row>
    <row r="1429">
      <c r="A1429" s="43" t="inlineStr">
        <is>
          <t>5341363f-47ac-43e3-9a5f-640ad9cbe465</t>
        </is>
      </c>
      <c r="B1429" s="43" t="inlineStr">
        <is>
          <t>9c28583a-a815-4b28-9809-37d27e3b87e2</t>
        </is>
      </c>
      <c r="C1429" s="43" t="inlineStr">
        <is>
          <t>827122fd-a9f6-4d44-906b-d4653252bbc1</t>
        </is>
      </c>
      <c r="D1429" s="43" t="inlineStr">
        <is>
          <t>2025-11-12</t>
        </is>
      </c>
      <c r="E1429" s="43" t="inlineStr">
        <is>
          <t>20446.81</t>
        </is>
      </c>
      <c r="F1429" s="43" t="inlineStr">
        <is>
          <t>15130.64</t>
        </is>
      </c>
      <c r="G1429" s="43" t="inlineStr">
        <is>
          <t>7587.83</t>
        </is>
      </c>
      <c r="H1429" s="43" t="inlineStr">
        <is>
          <t>299177.14</t>
        </is>
      </c>
      <c r="I1429" s="43" t="inlineStr">
        <is>
          <t>8389.65</t>
        </is>
      </c>
      <c r="J1429" s="43" t="inlineStr">
        <is>
          <t>-846.84</t>
        </is>
      </c>
      <c r="K1429" s="43" t="inlineStr">
        <is>
          <t>0.5545</t>
        </is>
      </c>
      <c r="L1429" s="43" t="inlineStr">
        <is>
          <t>40-60%</t>
        </is>
      </c>
      <c r="M1429" s="43" t="inlineStr">
        <is>
          <t>0.0</t>
        </is>
      </c>
      <c r="N1429" s="43" t="inlineStr">
        <is>
          <t>True</t>
        </is>
      </c>
      <c r="O1429" s="43" t="inlineStr">
        <is>
          <t>Credit Monitoring</t>
        </is>
      </c>
      <c r="P1429" s="43" t="inlineStr">
        <is>
          <t>5</t>
        </is>
      </c>
    </row>
    <row r="1430">
      <c r="A1430" s="42" t="inlineStr">
        <is>
          <t>f1e89172-8417-46ee-9c5d-067527f7fd0c</t>
        </is>
      </c>
      <c r="B1430" s="42" t="inlineStr">
        <is>
          <t>31abc676-a9e1-4c0c-9e09-92bb20ef408a</t>
        </is>
      </c>
      <c r="C1430" s="42" t="inlineStr">
        <is>
          <t>e259ad1d-1623-4831-ba73-01d8532b6eab</t>
        </is>
      </c>
      <c r="D1430" s="42" t="inlineStr">
        <is>
          <t>2020-08-15</t>
        </is>
      </c>
      <c r="E1430" s="42" t="inlineStr">
        <is>
          <t>13677.68</t>
        </is>
      </c>
      <c r="F1430" s="42" t="inlineStr">
        <is>
          <t>11215.7</t>
        </is>
      </c>
      <c r="G1430" s="42" t="inlineStr">
        <is>
          <t>4880.25</t>
        </is>
      </c>
      <c r="H1430" s="42" t="inlineStr">
        <is>
          <t>572339.85</t>
        </is>
      </c>
      <c r="I1430" s="42" t="inlineStr">
        <is>
          <t>9889.36</t>
        </is>
      </c>
      <c r="J1430" s="42" t="inlineStr">
        <is>
          <t>-3553.91</t>
        </is>
      </c>
      <c r="K1430" s="42" t="inlineStr">
        <is>
          <t>0.8817</t>
        </is>
      </c>
      <c r="L1430" s="42" t="inlineStr">
        <is>
          <t>&gt; 80%</t>
        </is>
      </c>
      <c r="M1430" s="42" t="inlineStr">
        <is>
          <t>0.0</t>
        </is>
      </c>
      <c r="N1430" s="42" t="inlineStr">
        <is>
          <t>True</t>
        </is>
      </c>
      <c r="O1430" s="42" t="inlineStr">
        <is>
          <t>Debt Counselling</t>
        </is>
      </c>
      <c r="P1430" s="42" t="inlineStr">
        <is>
          <t>7</t>
        </is>
      </c>
    </row>
    <row r="1431">
      <c r="A1431" s="43" t="inlineStr">
        <is>
          <t>af18ef61-597e-4820-b2ae-b1360132ddf6</t>
        </is>
      </c>
      <c r="B1431" s="43" t="inlineStr">
        <is>
          <t>4fa36207-8198-45fa-b1c4-2c202e4fd3d0</t>
        </is>
      </c>
      <c r="C1431" s="43" t="inlineStr">
        <is>
          <t>4e8d26e5-902d-4e7e-b541-080b930d8d88</t>
        </is>
      </c>
      <c r="D1431" s="43" t="inlineStr">
        <is>
          <t>2024-12-10</t>
        </is>
      </c>
      <c r="E1431" s="43" t="inlineStr">
        <is>
          <t>30890.83</t>
        </is>
      </c>
      <c r="F1431" s="43" t="inlineStr">
        <is>
          <t>22859.21</t>
        </is>
      </c>
      <c r="G1431" s="43" t="inlineStr">
        <is>
          <t>12745.85</t>
        </is>
      </c>
      <c r="H1431" s="43" t="inlineStr">
        <is>
          <t>489385.91</t>
        </is>
      </c>
      <c r="I1431" s="43" t="inlineStr">
        <is>
          <t>12311.07</t>
        </is>
      </c>
      <c r="J1431" s="43" t="inlineStr">
        <is>
          <t>-2197.71</t>
        </is>
      </c>
      <c r="K1431" s="43" t="inlineStr">
        <is>
          <t>0.5386</t>
        </is>
      </c>
      <c r="L1431" s="43" t="inlineStr">
        <is>
          <t>40-60%</t>
        </is>
      </c>
      <c r="M1431" s="43" t="inlineStr">
        <is>
          <t>0.0</t>
        </is>
      </c>
      <c r="N1431" s="43" t="inlineStr">
        <is>
          <t>True</t>
        </is>
      </c>
      <c r="O1431" s="43" t="inlineStr">
        <is>
          <t>Debt Counselling</t>
        </is>
      </c>
      <c r="P1431" s="43" t="inlineStr">
        <is>
          <t>1</t>
        </is>
      </c>
    </row>
    <row r="1432">
      <c r="A1432" s="42" t="inlineStr">
        <is>
          <t>1b3ac0ee-b6cb-400a-8ce2-552a3e0afb79</t>
        </is>
      </c>
      <c r="B1432" s="42" t="inlineStr">
        <is>
          <t>6672c7b0-ad0e-4fa0-a799-cfff36fb20e0</t>
        </is>
      </c>
      <c r="C1432" s="42" t="inlineStr">
        <is>
          <t>8b27a751-05ff-4586-a006-486aff341c52</t>
        </is>
      </c>
      <c r="D1432" s="42" t="inlineStr">
        <is>
          <t>2021-10-30</t>
        </is>
      </c>
      <c r="E1432" s="42" t="inlineStr">
        <is>
          <t>11464.96</t>
        </is>
      </c>
      <c r="F1432" s="42" t="inlineStr">
        <is>
          <t>9401.27</t>
        </is>
      </c>
      <c r="G1432" s="42" t="inlineStr">
        <is>
          <t>2988.42</t>
        </is>
      </c>
      <c r="H1432" s="42" t="inlineStr">
        <is>
          <t>160649.11</t>
        </is>
      </c>
      <c r="I1432" s="42" t="inlineStr">
        <is>
          <t>3795.15</t>
        </is>
      </c>
      <c r="J1432" s="42" t="inlineStr">
        <is>
          <t>2617.7</t>
        </is>
      </c>
      <c r="K1432" s="42" t="inlineStr">
        <is>
          <t>0.4037</t>
        </is>
      </c>
      <c r="L1432" s="42" t="inlineStr">
        <is>
          <t>40-60%</t>
        </is>
      </c>
      <c r="M1432" s="42" t="inlineStr">
        <is>
          <t>2617.7</t>
        </is>
      </c>
      <c r="N1432" s="42" t="inlineStr">
        <is>
          <t>False</t>
        </is>
      </c>
      <c r="O1432" s="42" t="inlineStr">
        <is>
          <t>Credit Repair</t>
        </is>
      </c>
      <c r="P1432" s="42" t="inlineStr">
        <is>
          <t>10</t>
        </is>
      </c>
    </row>
    <row r="1433">
      <c r="A1433" s="43" t="inlineStr">
        <is>
          <t>cb668b90-d4cb-4690-979b-68af277b0060</t>
        </is>
      </c>
      <c r="B1433" s="43" t="inlineStr">
        <is>
          <t>c6ca8fce-ccb1-4e4e-bfd6-6b2a7e0d0759</t>
        </is>
      </c>
      <c r="C1433" s="43" t="inlineStr">
        <is>
          <t>50b7c4e6-0fe3-44cf-a28b-08e5cd212f28</t>
        </is>
      </c>
      <c r="D1433" s="43" t="inlineStr">
        <is>
          <t>2020-02-03</t>
        </is>
      </c>
      <c r="E1433" s="43" t="inlineStr">
        <is>
          <t>11818.52</t>
        </is>
      </c>
      <c r="F1433" s="43" t="inlineStr">
        <is>
          <t>9691.19</t>
        </is>
      </c>
      <c r="G1433" s="43" t="inlineStr">
        <is>
          <t>4092.01</t>
        </is>
      </c>
      <c r="H1433" s="43" t="inlineStr">
        <is>
          <t>135756.78</t>
        </is>
      </c>
      <c r="I1433" s="43" t="inlineStr">
        <is>
          <t>4848.94</t>
        </is>
      </c>
      <c r="J1433" s="43" t="inlineStr">
        <is>
          <t>750.24</t>
        </is>
      </c>
      <c r="K1433" s="43" t="inlineStr">
        <is>
          <t>0.5003</t>
        </is>
      </c>
      <c r="L1433" s="43" t="inlineStr">
        <is>
          <t>40-60%</t>
        </is>
      </c>
      <c r="M1433" s="43" t="inlineStr">
        <is>
          <t>750.24</t>
        </is>
      </c>
      <c r="N1433" s="43" t="inlineStr">
        <is>
          <t>False</t>
        </is>
      </c>
      <c r="O1433" s="43" t="inlineStr">
        <is>
          <t>Debt Consolidation</t>
        </is>
      </c>
      <c r="P1433" s="43" t="inlineStr">
        <is>
          <t>4</t>
        </is>
      </c>
    </row>
    <row r="1434">
      <c r="A1434" s="42" t="inlineStr">
        <is>
          <t>49635919-e282-4b6b-969a-28429778e39d</t>
        </is>
      </c>
      <c r="B1434" s="42" t="inlineStr">
        <is>
          <t>e4bca534-cab0-46c9-86e6-b1a1dec0f9c2</t>
        </is>
      </c>
      <c r="C1434" s="42" t="inlineStr">
        <is>
          <t>3c9e3616-5693-4562-b339-d7714d355ad2</t>
        </is>
      </c>
      <c r="D1434" s="42" t="inlineStr">
        <is>
          <t>2023-12-07</t>
        </is>
      </c>
      <c r="E1434" s="42" t="inlineStr">
        <is>
          <t>18570.51</t>
        </is>
      </c>
      <c r="F1434" s="42" t="inlineStr">
        <is>
          <t>13742.18</t>
        </is>
      </c>
      <c r="G1434" s="42" t="inlineStr">
        <is>
          <t>7006.38</t>
        </is>
      </c>
      <c r="H1434" s="42" t="inlineStr">
        <is>
          <t>387327.83</t>
        </is>
      </c>
      <c r="I1434" s="42" t="inlineStr">
        <is>
          <t>8986.44</t>
        </is>
      </c>
      <c r="J1434" s="42" t="inlineStr">
        <is>
          <t>-2250.64</t>
        </is>
      </c>
      <c r="K1434" s="42" t="inlineStr">
        <is>
          <t>0.6539</t>
        </is>
      </c>
      <c r="L1434" s="42" t="inlineStr">
        <is>
          <t>60-80%</t>
        </is>
      </c>
      <c r="M1434" s="42" t="inlineStr">
        <is>
          <t>0.0</t>
        </is>
      </c>
      <c r="N1434" s="42" t="inlineStr">
        <is>
          <t>True</t>
        </is>
      </c>
      <c r="O1434" s="42" t="inlineStr">
        <is>
          <t>Debt Consolidation</t>
        </is>
      </c>
      <c r="P1434" s="42" t="inlineStr">
        <is>
          <t>12</t>
        </is>
      </c>
    </row>
    <row r="1435">
      <c r="A1435" s="43" t="inlineStr">
        <is>
          <t>418457c3-a1de-4dec-ab0d-72dc89c337d8</t>
        </is>
      </c>
      <c r="B1435" s="43" t="inlineStr">
        <is>
          <t>d75257b6-e0a8-4d17-8560-788bf06ec45d</t>
        </is>
      </c>
      <c r="C1435" s="43" t="inlineStr">
        <is>
          <t>5ca40832-6aec-4d24-babe-7b2d3e43e74c</t>
        </is>
      </c>
      <c r="D1435" s="43" t="inlineStr">
        <is>
          <t>2022-07-04</t>
        </is>
      </c>
      <c r="E1435" s="43" t="inlineStr">
        <is>
          <t>27948.3</t>
        </is>
      </c>
      <c r="F1435" s="43" t="inlineStr">
        <is>
          <t>20681.74</t>
        </is>
      </c>
      <c r="G1435" s="43" t="inlineStr">
        <is>
          <t>9481.09</t>
        </is>
      </c>
      <c r="H1435" s="43" t="inlineStr">
        <is>
          <t>818362.85</t>
        </is>
      </c>
      <c r="I1435" s="43" t="inlineStr">
        <is>
          <t>16251.37</t>
        </is>
      </c>
      <c r="J1435" s="43" t="inlineStr">
        <is>
          <t>-5050.72</t>
        </is>
      </c>
      <c r="K1435" s="43" t="inlineStr">
        <is>
          <t>0.7858</t>
        </is>
      </c>
      <c r="L1435" s="43" t="inlineStr">
        <is>
          <t>60-80%</t>
        </is>
      </c>
      <c r="M1435" s="43" t="inlineStr">
        <is>
          <t>0.0</t>
        </is>
      </c>
      <c r="N1435" s="43" t="inlineStr">
        <is>
          <t>True</t>
        </is>
      </c>
      <c r="O1435" s="43" t="inlineStr">
        <is>
          <t>Credit Monitoring</t>
        </is>
      </c>
      <c r="P1435" s="43" t="inlineStr">
        <is>
          <t>6</t>
        </is>
      </c>
    </row>
    <row r="1436">
      <c r="A1436" s="42" t="inlineStr">
        <is>
          <t>33e5fea1-4233-4577-a917-d153647c98a6</t>
        </is>
      </c>
      <c r="B1436" s="42" t="inlineStr">
        <is>
          <t>ae62abad-7487-4d0d-a735-7f5a1083f2e8</t>
        </is>
      </c>
      <c r="C1436" s="42" t="inlineStr">
        <is>
          <t>9e594818-eea7-484d-a5e0-dca40eb09021</t>
        </is>
      </c>
      <c r="D1436" s="42" t="inlineStr">
        <is>
          <t>2025-05-14</t>
        </is>
      </c>
      <c r="E1436" s="42" t="inlineStr">
        <is>
          <t>16066.02</t>
        </is>
      </c>
      <c r="F1436" s="42" t="inlineStr">
        <is>
          <t>13174.14</t>
        </is>
      </c>
      <c r="G1436" s="42" t="inlineStr">
        <is>
          <t>6906.95</t>
        </is>
      </c>
      <c r="H1436" s="42" t="inlineStr">
        <is>
          <t>151817.24</t>
        </is>
      </c>
      <c r="I1436" s="42" t="inlineStr">
        <is>
          <t>5445.6</t>
        </is>
      </c>
      <c r="J1436" s="42" t="inlineStr">
        <is>
          <t>821.59</t>
        </is>
      </c>
      <c r="K1436" s="42" t="inlineStr">
        <is>
          <t>0.4134</t>
        </is>
      </c>
      <c r="L1436" s="42" t="inlineStr">
        <is>
          <t>40-60%</t>
        </is>
      </c>
      <c r="M1436" s="42" t="inlineStr">
        <is>
          <t>821.59</t>
        </is>
      </c>
      <c r="N1436" s="42" t="inlineStr">
        <is>
          <t>False</t>
        </is>
      </c>
      <c r="O1436" s="42" t="inlineStr">
        <is>
          <t>Debt Consolidation</t>
        </is>
      </c>
      <c r="P1436" s="42" t="inlineStr">
        <is>
          <t>3</t>
        </is>
      </c>
    </row>
    <row r="1437">
      <c r="A1437" s="43" t="inlineStr">
        <is>
          <t>7a17759d-017b-425d-93a9-541b7dc67889</t>
        </is>
      </c>
      <c r="B1437" s="43" t="inlineStr">
        <is>
          <t>1b9c775e-362e-4dcd-85a2-8e80f9fb7418</t>
        </is>
      </c>
      <c r="C1437" s="43" t="inlineStr">
        <is>
          <t>3623ff94-8b6a-4bfc-84d4-8e60e88dfed1</t>
        </is>
      </c>
      <c r="D1437" s="43" t="inlineStr">
        <is>
          <t>2023-05-17</t>
        </is>
      </c>
      <c r="E1437" s="43" t="inlineStr">
        <is>
          <t>19247.68</t>
        </is>
      </c>
      <c r="F1437" s="43" t="inlineStr">
        <is>
          <t>14243.28</t>
        </is>
      </c>
      <c r="G1437" s="43" t="inlineStr">
        <is>
          <t>5604.36</t>
        </is>
      </c>
      <c r="H1437" s="43" t="inlineStr">
        <is>
          <t>662281.99</t>
        </is>
      </c>
      <c r="I1437" s="43" t="inlineStr">
        <is>
          <t>13300.48</t>
        </is>
      </c>
      <c r="J1437" s="43" t="inlineStr">
        <is>
          <t>-4661.56</t>
        </is>
      </c>
      <c r="K1437" s="43" t="inlineStr">
        <is>
          <t>0.9338</t>
        </is>
      </c>
      <c r="L1437" s="43" t="inlineStr">
        <is>
          <t>&gt; 80%</t>
        </is>
      </c>
      <c r="M1437" s="43" t="inlineStr">
        <is>
          <t>0.0</t>
        </is>
      </c>
      <c r="N1437" s="43" t="inlineStr">
        <is>
          <t>True</t>
        </is>
      </c>
      <c r="O1437" s="43" t="inlineStr">
        <is>
          <t>Credit Monitoring</t>
        </is>
      </c>
      <c r="P1437" s="43" t="inlineStr">
        <is>
          <t>6</t>
        </is>
      </c>
    </row>
    <row r="1438">
      <c r="A1438" s="42" t="inlineStr">
        <is>
          <t>d719e405-83ea-4e13-9c69-cfcb33298402</t>
        </is>
      </c>
      <c r="B1438" s="42" t="inlineStr">
        <is>
          <t>ae2b3e85-c7fa-46ac-b228-6b417658a561</t>
        </is>
      </c>
      <c r="C1438" s="42" t="inlineStr">
        <is>
          <t>21c582b0-a219-4dbb-8f22-304cf2fe615d</t>
        </is>
      </c>
      <c r="D1438" s="42" t="inlineStr">
        <is>
          <t>2020-02-13</t>
        </is>
      </c>
      <c r="E1438" s="42" t="inlineStr">
        <is>
          <t>21110.0</t>
        </is>
      </c>
      <c r="F1438" s="42" t="inlineStr">
        <is>
          <t>15621.4</t>
        </is>
      </c>
      <c r="G1438" s="42" t="inlineStr">
        <is>
          <t>6771.83</t>
        </is>
      </c>
      <c r="H1438" s="42" t="inlineStr">
        <is>
          <t>599568.95</t>
        </is>
      </c>
      <c r="I1438" s="42" t="inlineStr">
        <is>
          <t>12293.53</t>
        </is>
      </c>
      <c r="J1438" s="42" t="inlineStr">
        <is>
          <t>-3443.96</t>
        </is>
      </c>
      <c r="K1438" s="42" t="inlineStr">
        <is>
          <t>0.787</t>
        </is>
      </c>
      <c r="L1438" s="42" t="inlineStr">
        <is>
          <t>60-80%</t>
        </is>
      </c>
      <c r="M1438" s="42" t="inlineStr">
        <is>
          <t>0.0</t>
        </is>
      </c>
      <c r="N1438" s="42" t="inlineStr">
        <is>
          <t>True</t>
        </is>
      </c>
      <c r="O1438" s="42" t="inlineStr">
        <is>
          <t>Credit Repair</t>
        </is>
      </c>
      <c r="P1438" s="42" t="inlineStr">
        <is>
          <t>1</t>
        </is>
      </c>
    </row>
    <row r="1439">
      <c r="A1439" s="43" t="inlineStr">
        <is>
          <t>b50bb09b-d164-460e-9a1b-6af3eabd157a</t>
        </is>
      </c>
      <c r="B1439" s="43" t="inlineStr">
        <is>
          <t>e0f3430c-f955-4330-b6d8-e6c8d4aeca87</t>
        </is>
      </c>
      <c r="C1439" s="43" t="inlineStr">
        <is>
          <t>5969006d-f1cf-46f1-902f-7a5fef370df8</t>
        </is>
      </c>
      <c r="D1439" s="43" t="inlineStr">
        <is>
          <t>2021-03-11</t>
        </is>
      </c>
      <c r="E1439" s="43" t="inlineStr">
        <is>
          <t>14807.43</t>
        </is>
      </c>
      <c r="F1439" s="43" t="inlineStr">
        <is>
          <t>12142.09</t>
        </is>
      </c>
      <c r="G1439" s="43" t="inlineStr">
        <is>
          <t>5392.47</t>
        </is>
      </c>
      <c r="H1439" s="43" t="inlineStr">
        <is>
          <t>271118.04</t>
        </is>
      </c>
      <c r="I1439" s="43" t="inlineStr">
        <is>
          <t>6708.21</t>
        </is>
      </c>
      <c r="J1439" s="43" t="inlineStr">
        <is>
          <t>41.41</t>
        </is>
      </c>
      <c r="K1439" s="43" t="inlineStr">
        <is>
          <t>0.5525</t>
        </is>
      </c>
      <c r="L1439" s="43" t="inlineStr">
        <is>
          <t>40-60%</t>
        </is>
      </c>
      <c r="M1439" s="43" t="inlineStr">
        <is>
          <t>41.41</t>
        </is>
      </c>
      <c r="N1439" s="43" t="inlineStr">
        <is>
          <t>False</t>
        </is>
      </c>
      <c r="O1439" s="43" t="inlineStr">
        <is>
          <t>Debt Counselling</t>
        </is>
      </c>
      <c r="P1439" s="43" t="inlineStr">
        <is>
          <t>3</t>
        </is>
      </c>
    </row>
    <row r="1440">
      <c r="A1440" s="42" t="inlineStr">
        <is>
          <t>66ed6a87-8f38-477c-8201-60a3a7d5dfbb</t>
        </is>
      </c>
      <c r="B1440" s="42" t="inlineStr">
        <is>
          <t>3b9a6769-ac17-4506-ae72-843beff4956e</t>
        </is>
      </c>
      <c r="C1440" s="42" t="inlineStr">
        <is>
          <t>5ca40832-6aec-4d24-babe-7b2d3e43e74c</t>
        </is>
      </c>
      <c r="D1440" s="42" t="inlineStr">
        <is>
          <t>2022-04-05</t>
        </is>
      </c>
      <c r="E1440" s="42" t="inlineStr">
        <is>
          <t>20966.3</t>
        </is>
      </c>
      <c r="F1440" s="42" t="inlineStr">
        <is>
          <t>15515.06</t>
        </is>
      </c>
      <c r="G1440" s="42" t="inlineStr">
        <is>
          <t>5303.17</t>
        </is>
      </c>
      <c r="H1440" s="42" t="inlineStr">
        <is>
          <t>359295.86</t>
        </is>
      </c>
      <c r="I1440" s="42" t="inlineStr">
        <is>
          <t>12423.93</t>
        </is>
      </c>
      <c r="J1440" s="42" t="inlineStr">
        <is>
          <t>-2212.04</t>
        </is>
      </c>
      <c r="K1440" s="42" t="inlineStr">
        <is>
          <t>0.8008</t>
        </is>
      </c>
      <c r="L1440" s="42" t="inlineStr">
        <is>
          <t>&gt; 80%</t>
        </is>
      </c>
      <c r="M1440" s="42" t="inlineStr">
        <is>
          <t>0.0</t>
        </is>
      </c>
      <c r="N1440" s="42" t="inlineStr">
        <is>
          <t>True</t>
        </is>
      </c>
      <c r="O1440" s="42" t="inlineStr">
        <is>
          <t>Credit Monitoring</t>
        </is>
      </c>
      <c r="P1440" s="42" t="inlineStr">
        <is>
          <t>1</t>
        </is>
      </c>
    </row>
    <row r="1441">
      <c r="A1441" s="43" t="inlineStr">
        <is>
          <t>c648fd2c-f775-45b2-a3cf-ea3b1d7d8442</t>
        </is>
      </c>
      <c r="B1441" s="43" t="inlineStr">
        <is>
          <t>f9958162-b071-4568-8e9e-53f3b896457c</t>
        </is>
      </c>
      <c r="C1441" s="43" t="inlineStr">
        <is>
          <t>a6b87b49-8c96-49ab-8e9c-297c22d071bd</t>
        </is>
      </c>
      <c r="D1441" s="43" t="inlineStr">
        <is>
          <t>2024-12-07</t>
        </is>
      </c>
      <c r="E1441" s="43" t="inlineStr">
        <is>
          <t>20514.53</t>
        </is>
      </c>
      <c r="F1441" s="43" t="inlineStr">
        <is>
          <t>15180.75</t>
        </is>
      </c>
      <c r="G1441" s="43" t="inlineStr">
        <is>
          <t>8093.21</t>
        </is>
      </c>
      <c r="H1441" s="43" t="inlineStr">
        <is>
          <t>790077.61</t>
        </is>
      </c>
      <c r="I1441" s="43" t="inlineStr">
        <is>
          <t>13666.82</t>
        </is>
      </c>
      <c r="J1441" s="43" t="inlineStr">
        <is>
          <t>-6579.28</t>
        </is>
      </c>
      <c r="K1441" s="43" t="inlineStr">
        <is>
          <t>0.9003</t>
        </is>
      </c>
      <c r="L1441" s="43" t="inlineStr">
        <is>
          <t>&gt; 80%</t>
        </is>
      </c>
      <c r="M1441" s="43" t="inlineStr">
        <is>
          <t>0.0</t>
        </is>
      </c>
      <c r="N1441" s="43" t="inlineStr">
        <is>
          <t>True</t>
        </is>
      </c>
      <c r="O1441" s="43" t="inlineStr">
        <is>
          <t>Debt Counselling</t>
        </is>
      </c>
      <c r="P1441" s="43" t="inlineStr">
        <is>
          <t>4</t>
        </is>
      </c>
    </row>
    <row r="1442">
      <c r="A1442" s="42" t="inlineStr">
        <is>
          <t>eb05e130-f458-470b-bc72-6ba0f8fe78bb</t>
        </is>
      </c>
      <c r="B1442" s="42" t="inlineStr">
        <is>
          <t>3bf1429d-6322-4f0a-bd9b-e9e1bc9d5c2c</t>
        </is>
      </c>
      <c r="C1442" s="42" t="inlineStr">
        <is>
          <t>50b65e80-cb52-4acb-a76d-730ab6489086</t>
        </is>
      </c>
      <c r="D1442" s="42" t="inlineStr">
        <is>
          <t>2024-06-18</t>
        </is>
      </c>
      <c r="E1442" s="42" t="inlineStr">
        <is>
          <t>6583.73</t>
        </is>
      </c>
      <c r="F1442" s="42" t="inlineStr">
        <is>
          <t>5398.66</t>
        </is>
      </c>
      <c r="G1442" s="42" t="inlineStr">
        <is>
          <t>2176.82</t>
        </is>
      </c>
      <c r="H1442" s="42" t="inlineStr">
        <is>
          <t>55641.58</t>
        </is>
      </c>
      <c r="I1442" s="42" t="inlineStr">
        <is>
          <t>2401.02</t>
        </is>
      </c>
      <c r="J1442" s="42" t="inlineStr">
        <is>
          <t>820.82</t>
        </is>
      </c>
      <c r="K1442" s="42" t="inlineStr">
        <is>
          <t>0.4447</t>
        </is>
      </c>
      <c r="L1442" s="42" t="inlineStr">
        <is>
          <t>40-60%</t>
        </is>
      </c>
      <c r="M1442" s="42" t="inlineStr">
        <is>
          <t>820.82</t>
        </is>
      </c>
      <c r="N1442" s="42" t="inlineStr">
        <is>
          <t>False</t>
        </is>
      </c>
      <c r="O1442" s="42" t="inlineStr">
        <is>
          <t>Credit Monitoring</t>
        </is>
      </c>
      <c r="P1442" s="42" t="inlineStr">
        <is>
          <t>8</t>
        </is>
      </c>
    </row>
    <row r="1443">
      <c r="A1443" s="43" t="inlineStr">
        <is>
          <t>af679ca9-e63f-4061-a3c3-487714a82d8c</t>
        </is>
      </c>
      <c r="B1443" s="43" t="inlineStr">
        <is>
          <t>0d75b40a-8c87-42a4-b6ea-d8cfd81030c2</t>
        </is>
      </c>
      <c r="C1443" s="43" t="inlineStr">
        <is>
          <t>dac10657-af0d-4826-853b-1972446bf72f</t>
        </is>
      </c>
      <c r="D1443" s="43" t="inlineStr">
        <is>
          <t>2021-05-19</t>
        </is>
      </c>
      <c r="E1443" s="43" t="inlineStr">
        <is>
          <t>39260.44</t>
        </is>
      </c>
      <c r="F1443" s="43" t="inlineStr">
        <is>
          <t>27089.7</t>
        </is>
      </c>
      <c r="G1443" s="43" t="inlineStr">
        <is>
          <t>17437.82</t>
        </is>
      </c>
      <c r="H1443" s="43" t="inlineStr">
        <is>
          <t>394685.57</t>
        </is>
      </c>
      <c r="I1443" s="43" t="inlineStr">
        <is>
          <t>12139.98</t>
        </is>
      </c>
      <c r="J1443" s="43" t="inlineStr">
        <is>
          <t>-2488.1</t>
        </is>
      </c>
      <c r="K1443" s="43" t="inlineStr">
        <is>
          <t>0.4481</t>
        </is>
      </c>
      <c r="L1443" s="43" t="inlineStr">
        <is>
          <t>40-60%</t>
        </is>
      </c>
      <c r="M1443" s="43" t="inlineStr">
        <is>
          <t>0.0</t>
        </is>
      </c>
      <c r="N1443" s="43" t="inlineStr">
        <is>
          <t>True</t>
        </is>
      </c>
      <c r="O1443" s="43" t="inlineStr">
        <is>
          <t>Insurance Review</t>
        </is>
      </c>
      <c r="P1443" s="43" t="inlineStr">
        <is>
          <t>10</t>
        </is>
      </c>
    </row>
    <row r="1444">
      <c r="A1444" s="42" t="inlineStr">
        <is>
          <t>18f0f03c-67b2-4cfa-8436-aa4070b3d3b5</t>
        </is>
      </c>
      <c r="B1444" s="42" t="inlineStr">
        <is>
          <t>73c75a1d-1102-431f-8fb5-65a628360935</t>
        </is>
      </c>
      <c r="C1444" s="42" t="inlineStr">
        <is>
          <t>04d92a66-f34f-42da-aa5d-d58554369316</t>
        </is>
      </c>
      <c r="D1444" s="42" t="inlineStr">
        <is>
          <t>2019-07-09</t>
        </is>
      </c>
      <c r="E1444" s="42" t="inlineStr">
        <is>
          <t>42905.64</t>
        </is>
      </c>
      <c r="F1444" s="42" t="inlineStr">
        <is>
          <t>29604.89</t>
        </is>
      </c>
      <c r="G1444" s="42" t="inlineStr">
        <is>
          <t>17589.19</t>
        </is>
      </c>
      <c r="H1444" s="42" t="inlineStr">
        <is>
          <t>1055835.87</t>
        </is>
      </c>
      <c r="I1444" s="42" t="inlineStr">
        <is>
          <t>22002.25</t>
        </is>
      </c>
      <c r="J1444" s="42" t="inlineStr">
        <is>
          <t>-9986.55</t>
        </is>
      </c>
      <c r="K1444" s="42" t="inlineStr">
        <is>
          <t>0.7432</t>
        </is>
      </c>
      <c r="L1444" s="42" t="inlineStr">
        <is>
          <t>60-80%</t>
        </is>
      </c>
      <c r="M1444" s="42" t="inlineStr">
        <is>
          <t>0.0</t>
        </is>
      </c>
      <c r="N1444" s="42" t="inlineStr">
        <is>
          <t>True</t>
        </is>
      </c>
      <c r="O1444" s="42" t="inlineStr">
        <is>
          <t>Debt Consolidation</t>
        </is>
      </c>
      <c r="P1444" s="42" t="inlineStr">
        <is>
          <t>10</t>
        </is>
      </c>
    </row>
    <row r="1445">
      <c r="A1445" s="43" t="inlineStr">
        <is>
          <t>5c33bd59-14f2-4848-9bcd-6abeb5312d63</t>
        </is>
      </c>
      <c r="B1445" s="43" t="inlineStr">
        <is>
          <t>afed1f53-6ad1-4fc8-92e5-4d8309528740</t>
        </is>
      </c>
      <c r="C1445" s="43" t="inlineStr">
        <is>
          <t>6d1792e3-1561-4917-8b88-ee0d3180d4b6</t>
        </is>
      </c>
      <c r="D1445" s="43" t="inlineStr">
        <is>
          <t>2020-10-03</t>
        </is>
      </c>
      <c r="E1445" s="43" t="inlineStr">
        <is>
          <t>19714.98</t>
        </is>
      </c>
      <c r="F1445" s="43" t="inlineStr">
        <is>
          <t>14589.09</t>
        </is>
      </c>
      <c r="G1445" s="43" t="inlineStr">
        <is>
          <t>4943.47</t>
        </is>
      </c>
      <c r="H1445" s="43" t="inlineStr">
        <is>
          <t>398601.13</t>
        </is>
      </c>
      <c r="I1445" s="43" t="inlineStr">
        <is>
          <t>9865.15</t>
        </is>
      </c>
      <c r="J1445" s="43" t="inlineStr">
        <is>
          <t>-219.53</t>
        </is>
      </c>
      <c r="K1445" s="43" t="inlineStr">
        <is>
          <t>0.6762</t>
        </is>
      </c>
      <c r="L1445" s="43" t="inlineStr">
        <is>
          <t>60-80%</t>
        </is>
      </c>
      <c r="M1445" s="43" t="inlineStr">
        <is>
          <t>0.0</t>
        </is>
      </c>
      <c r="N1445" s="43" t="inlineStr">
        <is>
          <t>True</t>
        </is>
      </c>
      <c r="O1445" s="43" t="inlineStr">
        <is>
          <t>Debt Counselling</t>
        </is>
      </c>
      <c r="P1445" s="43" t="inlineStr">
        <is>
          <t>2</t>
        </is>
      </c>
    </row>
    <row r="1446">
      <c r="A1446" s="42" t="inlineStr">
        <is>
          <t>4fddcca4-07bf-4886-8d4f-dc2657575d37</t>
        </is>
      </c>
      <c r="B1446" s="42" t="inlineStr">
        <is>
          <t>d52e4188-31eb-4542-a969-c4aaa3f25f58</t>
        </is>
      </c>
      <c r="C1446" s="42" t="inlineStr">
        <is>
          <t>e574c0e1-a425-499f-b3ac-5a253fcb5c84</t>
        </is>
      </c>
      <c r="D1446" s="42" t="inlineStr">
        <is>
          <t>2020-04-07</t>
        </is>
      </c>
      <c r="E1446" s="42" t="inlineStr">
        <is>
          <t>33514.85</t>
        </is>
      </c>
      <c r="F1446" s="42" t="inlineStr">
        <is>
          <t>24800.99</t>
        </is>
      </c>
      <c r="G1446" s="42" t="inlineStr">
        <is>
          <t>13677.69</t>
        </is>
      </c>
      <c r="H1446" s="42" t="inlineStr">
        <is>
          <t>444399.43</t>
        </is>
      </c>
      <c r="I1446" s="42" t="inlineStr">
        <is>
          <t>11070.63</t>
        </is>
      </c>
      <c r="J1446" s="42" t="inlineStr">
        <is>
          <t>52.67</t>
        </is>
      </c>
      <c r="K1446" s="42" t="inlineStr">
        <is>
          <t>0.4464</t>
        </is>
      </c>
      <c r="L1446" s="42" t="inlineStr">
        <is>
          <t>40-60%</t>
        </is>
      </c>
      <c r="M1446" s="42" t="inlineStr">
        <is>
          <t>52.67</t>
        </is>
      </c>
      <c r="N1446" s="42" t="inlineStr">
        <is>
          <t>False</t>
        </is>
      </c>
      <c r="O1446" s="42" t="inlineStr">
        <is>
          <t>Insurance Review</t>
        </is>
      </c>
      <c r="P1446" s="42" t="inlineStr">
        <is>
          <t>8</t>
        </is>
      </c>
    </row>
    <row r="1447">
      <c r="A1447" s="43" t="inlineStr">
        <is>
          <t>aeff4137-4520-487f-837f-78bf23e29345</t>
        </is>
      </c>
      <c r="B1447" s="43" t="inlineStr">
        <is>
          <t>3b29e95a-c7df-401f-864a-4ce027af4502</t>
        </is>
      </c>
      <c r="C1447" s="43" t="inlineStr">
        <is>
          <t>96c3a00e-a877-4f95-a040-9ec666f0b1f6</t>
        </is>
      </c>
      <c r="D1447" s="43" t="inlineStr">
        <is>
          <t>2022-12-09</t>
        </is>
      </c>
      <c r="E1447" s="43" t="inlineStr">
        <is>
          <t>19628.32</t>
        </is>
      </c>
      <c r="F1447" s="43" t="inlineStr">
        <is>
          <t>14524.96</t>
        </is>
      </c>
      <c r="G1447" s="43" t="inlineStr">
        <is>
          <t>7882.79</t>
        </is>
      </c>
      <c r="H1447" s="43" t="inlineStr">
        <is>
          <t>546769.94</t>
        </is>
      </c>
      <c r="I1447" s="43" t="inlineStr">
        <is>
          <t>13947.48</t>
        </is>
      </c>
      <c r="J1447" s="43" t="inlineStr">
        <is>
          <t>-7305.31</t>
        </is>
      </c>
      <c r="K1447" s="43" t="inlineStr">
        <is>
          <t>0.9602</t>
        </is>
      </c>
      <c r="L1447" s="43" t="inlineStr">
        <is>
          <t>&gt; 80%</t>
        </is>
      </c>
      <c r="M1447" s="43" t="inlineStr">
        <is>
          <t>0.0</t>
        </is>
      </c>
      <c r="N1447" s="43" t="inlineStr">
        <is>
          <t>True</t>
        </is>
      </c>
      <c r="O1447" s="43" t="inlineStr">
        <is>
          <t>Debt Counselling</t>
        </is>
      </c>
      <c r="P1447" s="43" t="inlineStr">
        <is>
          <t>11</t>
        </is>
      </c>
    </row>
    <row r="1448">
      <c r="A1448" s="42" t="inlineStr">
        <is>
          <t>710ded91-7c6b-448b-b4b3-c4cff00eb567</t>
        </is>
      </c>
      <c r="B1448" s="42" t="inlineStr">
        <is>
          <t>f52c2112-17d8-484b-b50e-432b24305922</t>
        </is>
      </c>
      <c r="C1448" s="42" t="inlineStr">
        <is>
          <t>638dd9cf-710a-4b0a-ac51-0765f60f5db9</t>
        </is>
      </c>
      <c r="D1448" s="42" t="inlineStr">
        <is>
          <t>2025-08-28</t>
        </is>
      </c>
      <c r="E1448" s="42" t="inlineStr">
        <is>
          <t>29055.84</t>
        </is>
      </c>
      <c r="F1448" s="42" t="inlineStr">
        <is>
          <t>21501.32</t>
        </is>
      </c>
      <c r="G1448" s="42" t="inlineStr">
        <is>
          <t>10281.83</t>
        </is>
      </c>
      <c r="H1448" s="42" t="inlineStr">
        <is>
          <t>710839.62</t>
        </is>
      </c>
      <c r="I1448" s="42" t="inlineStr">
        <is>
          <t>14883.61</t>
        </is>
      </c>
      <c r="J1448" s="42" t="inlineStr">
        <is>
          <t>-3664.12</t>
        </is>
      </c>
      <c r="K1448" s="42" t="inlineStr">
        <is>
          <t>0.6922</t>
        </is>
      </c>
      <c r="L1448" s="42" t="inlineStr">
        <is>
          <t>60-80%</t>
        </is>
      </c>
      <c r="M1448" s="42" t="inlineStr">
        <is>
          <t>0.0</t>
        </is>
      </c>
      <c r="N1448" s="42" t="inlineStr">
        <is>
          <t>True</t>
        </is>
      </c>
      <c r="O1448" s="42" t="inlineStr">
        <is>
          <t>Debt Counselling</t>
        </is>
      </c>
      <c r="P1448" s="42" t="inlineStr">
        <is>
          <t>7</t>
        </is>
      </c>
    </row>
    <row r="1449">
      <c r="A1449" s="43" t="inlineStr">
        <is>
          <t>414cd3fb-c2dc-4627-a934-60b4a1462bce</t>
        </is>
      </c>
      <c r="B1449" s="43" t="inlineStr">
        <is>
          <t>58a2c14a-91e6-491e-a920-45f00822e6a0</t>
        </is>
      </c>
      <c r="C1449" s="43" t="inlineStr">
        <is>
          <t>d937e76f-a185-4347-ab10-9f26d16f9acc</t>
        </is>
      </c>
      <c r="D1449" s="43" t="inlineStr">
        <is>
          <t>2021-01-18</t>
        </is>
      </c>
      <c r="E1449" s="43" t="inlineStr">
        <is>
          <t>32949.41</t>
        </is>
      </c>
      <c r="F1449" s="43" t="inlineStr">
        <is>
          <t>24382.56</t>
        </is>
      </c>
      <c r="G1449" s="43" t="inlineStr">
        <is>
          <t>14171.91</t>
        </is>
      </c>
      <c r="H1449" s="43" t="inlineStr">
        <is>
          <t>1055671.35</t>
        </is>
      </c>
      <c r="I1449" s="43" t="inlineStr">
        <is>
          <t>19820.43</t>
        </is>
      </c>
      <c r="J1449" s="43" t="inlineStr">
        <is>
          <t>-9609.78</t>
        </is>
      </c>
      <c r="K1449" s="43" t="inlineStr">
        <is>
          <t>0.8129</t>
        </is>
      </c>
      <c r="L1449" s="43" t="inlineStr">
        <is>
          <t>&gt; 80%</t>
        </is>
      </c>
      <c r="M1449" s="43" t="inlineStr">
        <is>
          <t>0.0</t>
        </is>
      </c>
      <c r="N1449" s="43" t="inlineStr">
        <is>
          <t>True</t>
        </is>
      </c>
      <c r="O1449" s="43" t="inlineStr">
        <is>
          <t>Debt Consolidation</t>
        </is>
      </c>
      <c r="P1449" s="43" t="inlineStr">
        <is>
          <t>4</t>
        </is>
      </c>
    </row>
    <row r="1450">
      <c r="A1450" s="42" t="inlineStr">
        <is>
          <t>391c3e3e-08d1-4226-9910-bcbce79c003c</t>
        </is>
      </c>
      <c r="B1450" s="42" t="inlineStr">
        <is>
          <t>a2fa1492-b5da-4602-b5ee-d0086806ed2c</t>
        </is>
      </c>
      <c r="C1450" s="42" t="inlineStr">
        <is>
          <t>e7e7a472-32a9-4254-b700-fa082e5c0bfb</t>
        </is>
      </c>
      <c r="D1450" s="42" t="inlineStr">
        <is>
          <t>2021-11-07</t>
        </is>
      </c>
      <c r="E1450" s="42" t="inlineStr">
        <is>
          <t>14152.39</t>
        </is>
      </c>
      <c r="F1450" s="42" t="inlineStr">
        <is>
          <t>11604.96</t>
        </is>
      </c>
      <c r="G1450" s="42" t="inlineStr">
        <is>
          <t>3696.48</t>
        </is>
      </c>
      <c r="H1450" s="42" t="inlineStr">
        <is>
          <t>290574.74</t>
        </is>
      </c>
      <c r="I1450" s="42" t="inlineStr">
        <is>
          <t>6202.21</t>
        </is>
      </c>
      <c r="J1450" s="42" t="inlineStr">
        <is>
          <t>1706.27</t>
        </is>
      </c>
      <c r="K1450" s="42" t="inlineStr">
        <is>
          <t>0.5344</t>
        </is>
      </c>
      <c r="L1450" s="42" t="inlineStr">
        <is>
          <t>40-60%</t>
        </is>
      </c>
      <c r="M1450" s="42" t="inlineStr">
        <is>
          <t>1706.27</t>
        </is>
      </c>
      <c r="N1450" s="42" t="inlineStr">
        <is>
          <t>False</t>
        </is>
      </c>
      <c r="O1450" s="42" t="inlineStr">
        <is>
          <t>Debt Consolidation</t>
        </is>
      </c>
      <c r="P1450" s="42" t="inlineStr">
        <is>
          <t>2</t>
        </is>
      </c>
    </row>
    <row r="1451">
      <c r="A1451" s="43" t="inlineStr">
        <is>
          <t>13e1736c-491f-4f48-82f7-713209670da6</t>
        </is>
      </c>
      <c r="B1451" s="43" t="inlineStr">
        <is>
          <t>209d5c2b-18cf-4074-b6d1-0cb6bb93e877</t>
        </is>
      </c>
      <c r="C1451" s="43" t="inlineStr">
        <is>
          <t>22378d1d-51e9-4bd9-9e9e-b9629dbad1fb</t>
        </is>
      </c>
      <c r="D1451" s="43" t="inlineStr">
        <is>
          <t>2019-05-08</t>
        </is>
      </c>
      <c r="E1451" s="43" t="inlineStr">
        <is>
          <t>24013.5</t>
        </is>
      </c>
      <c r="F1451" s="43" t="inlineStr">
        <is>
          <t>17769.99</t>
        </is>
      </c>
      <c r="G1451" s="43" t="inlineStr">
        <is>
          <t>8828.58</t>
        </is>
      </c>
      <c r="H1451" s="43" t="inlineStr">
        <is>
          <t>283514.16</t>
        </is>
      </c>
      <c r="I1451" s="43" t="inlineStr">
        <is>
          <t>8608.95</t>
        </is>
      </c>
      <c r="J1451" s="43" t="inlineStr">
        <is>
          <t>332.46</t>
        </is>
      </c>
      <c r="K1451" s="43" t="inlineStr">
        <is>
          <t>0.4845</t>
        </is>
      </c>
      <c r="L1451" s="43" t="inlineStr">
        <is>
          <t>40-60%</t>
        </is>
      </c>
      <c r="M1451" s="43" t="inlineStr">
        <is>
          <t>332.46</t>
        </is>
      </c>
      <c r="N1451" s="43" t="inlineStr">
        <is>
          <t>False</t>
        </is>
      </c>
      <c r="O1451" s="43" t="inlineStr">
        <is>
          <t>Debt Settlement</t>
        </is>
      </c>
      <c r="P1451" s="43" t="inlineStr">
        <is>
          <t>6</t>
        </is>
      </c>
    </row>
    <row r="1452">
      <c r="A1452" s="42" t="inlineStr">
        <is>
          <t>3397796b-840c-400a-a19e-c8dce79fdcaf</t>
        </is>
      </c>
      <c r="B1452" s="42" t="inlineStr">
        <is>
          <t>9531d2ac-f6d2-4a30-b0f6-7f1fbce19ab8</t>
        </is>
      </c>
      <c r="C1452" s="42" t="inlineStr">
        <is>
          <t>dd51c806-1a21-4323-baeb-3829d596093d</t>
        </is>
      </c>
      <c r="D1452" s="42" t="inlineStr">
        <is>
          <t>2023-06-09</t>
        </is>
      </c>
      <c r="E1452" s="42" t="inlineStr">
        <is>
          <t>41565.02</t>
        </is>
      </c>
      <c r="F1452" s="42" t="inlineStr">
        <is>
          <t>28679.86</t>
        </is>
      </c>
      <c r="G1452" s="42" t="inlineStr">
        <is>
          <t>15881.28</t>
        </is>
      </c>
      <c r="H1452" s="42" t="inlineStr">
        <is>
          <t>420172.01</t>
        </is>
      </c>
      <c r="I1452" s="42" t="inlineStr">
        <is>
          <t>16875.69</t>
        </is>
      </c>
      <c r="J1452" s="42" t="inlineStr">
        <is>
          <t>-4077.11</t>
        </is>
      </c>
      <c r="K1452" s="42" t="inlineStr">
        <is>
          <t>0.5884</t>
        </is>
      </c>
      <c r="L1452" s="42" t="inlineStr">
        <is>
          <t>40-60%</t>
        </is>
      </c>
      <c r="M1452" s="42" t="inlineStr">
        <is>
          <t>0.0</t>
        </is>
      </c>
      <c r="N1452" s="42" t="inlineStr">
        <is>
          <t>True</t>
        </is>
      </c>
      <c r="O1452" s="42" t="inlineStr">
        <is>
          <t>Debt Consolidation</t>
        </is>
      </c>
      <c r="P1452" s="42" t="inlineStr">
        <is>
          <t>8</t>
        </is>
      </c>
    </row>
    <row r="1453">
      <c r="A1453" s="43" t="inlineStr">
        <is>
          <t>05342bde-2c55-4488-b393-846b9c2d65ba</t>
        </is>
      </c>
      <c r="B1453" s="43" t="inlineStr">
        <is>
          <t>83a5841b-65ec-492b-8309-05a6844f0da0</t>
        </is>
      </c>
      <c r="C1453" s="43" t="inlineStr">
        <is>
          <t>e06e0e7a-9893-4206-9acd-23ea54af2cc0</t>
        </is>
      </c>
      <c r="D1453" s="43" t="inlineStr">
        <is>
          <t>2022-05-07</t>
        </is>
      </c>
      <c r="E1453" s="43" t="inlineStr">
        <is>
          <t>34933.64</t>
        </is>
      </c>
      <c r="F1453" s="43" t="inlineStr">
        <is>
          <t>25850.89</t>
        </is>
      </c>
      <c r="G1453" s="43" t="inlineStr">
        <is>
          <t>14538.6</t>
        </is>
      </c>
      <c r="H1453" s="43" t="inlineStr">
        <is>
          <t>530683.17</t>
        </is>
      </c>
      <c r="I1453" s="43" t="inlineStr">
        <is>
          <t>20596.09</t>
        </is>
      </c>
      <c r="J1453" s="43" t="inlineStr">
        <is>
          <t>-9283.8</t>
        </is>
      </c>
      <c r="K1453" s="43" t="inlineStr">
        <is>
          <t>0.7967</t>
        </is>
      </c>
      <c r="L1453" s="43" t="inlineStr">
        <is>
          <t>60-80%</t>
        </is>
      </c>
      <c r="M1453" s="43" t="inlineStr">
        <is>
          <t>0.0</t>
        </is>
      </c>
      <c r="N1453" s="43" t="inlineStr">
        <is>
          <t>True</t>
        </is>
      </c>
      <c r="O1453" s="43" t="inlineStr">
        <is>
          <t>Debt Consolidation</t>
        </is>
      </c>
      <c r="P1453" s="43" t="inlineStr">
        <is>
          <t>3</t>
        </is>
      </c>
    </row>
    <row r="1454">
      <c r="A1454" s="42" t="inlineStr">
        <is>
          <t>82952a1e-d9ab-4a72-a4d2-fcfa7a6c6cc7</t>
        </is>
      </c>
      <c r="B1454" s="42" t="inlineStr">
        <is>
          <t>02eefdeb-0817-4e31-a922-9b2b7880f700</t>
        </is>
      </c>
      <c r="C1454" s="42" t="inlineStr">
        <is>
          <t>8b27a751-05ff-4586-a006-486aff341c52</t>
        </is>
      </c>
      <c r="D1454" s="42" t="inlineStr">
        <is>
          <t>2019-04-06</t>
        </is>
      </c>
      <c r="E1454" s="42" t="inlineStr">
        <is>
          <t>45638.01</t>
        </is>
      </c>
      <c r="F1454" s="42" t="inlineStr">
        <is>
          <t>31490.23</t>
        </is>
      </c>
      <c r="G1454" s="42" t="inlineStr">
        <is>
          <t>13982.69</t>
        </is>
      </c>
      <c r="H1454" s="42" t="inlineStr">
        <is>
          <t>825403.48</t>
        </is>
      </c>
      <c r="I1454" s="42" t="inlineStr">
        <is>
          <t>23868.93</t>
        </is>
      </c>
      <c r="J1454" s="42" t="inlineStr">
        <is>
          <t>-6361.39</t>
        </is>
      </c>
      <c r="K1454" s="42" t="inlineStr">
        <is>
          <t>0.758</t>
        </is>
      </c>
      <c r="L1454" s="42" t="inlineStr">
        <is>
          <t>60-80%</t>
        </is>
      </c>
      <c r="M1454" s="42" t="inlineStr">
        <is>
          <t>0.0</t>
        </is>
      </c>
      <c r="N1454" s="42" t="inlineStr">
        <is>
          <t>True</t>
        </is>
      </c>
      <c r="O1454" s="42" t="inlineStr">
        <is>
          <t>Credit Repair</t>
        </is>
      </c>
      <c r="P1454" s="42" t="inlineStr">
        <is>
          <t>9</t>
        </is>
      </c>
    </row>
    <row r="1455">
      <c r="A1455" s="43" t="inlineStr">
        <is>
          <t>a8651a6d-c2db-4b2b-ad56-5dcbb4d4ae86</t>
        </is>
      </c>
      <c r="B1455" s="43" t="inlineStr">
        <is>
          <t>e7479054-9326-42b4-b4aa-2cf2cd0fc790</t>
        </is>
      </c>
      <c r="C1455" s="43" t="inlineStr">
        <is>
          <t>a095f855-d034-4e92-b66c-36ff91317a48</t>
        </is>
      </c>
      <c r="D1455" s="43" t="inlineStr">
        <is>
          <t>2020-01-24</t>
        </is>
      </c>
      <c r="E1455" s="43" t="inlineStr">
        <is>
          <t>43656.82</t>
        </is>
      </c>
      <c r="F1455" s="43" t="inlineStr">
        <is>
          <t>30123.21</t>
        </is>
      </c>
      <c r="G1455" s="43" t="inlineStr">
        <is>
          <t>19607.04</t>
        </is>
      </c>
      <c r="H1455" s="43" t="inlineStr">
        <is>
          <t>1011468.57</t>
        </is>
      </c>
      <c r="I1455" s="43" t="inlineStr">
        <is>
          <t>21328.97</t>
        </is>
      </c>
      <c r="J1455" s="43" t="inlineStr">
        <is>
          <t>-10812.8</t>
        </is>
      </c>
      <c r="K1455" s="43" t="inlineStr">
        <is>
          <t>0.7081</t>
        </is>
      </c>
      <c r="L1455" s="43" t="inlineStr">
        <is>
          <t>60-80%</t>
        </is>
      </c>
      <c r="M1455" s="43" t="inlineStr">
        <is>
          <t>0.0</t>
        </is>
      </c>
      <c r="N1455" s="43" t="inlineStr">
        <is>
          <t>True</t>
        </is>
      </c>
      <c r="O1455" s="43" t="inlineStr">
        <is>
          <t>Credit Monitoring</t>
        </is>
      </c>
      <c r="P1455" s="43" t="inlineStr">
        <is>
          <t>10</t>
        </is>
      </c>
    </row>
    <row r="1456">
      <c r="A1456" s="42" t="inlineStr">
        <is>
          <t>d7393320-5fe0-4ede-88fc-534f85b2bdab</t>
        </is>
      </c>
      <c r="B1456" s="42" t="inlineStr">
        <is>
          <t>d4ee5133-a74b-4fe3-b982-3650e9353e80</t>
        </is>
      </c>
      <c r="C1456" s="42" t="inlineStr">
        <is>
          <t>e574c0e1-a425-499f-b3ac-5a253fcb5c84</t>
        </is>
      </c>
      <c r="D1456" s="42" t="inlineStr">
        <is>
          <t>2023-11-03</t>
        </is>
      </c>
      <c r="E1456" s="42" t="inlineStr">
        <is>
          <t>26204.05</t>
        </is>
      </c>
      <c r="F1456" s="42" t="inlineStr">
        <is>
          <t>19391.0</t>
        </is>
      </c>
      <c r="G1456" s="42" t="inlineStr">
        <is>
          <t>10698.75</t>
        </is>
      </c>
      <c r="H1456" s="42" t="inlineStr">
        <is>
          <t>247716.99</t>
        </is>
      </c>
      <c r="I1456" s="42" t="inlineStr">
        <is>
          <t>10265.0</t>
        </is>
      </c>
      <c r="J1456" s="42" t="inlineStr">
        <is>
          <t>-1572.75</t>
        </is>
      </c>
      <c r="K1456" s="42" t="inlineStr">
        <is>
          <t>0.5294</t>
        </is>
      </c>
      <c r="L1456" s="42" t="inlineStr">
        <is>
          <t>40-60%</t>
        </is>
      </c>
      <c r="M1456" s="42" t="inlineStr">
        <is>
          <t>0.0</t>
        </is>
      </c>
      <c r="N1456" s="42" t="inlineStr">
        <is>
          <t>True</t>
        </is>
      </c>
      <c r="O1456" s="42" t="inlineStr">
        <is>
          <t>Debt Settlement</t>
        </is>
      </c>
      <c r="P1456" s="42" t="inlineStr">
        <is>
          <t>10</t>
        </is>
      </c>
    </row>
    <row r="1457">
      <c r="A1457" s="43" t="inlineStr">
        <is>
          <t>7164f22f-7ed7-4ddb-b4cc-5d108d98a259</t>
        </is>
      </c>
      <c r="B1457" s="43" t="inlineStr">
        <is>
          <t>2e8d2a77-2200-4549-8fd2-74699574ed67</t>
        </is>
      </c>
      <c r="C1457" s="43" t="inlineStr">
        <is>
          <t>50b65e80-cb52-4acb-a76d-730ab6489086</t>
        </is>
      </c>
      <c r="D1457" s="43" t="inlineStr">
        <is>
          <t>2019-05-13</t>
        </is>
      </c>
      <c r="E1457" s="43" t="inlineStr">
        <is>
          <t>10464.83</t>
        </is>
      </c>
      <c r="F1457" s="43" t="inlineStr">
        <is>
          <t>8581.16</t>
        </is>
      </c>
      <c r="G1457" s="43" t="inlineStr">
        <is>
          <t>3390.1</t>
        </is>
      </c>
      <c r="H1457" s="43" t="inlineStr">
        <is>
          <t>259746.59</t>
        </is>
      </c>
      <c r="I1457" s="43" t="inlineStr">
        <is>
          <t>4885.22</t>
        </is>
      </c>
      <c r="J1457" s="43" t="inlineStr">
        <is>
          <t>305.84</t>
        </is>
      </c>
      <c r="K1457" s="43" t="inlineStr">
        <is>
          <t>0.5693</t>
        </is>
      </c>
      <c r="L1457" s="43" t="inlineStr">
        <is>
          <t>40-60%</t>
        </is>
      </c>
      <c r="M1457" s="43" t="inlineStr">
        <is>
          <t>305.84</t>
        </is>
      </c>
      <c r="N1457" s="43" t="inlineStr">
        <is>
          <t>False</t>
        </is>
      </c>
      <c r="O1457" s="43" t="inlineStr">
        <is>
          <t>Debt Counselling</t>
        </is>
      </c>
      <c r="P1457" s="43" t="inlineStr">
        <is>
          <t>10</t>
        </is>
      </c>
    </row>
    <row r="1458">
      <c r="A1458" s="42" t="inlineStr">
        <is>
          <t>5d89e1ed-73be-42be-aadd-7d588edd745a</t>
        </is>
      </c>
      <c r="B1458" s="42" t="inlineStr">
        <is>
          <t>37391c58-088d-474b-991c-be853a0485a6</t>
        </is>
      </c>
      <c r="C1458" s="42" t="inlineStr">
        <is>
          <t>dc0e9c44-bf4c-4415-8114-53b49134fcd3</t>
        </is>
      </c>
      <c r="D1458" s="42" t="inlineStr">
        <is>
          <t>2021-05-24</t>
        </is>
      </c>
      <c r="E1458" s="42" t="inlineStr">
        <is>
          <t>26513.71</t>
        </is>
      </c>
      <c r="F1458" s="42" t="inlineStr">
        <is>
          <t>19620.15</t>
        </is>
      </c>
      <c r="G1458" s="42" t="inlineStr">
        <is>
          <t>11166.86</t>
        </is>
      </c>
      <c r="H1458" s="42" t="inlineStr">
        <is>
          <t>481682.54</t>
        </is>
      </c>
      <c r="I1458" s="42" t="inlineStr">
        <is>
          <t>9323.1</t>
        </is>
      </c>
      <c r="J1458" s="42" t="inlineStr">
        <is>
          <t>-869.81</t>
        </is>
      </c>
      <c r="K1458" s="42" t="inlineStr">
        <is>
          <t>0.4752</t>
        </is>
      </c>
      <c r="L1458" s="42" t="inlineStr">
        <is>
          <t>40-60%</t>
        </is>
      </c>
      <c r="M1458" s="42" t="inlineStr">
        <is>
          <t>0.0</t>
        </is>
      </c>
      <c r="N1458" s="42" t="inlineStr">
        <is>
          <t>True</t>
        </is>
      </c>
      <c r="O1458" s="42" t="inlineStr">
        <is>
          <t>Debt Consolidation</t>
        </is>
      </c>
      <c r="P1458" s="42" t="inlineStr">
        <is>
          <t>10</t>
        </is>
      </c>
    </row>
    <row r="1459">
      <c r="A1459" s="43" t="inlineStr">
        <is>
          <t>98a4887a-0667-4bf0-9098-80f9e7e75aa8</t>
        </is>
      </c>
      <c r="B1459" s="43" t="inlineStr">
        <is>
          <t>3676d121-5b31-48e1-a64e-372dd93f38f6</t>
        </is>
      </c>
      <c r="C1459" s="43" t="inlineStr">
        <is>
          <t>2a81b91e-4bfa-459e-8ab2-78f4ed405264</t>
        </is>
      </c>
      <c r="D1459" s="43" t="inlineStr">
        <is>
          <t>2021-04-10</t>
        </is>
      </c>
      <c r="E1459" s="43" t="inlineStr">
        <is>
          <t>31883.28</t>
        </is>
      </c>
      <c r="F1459" s="43" t="inlineStr">
        <is>
          <t>23593.63</t>
        </is>
      </c>
      <c r="G1459" s="43" t="inlineStr">
        <is>
          <t>13634.13</t>
        </is>
      </c>
      <c r="H1459" s="43" t="inlineStr">
        <is>
          <t>1188512.32</t>
        </is>
      </c>
      <c r="I1459" s="43" t="inlineStr">
        <is>
          <t>20692.4</t>
        </is>
      </c>
      <c r="J1459" s="43" t="inlineStr">
        <is>
          <t>-10732.9</t>
        </is>
      </c>
      <c r="K1459" s="43" t="inlineStr">
        <is>
          <t>0.877</t>
        </is>
      </c>
      <c r="L1459" s="43" t="inlineStr">
        <is>
          <t>&gt; 80%</t>
        </is>
      </c>
      <c r="M1459" s="43" t="inlineStr">
        <is>
          <t>0.0</t>
        </is>
      </c>
      <c r="N1459" s="43" t="inlineStr">
        <is>
          <t>True</t>
        </is>
      </c>
      <c r="O1459" s="43" t="inlineStr">
        <is>
          <t>Credit Monitoring</t>
        </is>
      </c>
      <c r="P1459" s="43" t="inlineStr">
        <is>
          <t>3</t>
        </is>
      </c>
    </row>
    <row r="1460">
      <c r="A1460" s="42" t="inlineStr">
        <is>
          <t>a38f818b-bfd7-429a-a0ba-3155964865ea</t>
        </is>
      </c>
      <c r="B1460" s="42" t="inlineStr">
        <is>
          <t>2a82bd4d-526e-4346-8fe7-21e07887bd98</t>
        </is>
      </c>
      <c r="C1460" s="42" t="inlineStr">
        <is>
          <t>7c747e52-29ea-49aa-8cf1-48011eb84c87</t>
        </is>
      </c>
      <c r="D1460" s="42" t="inlineStr">
        <is>
          <t>2022-02-23</t>
        </is>
      </c>
      <c r="E1460" s="42" t="inlineStr">
        <is>
          <t>30753.28</t>
        </is>
      </c>
      <c r="F1460" s="42" t="inlineStr">
        <is>
          <t>22757.43</t>
        </is>
      </c>
      <c r="G1460" s="42" t="inlineStr">
        <is>
          <t>11440.65</t>
        </is>
      </c>
      <c r="H1460" s="42" t="inlineStr">
        <is>
          <t>396884.97</t>
        </is>
      </c>
      <c r="I1460" s="42" t="inlineStr">
        <is>
          <t>13482.18</t>
        </is>
      </c>
      <c r="J1460" s="42" t="inlineStr">
        <is>
          <t>-2165.4</t>
        </is>
      </c>
      <c r="K1460" s="42" t="inlineStr">
        <is>
          <t>0.5924</t>
        </is>
      </c>
      <c r="L1460" s="42" t="inlineStr">
        <is>
          <t>40-60%</t>
        </is>
      </c>
      <c r="M1460" s="42" t="inlineStr">
        <is>
          <t>0.0</t>
        </is>
      </c>
      <c r="N1460" s="42" t="inlineStr">
        <is>
          <t>True</t>
        </is>
      </c>
      <c r="O1460" s="42" t="inlineStr">
        <is>
          <t>Insurance Review</t>
        </is>
      </c>
      <c r="P1460" s="42" t="inlineStr">
        <is>
          <t>8</t>
        </is>
      </c>
    </row>
    <row r="1461">
      <c r="A1461" s="43" t="inlineStr">
        <is>
          <t>6a025a0f-1c46-4640-93a5-3aca596236dd</t>
        </is>
      </c>
      <c r="B1461" s="43" t="inlineStr">
        <is>
          <t>b6f5b4c6-b038-4eb2-ac60-896a3c86a3a6</t>
        </is>
      </c>
      <c r="C1461" s="43" t="inlineStr">
        <is>
          <t>0ee94dae-f755-4d82-b148-bc7ac14dbd23</t>
        </is>
      </c>
      <c r="D1461" s="43" t="inlineStr">
        <is>
          <t>2019-03-17</t>
        </is>
      </c>
      <c r="E1461" s="43" t="inlineStr">
        <is>
          <t>12968.2</t>
        </is>
      </c>
      <c r="F1461" s="43" t="inlineStr">
        <is>
          <t>10633.92</t>
        </is>
      </c>
      <c r="G1461" s="43" t="inlineStr">
        <is>
          <t>4980.45</t>
        </is>
      </c>
      <c r="H1461" s="43" t="inlineStr">
        <is>
          <t>270020.7</t>
        </is>
      </c>
      <c r="I1461" s="43" t="inlineStr">
        <is>
          <t>5395.62</t>
        </is>
      </c>
      <c r="J1461" s="43" t="inlineStr">
        <is>
          <t>257.85</t>
        </is>
      </c>
      <c r="K1461" s="43" t="inlineStr">
        <is>
          <t>0.5074</t>
        </is>
      </c>
      <c r="L1461" s="43" t="inlineStr">
        <is>
          <t>40-60%</t>
        </is>
      </c>
      <c r="M1461" s="43" t="inlineStr">
        <is>
          <t>257.85</t>
        </is>
      </c>
      <c r="N1461" s="43" t="inlineStr">
        <is>
          <t>False</t>
        </is>
      </c>
      <c r="O1461" s="43" t="inlineStr">
        <is>
          <t>Credit Repair</t>
        </is>
      </c>
      <c r="P1461" s="43" t="inlineStr">
        <is>
          <t>9</t>
        </is>
      </c>
    </row>
    <row r="1462">
      <c r="A1462" s="42" t="inlineStr">
        <is>
          <t>79279fc6-0573-4d7e-a77c-8dcc36403031</t>
        </is>
      </c>
      <c r="B1462" s="42" t="inlineStr">
        <is>
          <t>75c6e6d0-6bee-4049-a48b-e8299315db38</t>
        </is>
      </c>
      <c r="C1462" s="42" t="inlineStr">
        <is>
          <t>8fdfee83-b5d2-4e87-bd19-cc323babe069</t>
        </is>
      </c>
      <c r="D1462" s="42" t="inlineStr">
        <is>
          <t>2023-06-16</t>
        </is>
      </c>
      <c r="E1462" s="42" t="inlineStr">
        <is>
          <t>28886.59</t>
        </is>
      </c>
      <c r="F1462" s="42" t="inlineStr">
        <is>
          <t>21376.08</t>
        </is>
      </c>
      <c r="G1462" s="42" t="inlineStr">
        <is>
          <t>11968.53</t>
        </is>
      </c>
      <c r="H1462" s="42" t="inlineStr">
        <is>
          <t>233896.6</t>
        </is>
      </c>
      <c r="I1462" s="42" t="inlineStr">
        <is>
          <t>10862.12</t>
        </is>
      </c>
      <c r="J1462" s="42" t="inlineStr">
        <is>
          <t>-1454.57</t>
        </is>
      </c>
      <c r="K1462" s="42" t="inlineStr">
        <is>
          <t>0.5081</t>
        </is>
      </c>
      <c r="L1462" s="42" t="inlineStr">
        <is>
          <t>40-60%</t>
        </is>
      </c>
      <c r="M1462" s="42" t="inlineStr">
        <is>
          <t>0.0</t>
        </is>
      </c>
      <c r="N1462" s="42" t="inlineStr">
        <is>
          <t>True</t>
        </is>
      </c>
      <c r="O1462" s="42" t="inlineStr">
        <is>
          <t>Credit Repair</t>
        </is>
      </c>
      <c r="P1462" s="42" t="inlineStr">
        <is>
          <t>11</t>
        </is>
      </c>
    </row>
    <row r="1463">
      <c r="A1463" s="43" t="inlineStr">
        <is>
          <t>e5140d4e-2804-4de9-80a1-4c5335cd5d1b</t>
        </is>
      </c>
      <c r="B1463" s="43" t="inlineStr">
        <is>
          <t>28699b37-783a-4ce3-b3c0-e0cd9cb40b70</t>
        </is>
      </c>
      <c r="C1463" s="43" t="inlineStr">
        <is>
          <t>ae7830db-18c3-4a78-947a-23f6e647dee2</t>
        </is>
      </c>
      <c r="D1463" s="43" t="inlineStr">
        <is>
          <t>2021-05-27</t>
        </is>
      </c>
      <c r="E1463" s="43" t="inlineStr">
        <is>
          <t>13233.24</t>
        </is>
      </c>
      <c r="F1463" s="43" t="inlineStr">
        <is>
          <t>10851.26</t>
        </is>
      </c>
      <c r="G1463" s="43" t="inlineStr">
        <is>
          <t>4504.91</t>
        </is>
      </c>
      <c r="H1463" s="43" t="inlineStr">
        <is>
          <t>326346.15</t>
        </is>
      </c>
      <c r="I1463" s="43" t="inlineStr">
        <is>
          <t>5905.61</t>
        </is>
      </c>
      <c r="J1463" s="43" t="inlineStr">
        <is>
          <t>440.74</t>
        </is>
      </c>
      <c r="K1463" s="43" t="inlineStr">
        <is>
          <t>0.5442</t>
        </is>
      </c>
      <c r="L1463" s="43" t="inlineStr">
        <is>
          <t>40-60%</t>
        </is>
      </c>
      <c r="M1463" s="43" t="inlineStr">
        <is>
          <t>440.74</t>
        </is>
      </c>
      <c r="N1463" s="43" t="inlineStr">
        <is>
          <t>False</t>
        </is>
      </c>
      <c r="O1463" s="43" t="inlineStr">
        <is>
          <t>Debt Counselling</t>
        </is>
      </c>
      <c r="P1463" s="43" t="inlineStr">
        <is>
          <t>11</t>
        </is>
      </c>
    </row>
    <row r="1464">
      <c r="A1464" s="42" t="inlineStr">
        <is>
          <t>4502123a-13fd-45b5-85b9-37eb540426f0</t>
        </is>
      </c>
      <c r="B1464" s="42" t="inlineStr">
        <is>
          <t>485eeaf6-4d01-41eb-8084-1e5dd7c068f2</t>
        </is>
      </c>
      <c r="C1464" s="42" t="inlineStr">
        <is>
          <t>e06e0e7a-9893-4206-9acd-23ea54af2cc0</t>
        </is>
      </c>
      <c r="D1464" s="42" t="inlineStr">
        <is>
          <t>2025-12-17</t>
        </is>
      </c>
      <c r="E1464" s="42" t="inlineStr">
        <is>
          <t>28498.46</t>
        </is>
      </c>
      <c r="F1464" s="42" t="inlineStr">
        <is>
          <t>21088.86</t>
        </is>
      </c>
      <c r="G1464" s="42" t="inlineStr">
        <is>
          <t>10720.18</t>
        </is>
      </c>
      <c r="H1464" s="42" t="inlineStr">
        <is>
          <t>857721.24</t>
        </is>
      </c>
      <c r="I1464" s="42" t="inlineStr">
        <is>
          <t>18277.54</t>
        </is>
      </c>
      <c r="J1464" s="42" t="inlineStr">
        <is>
          <t>-7908.86</t>
        </is>
      </c>
      <c r="K1464" s="42" t="inlineStr">
        <is>
          <t>0.8667</t>
        </is>
      </c>
      <c r="L1464" s="42" t="inlineStr">
        <is>
          <t>&gt; 80%</t>
        </is>
      </c>
      <c r="M1464" s="42" t="inlineStr">
        <is>
          <t>0.0</t>
        </is>
      </c>
      <c r="N1464" s="42" t="inlineStr">
        <is>
          <t>True</t>
        </is>
      </c>
      <c r="O1464" s="42" t="inlineStr">
        <is>
          <t>Debt Counselling</t>
        </is>
      </c>
      <c r="P1464" s="42" t="inlineStr">
        <is>
          <t>11</t>
        </is>
      </c>
    </row>
    <row r="1465">
      <c r="A1465" s="43" t="inlineStr">
        <is>
          <t>2f141dd5-e2c9-48ce-ae16-e8da81fe6b87</t>
        </is>
      </c>
      <c r="B1465" s="43" t="inlineStr">
        <is>
          <t>2c5b4082-b15e-4712-b511-a6bafed9934e</t>
        </is>
      </c>
      <c r="C1465" s="43" t="inlineStr">
        <is>
          <t>8b27a751-05ff-4586-a006-486aff341c52</t>
        </is>
      </c>
      <c r="D1465" s="43" t="inlineStr">
        <is>
          <t>2024-07-23</t>
        </is>
      </c>
      <c r="E1465" s="43" t="inlineStr">
        <is>
          <t>58522.83</t>
        </is>
      </c>
      <c r="F1465" s="43" t="inlineStr">
        <is>
          <t>40380.75</t>
        </is>
      </c>
      <c r="G1465" s="43" t="inlineStr">
        <is>
          <t>16860.84</t>
        </is>
      </c>
      <c r="H1465" s="43" t="inlineStr">
        <is>
          <t>355738.22</t>
        </is>
      </c>
      <c r="I1465" s="43" t="inlineStr">
        <is>
          <t>18305.38</t>
        </is>
      </c>
      <c r="J1465" s="43" t="inlineStr">
        <is>
          <t>5214.53</t>
        </is>
      </c>
      <c r="K1465" s="43" t="inlineStr">
        <is>
          <t>0.4533</t>
        </is>
      </c>
      <c r="L1465" s="43" t="inlineStr">
        <is>
          <t>40-60%</t>
        </is>
      </c>
      <c r="M1465" s="43" t="inlineStr">
        <is>
          <t>5214.53</t>
        </is>
      </c>
      <c r="N1465" s="43" t="inlineStr">
        <is>
          <t>False</t>
        </is>
      </c>
      <c r="O1465" s="43" t="inlineStr">
        <is>
          <t>Credit Monitoring</t>
        </is>
      </c>
      <c r="P1465" s="43" t="inlineStr">
        <is>
          <t>3</t>
        </is>
      </c>
    </row>
    <row r="1466">
      <c r="A1466" s="42" t="inlineStr">
        <is>
          <t>c27914f7-484b-412a-8f0b-fcb81df0298d</t>
        </is>
      </c>
      <c r="B1466" s="42" t="inlineStr">
        <is>
          <t>0b0ca8b1-afbc-44b0-b1b5-ebf88a3fed67</t>
        </is>
      </c>
      <c r="C1466" s="42" t="inlineStr">
        <is>
          <t>ae725baa-b8a3-4bc5-8b2f-983678a86aa3</t>
        </is>
      </c>
      <c r="D1466" s="42" t="inlineStr">
        <is>
          <t>2025-02-21</t>
        </is>
      </c>
      <c r="E1466" s="42" t="inlineStr">
        <is>
          <t>10412.5</t>
        </is>
      </c>
      <c r="F1466" s="42" t="inlineStr">
        <is>
          <t>8538.25</t>
        </is>
      </c>
      <c r="G1466" s="42" t="inlineStr">
        <is>
          <t>3517.9</t>
        </is>
      </c>
      <c r="H1466" s="42" t="inlineStr">
        <is>
          <t>179138.55</t>
        </is>
      </c>
      <c r="I1466" s="42" t="inlineStr">
        <is>
          <t>7211.63</t>
        </is>
      </c>
      <c r="J1466" s="42" t="inlineStr">
        <is>
          <t>-2191.28</t>
        </is>
      </c>
      <c r="K1466" s="42" t="inlineStr">
        <is>
          <t>0.8446</t>
        </is>
      </c>
      <c r="L1466" s="42" t="inlineStr">
        <is>
          <t>&gt; 80%</t>
        </is>
      </c>
      <c r="M1466" s="42" t="inlineStr">
        <is>
          <t>0.0</t>
        </is>
      </c>
      <c r="N1466" s="42" t="inlineStr">
        <is>
          <t>True</t>
        </is>
      </c>
      <c r="O1466" s="42" t="inlineStr">
        <is>
          <t>Debt Counselling</t>
        </is>
      </c>
      <c r="P1466" s="42" t="inlineStr">
        <is>
          <t>7</t>
        </is>
      </c>
    </row>
    <row r="1467">
      <c r="A1467" s="43" t="inlineStr">
        <is>
          <t>12c7c338-7b1a-4583-abed-36b656993551</t>
        </is>
      </c>
      <c r="B1467" s="43" t="inlineStr">
        <is>
          <t>6904e549-f420-4587-aa52-abed754ef64e</t>
        </is>
      </c>
      <c r="C1467" s="43" t="inlineStr">
        <is>
          <t>3c9e3616-5693-4562-b339-d7714d355ad2</t>
        </is>
      </c>
      <c r="D1467" s="43" t="inlineStr">
        <is>
          <t>2023-12-30</t>
        </is>
      </c>
      <c r="E1467" s="43" t="inlineStr">
        <is>
          <t>14465.12</t>
        </is>
      </c>
      <c r="F1467" s="43" t="inlineStr">
        <is>
          <t>11861.4</t>
        </is>
      </c>
      <c r="G1467" s="43" t="inlineStr">
        <is>
          <t>3794.64</t>
        </is>
      </c>
      <c r="H1467" s="43" t="inlineStr">
        <is>
          <t>401568.43</t>
        </is>
      </c>
      <c r="I1467" s="43" t="inlineStr">
        <is>
          <t>10421.11</t>
        </is>
      </c>
      <c r="J1467" s="43" t="inlineStr">
        <is>
          <t>-2354.35</t>
        </is>
      </c>
      <c r="K1467" s="43" t="inlineStr">
        <is>
          <t>0.8786</t>
        </is>
      </c>
      <c r="L1467" s="43" t="inlineStr">
        <is>
          <t>&gt; 80%</t>
        </is>
      </c>
      <c r="M1467" s="43" t="inlineStr">
        <is>
          <t>0.0</t>
        </is>
      </c>
      <c r="N1467" s="43" t="inlineStr">
        <is>
          <t>True</t>
        </is>
      </c>
      <c r="O1467" s="43" t="inlineStr">
        <is>
          <t>Debt Counselling</t>
        </is>
      </c>
      <c r="P1467" s="43" t="inlineStr">
        <is>
          <t>8</t>
        </is>
      </c>
    </row>
    <row r="1468">
      <c r="A1468" s="42" t="inlineStr">
        <is>
          <t>79465a26-f9ca-425c-9511-2732faeb6570</t>
        </is>
      </c>
      <c r="B1468" s="42" t="inlineStr">
        <is>
          <t>2c79325b-f7b7-4a1f-99b1-dac58f2efb20</t>
        </is>
      </c>
      <c r="C1468" s="42" t="inlineStr">
        <is>
          <t>7ba49954-141e-4919-94ef-a62eb0036c06</t>
        </is>
      </c>
      <c r="D1468" s="42" t="inlineStr">
        <is>
          <t>2019-10-21</t>
        </is>
      </c>
      <c r="E1468" s="42" t="inlineStr">
        <is>
          <t>19177.7</t>
        </is>
      </c>
      <c r="F1468" s="42" t="inlineStr">
        <is>
          <t>14191.5</t>
        </is>
      </c>
      <c r="G1468" s="42" t="inlineStr">
        <is>
          <t>7423.98</t>
        </is>
      </c>
      <c r="H1468" s="42" t="inlineStr">
        <is>
          <t>170985.5</t>
        </is>
      </c>
      <c r="I1468" s="42" t="inlineStr">
        <is>
          <t>8947.65</t>
        </is>
      </c>
      <c r="J1468" s="42" t="inlineStr">
        <is>
          <t>-2180.13</t>
        </is>
      </c>
      <c r="K1468" s="42" t="inlineStr">
        <is>
          <t>0.6305</t>
        </is>
      </c>
      <c r="L1468" s="42" t="inlineStr">
        <is>
          <t>60-80%</t>
        </is>
      </c>
      <c r="M1468" s="42" t="inlineStr">
        <is>
          <t>0.0</t>
        </is>
      </c>
      <c r="N1468" s="42" t="inlineStr">
        <is>
          <t>True</t>
        </is>
      </c>
      <c r="O1468" s="42" t="inlineStr">
        <is>
          <t>Credit Repair</t>
        </is>
      </c>
      <c r="P1468" s="42" t="inlineStr">
        <is>
          <t>12</t>
        </is>
      </c>
    </row>
    <row r="1469">
      <c r="A1469" s="43" t="inlineStr">
        <is>
          <t>4df5a52e-2d46-4060-8c31-dacc2fc5ecaa</t>
        </is>
      </c>
      <c r="B1469" s="43" t="inlineStr">
        <is>
          <t>8ee2dc6c-b215-4707-a567-eaef01335e2f</t>
        </is>
      </c>
      <c r="C1469" s="43" t="inlineStr">
        <is>
          <t>ff2a1541-6393-4303-9bcc-c557bcc2286a</t>
        </is>
      </c>
      <c r="D1469" s="43" t="inlineStr">
        <is>
          <t>2025-06-29</t>
        </is>
      </c>
      <c r="E1469" s="43" t="inlineStr">
        <is>
          <t>39909.42</t>
        </is>
      </c>
      <c r="F1469" s="43" t="inlineStr">
        <is>
          <t>27537.5</t>
        </is>
      </c>
      <c r="G1469" s="43" t="inlineStr">
        <is>
          <t>11509.63</t>
        </is>
      </c>
      <c r="H1469" s="43" t="inlineStr">
        <is>
          <t>397330.36</t>
        </is>
      </c>
      <c r="I1469" s="43" t="inlineStr">
        <is>
          <t>19271.56</t>
        </is>
      </c>
      <c r="J1469" s="43" t="inlineStr">
        <is>
          <t>-3243.69</t>
        </is>
      </c>
      <c r="K1469" s="43" t="inlineStr">
        <is>
          <t>0.6998</t>
        </is>
      </c>
      <c r="L1469" s="43" t="inlineStr">
        <is>
          <t>60-80%</t>
        </is>
      </c>
      <c r="M1469" s="43" t="inlineStr">
        <is>
          <t>0.0</t>
        </is>
      </c>
      <c r="N1469" s="43" t="inlineStr">
        <is>
          <t>True</t>
        </is>
      </c>
      <c r="O1469" s="43" t="inlineStr">
        <is>
          <t>Debt Counselling</t>
        </is>
      </c>
      <c r="P1469" s="43" t="inlineStr">
        <is>
          <t>6</t>
        </is>
      </c>
    </row>
    <row r="1470">
      <c r="A1470" s="42" t="inlineStr">
        <is>
          <t>25cd6c8c-9ecb-47e5-a031-2dff74aebb90</t>
        </is>
      </c>
      <c r="B1470" s="42" t="inlineStr">
        <is>
          <t>cc7511dc-f288-437e-907e-ea67a20e4eac</t>
        </is>
      </c>
      <c r="C1470" s="42" t="inlineStr">
        <is>
          <t>0ee94dae-f755-4d82-b148-bc7ac14dbd23</t>
        </is>
      </c>
      <c r="D1470" s="42" t="inlineStr">
        <is>
          <t>2021-08-10</t>
        </is>
      </c>
      <c r="E1470" s="42" t="inlineStr">
        <is>
          <t>131268.64</t>
        </is>
      </c>
      <c r="F1470" s="42" t="inlineStr">
        <is>
          <t>90575.36</t>
        </is>
      </c>
      <c r="G1470" s="42" t="inlineStr">
        <is>
          <t>41034.35</t>
        </is>
      </c>
      <c r="H1470" s="42" t="inlineStr">
        <is>
          <t>3873268.18</t>
        </is>
      </c>
      <c r="I1470" s="42" t="inlineStr">
        <is>
          <t>92212.11</t>
        </is>
      </c>
      <c r="J1470" s="42" t="inlineStr">
        <is>
          <t>-42671.1</t>
        </is>
      </c>
      <c r="K1470" s="42" t="inlineStr">
        <is>
          <t>1.0181</t>
        </is>
      </c>
      <c r="L1470" s="42" t="inlineStr">
        <is>
          <t>&gt; 80%</t>
        </is>
      </c>
      <c r="M1470" s="42" t="inlineStr">
        <is>
          <t>0.0</t>
        </is>
      </c>
      <c r="N1470" s="42" t="inlineStr">
        <is>
          <t>True</t>
        </is>
      </c>
      <c r="O1470" s="42" t="inlineStr">
        <is>
          <t>Debt Counselling</t>
        </is>
      </c>
      <c r="P1470" s="42" t="inlineStr">
        <is>
          <t>4</t>
        </is>
      </c>
    </row>
    <row r="1471">
      <c r="A1471" s="43" t="inlineStr">
        <is>
          <t>ca41bf1f-fef6-4f03-a492-e6209d62347d</t>
        </is>
      </c>
      <c r="B1471" s="43" t="inlineStr">
        <is>
          <t>b061ead5-fba9-4c37-bf04-5322506bbfde</t>
        </is>
      </c>
      <c r="C1471" s="43" t="inlineStr">
        <is>
          <t>ff2a1541-6393-4303-9bcc-c557bcc2286a</t>
        </is>
      </c>
      <c r="D1471" s="43" t="inlineStr">
        <is>
          <t>2022-10-09</t>
        </is>
      </c>
      <c r="E1471" s="43" t="inlineStr">
        <is>
          <t>24557.12</t>
        </is>
      </c>
      <c r="F1471" s="43" t="inlineStr">
        <is>
          <t>18172.27</t>
        </is>
      </c>
      <c r="G1471" s="43" t="inlineStr">
        <is>
          <t>10122.75</t>
        </is>
      </c>
      <c r="H1471" s="43" t="inlineStr">
        <is>
          <t>515565.04</t>
        </is>
      </c>
      <c r="I1471" s="43" t="inlineStr">
        <is>
          <t>11082.03</t>
        </is>
      </c>
      <c r="J1471" s="43" t="inlineStr">
        <is>
          <t>-3032.51</t>
        </is>
      </c>
      <c r="K1471" s="43" t="inlineStr">
        <is>
          <t>0.6098</t>
        </is>
      </c>
      <c r="L1471" s="43" t="inlineStr">
        <is>
          <t>60-80%</t>
        </is>
      </c>
      <c r="M1471" s="43" t="inlineStr">
        <is>
          <t>0.0</t>
        </is>
      </c>
      <c r="N1471" s="43" t="inlineStr">
        <is>
          <t>True</t>
        </is>
      </c>
      <c r="O1471" s="43" t="inlineStr">
        <is>
          <t>Debt Counselling</t>
        </is>
      </c>
      <c r="P1471" s="43" t="inlineStr">
        <is>
          <t>12</t>
        </is>
      </c>
    </row>
    <row r="1472">
      <c r="A1472" s="42" t="inlineStr">
        <is>
          <t>dbdd099c-867d-49f1-90fc-9a4d49a25b18</t>
        </is>
      </c>
      <c r="B1472" s="42" t="inlineStr">
        <is>
          <t>97dc0635-3500-4f4e-b01d-8a415ef34117</t>
        </is>
      </c>
      <c r="C1472" s="42" t="inlineStr">
        <is>
          <t>e8389eb4-68a6-4848-bd39-1097370be538</t>
        </is>
      </c>
      <c r="D1472" s="42" t="inlineStr">
        <is>
          <t>2021-08-14</t>
        </is>
      </c>
      <c r="E1472" s="42" t="inlineStr">
        <is>
          <t>19575.05</t>
        </is>
      </c>
      <c r="F1472" s="42" t="inlineStr">
        <is>
          <t>14485.54</t>
        </is>
      </c>
      <c r="G1472" s="42" t="inlineStr">
        <is>
          <t>5071.43</t>
        </is>
      </c>
      <c r="H1472" s="42" t="inlineStr">
        <is>
          <t>550387.25</t>
        </is>
      </c>
      <c r="I1472" s="42" t="inlineStr">
        <is>
          <t>14052.88</t>
        </is>
      </c>
      <c r="J1472" s="42" t="inlineStr">
        <is>
          <t>-4638.77</t>
        </is>
      </c>
      <c r="K1472" s="42" t="inlineStr">
        <is>
          <t>0.9701</t>
        </is>
      </c>
      <c r="L1472" s="42" t="inlineStr">
        <is>
          <t>&gt; 80%</t>
        </is>
      </c>
      <c r="M1472" s="42" t="inlineStr">
        <is>
          <t>0.0</t>
        </is>
      </c>
      <c r="N1472" s="42" t="inlineStr">
        <is>
          <t>True</t>
        </is>
      </c>
      <c r="O1472" s="42" t="inlineStr">
        <is>
          <t>Debt Settlement</t>
        </is>
      </c>
      <c r="P1472" s="42" t="inlineStr">
        <is>
          <t>7</t>
        </is>
      </c>
    </row>
    <row r="1473">
      <c r="A1473" s="43" t="inlineStr">
        <is>
          <t>382fd168-6d32-47a5-a477-61b76053305f</t>
        </is>
      </c>
      <c r="B1473" s="43" t="inlineStr">
        <is>
          <t>24697298-ef9d-491c-8a5e-6f7184704daa</t>
        </is>
      </c>
      <c r="C1473" s="43" t="inlineStr">
        <is>
          <t>988593c0-b602-4f84-8e05-72bf5816f89c</t>
        </is>
      </c>
      <c r="D1473" s="43" t="inlineStr">
        <is>
          <t>2024-11-29</t>
        </is>
      </c>
      <c r="E1473" s="43" t="inlineStr">
        <is>
          <t>16708.41</t>
        </is>
      </c>
      <c r="F1473" s="43" t="inlineStr">
        <is>
          <t>13700.9</t>
        </is>
      </c>
      <c r="G1473" s="43" t="inlineStr">
        <is>
          <t>6957.02</t>
        </is>
      </c>
      <c r="H1473" s="43" t="inlineStr">
        <is>
          <t>314584.59</t>
        </is>
      </c>
      <c r="I1473" s="43" t="inlineStr">
        <is>
          <t>6856.42</t>
        </is>
      </c>
      <c r="J1473" s="43" t="inlineStr">
        <is>
          <t>-112.54</t>
        </is>
      </c>
      <c r="K1473" s="43" t="inlineStr">
        <is>
          <t>0.5004</t>
        </is>
      </c>
      <c r="L1473" s="43" t="inlineStr">
        <is>
          <t>40-60%</t>
        </is>
      </c>
      <c r="M1473" s="43" t="inlineStr">
        <is>
          <t>0.0</t>
        </is>
      </c>
      <c r="N1473" s="43" t="inlineStr">
        <is>
          <t>True</t>
        </is>
      </c>
      <c r="O1473" s="43" t="inlineStr">
        <is>
          <t>Debt Consolidation</t>
        </is>
      </c>
      <c r="P1473" s="43" t="inlineStr">
        <is>
          <t>4</t>
        </is>
      </c>
    </row>
    <row r="1474">
      <c r="A1474" s="42" t="inlineStr">
        <is>
          <t>a55cdf05-dc31-4d07-9058-57db505525a0</t>
        </is>
      </c>
      <c r="B1474" s="42" t="inlineStr">
        <is>
          <t>35d13dda-42d7-4a4f-9824-4c4a9cdd6567</t>
        </is>
      </c>
      <c r="C1474" s="42" t="inlineStr">
        <is>
          <t>dd51c806-1a21-4323-baeb-3829d596093d</t>
        </is>
      </c>
      <c r="D1474" s="42" t="inlineStr">
        <is>
          <t>2021-05-02</t>
        </is>
      </c>
      <c r="E1474" s="42" t="inlineStr">
        <is>
          <t>6005.45</t>
        </is>
      </c>
      <c r="F1474" s="42" t="inlineStr">
        <is>
          <t>4924.47</t>
        </is>
      </c>
      <c r="G1474" s="42" t="inlineStr">
        <is>
          <t>2157.99</t>
        </is>
      </c>
      <c r="H1474" s="42" t="inlineStr">
        <is>
          <t>138167.66</t>
        </is>
      </c>
      <c r="I1474" s="42" t="inlineStr">
        <is>
          <t>3124.17</t>
        </is>
      </c>
      <c r="J1474" s="42" t="inlineStr">
        <is>
          <t>-357.69</t>
        </is>
      </c>
      <c r="K1474" s="42" t="inlineStr">
        <is>
          <t>0.6344</t>
        </is>
      </c>
      <c r="L1474" s="42" t="inlineStr">
        <is>
          <t>60-80%</t>
        </is>
      </c>
      <c r="M1474" s="42" t="inlineStr">
        <is>
          <t>0.0</t>
        </is>
      </c>
      <c r="N1474" s="42" t="inlineStr">
        <is>
          <t>True</t>
        </is>
      </c>
      <c r="O1474" s="42" t="inlineStr">
        <is>
          <t>Debt Counselling</t>
        </is>
      </c>
      <c r="P1474" s="42" t="inlineStr">
        <is>
          <t>12</t>
        </is>
      </c>
    </row>
    <row r="1475">
      <c r="A1475" s="43" t="inlineStr">
        <is>
          <t>229ffd9f-4425-4abd-a0a4-c09351d2116f</t>
        </is>
      </c>
      <c r="B1475" s="43" t="inlineStr">
        <is>
          <t>ba238506-2729-4cff-88e6-c8c32193d5e1</t>
        </is>
      </c>
      <c r="C1475" s="43" t="inlineStr">
        <is>
          <t>8b27a751-05ff-4586-a006-486aff341c52</t>
        </is>
      </c>
      <c r="D1475" s="43" t="inlineStr">
        <is>
          <t>2022-02-10</t>
        </is>
      </c>
      <c r="E1475" s="43" t="inlineStr">
        <is>
          <t>18233.81</t>
        </is>
      </c>
      <c r="F1475" s="43" t="inlineStr">
        <is>
          <t>13493.02</t>
        </is>
      </c>
      <c r="G1475" s="43" t="inlineStr">
        <is>
          <t>7007.07</t>
        </is>
      </c>
      <c r="H1475" s="43" t="inlineStr">
        <is>
          <t>366091.8</t>
        </is>
      </c>
      <c r="I1475" s="43" t="inlineStr">
        <is>
          <t>11113.96</t>
        </is>
      </c>
      <c r="J1475" s="43" t="inlineStr">
        <is>
          <t>-4628.01</t>
        </is>
      </c>
      <c r="K1475" s="43" t="inlineStr">
        <is>
          <t>0.8237</t>
        </is>
      </c>
      <c r="L1475" s="43" t="inlineStr">
        <is>
          <t>&gt; 80%</t>
        </is>
      </c>
      <c r="M1475" s="43" t="inlineStr">
        <is>
          <t>0.0</t>
        </is>
      </c>
      <c r="N1475" s="43" t="inlineStr">
        <is>
          <t>True</t>
        </is>
      </c>
      <c r="O1475" s="43" t="inlineStr">
        <is>
          <t>Insurance Review</t>
        </is>
      </c>
      <c r="P1475" s="43" t="inlineStr">
        <is>
          <t>8</t>
        </is>
      </c>
    </row>
    <row r="1476">
      <c r="A1476" s="42" t="inlineStr">
        <is>
          <t>e39ed9b0-841b-4bb2-bf5f-0dbb36d20b5a</t>
        </is>
      </c>
      <c r="B1476" s="42" t="inlineStr">
        <is>
          <t>5c186467-77d8-4a20-b97e-d86b0b7c1d34</t>
        </is>
      </c>
      <c r="C1476" s="42" t="inlineStr">
        <is>
          <t>827122fd-a9f6-4d44-906b-d4653252bbc1</t>
        </is>
      </c>
      <c r="D1476" s="42" t="inlineStr">
        <is>
          <t>2019-12-06</t>
        </is>
      </c>
      <c r="E1476" s="42" t="inlineStr">
        <is>
          <t>19993.52</t>
        </is>
      </c>
      <c r="F1476" s="42" t="inlineStr">
        <is>
          <t>14795.2</t>
        </is>
      </c>
      <c r="G1476" s="42" t="inlineStr">
        <is>
          <t>7637.9</t>
        </is>
      </c>
      <c r="H1476" s="42" t="inlineStr">
        <is>
          <t>266718.98</t>
        </is>
      </c>
      <c r="I1476" s="42" t="inlineStr">
        <is>
          <t>12514.2</t>
        </is>
      </c>
      <c r="J1476" s="42" t="inlineStr">
        <is>
          <t>-5356.9</t>
        </is>
      </c>
      <c r="K1476" s="42" t="inlineStr">
        <is>
          <t>0.8458</t>
        </is>
      </c>
      <c r="L1476" s="42" t="inlineStr">
        <is>
          <t>&gt; 80%</t>
        </is>
      </c>
      <c r="M1476" s="42" t="inlineStr">
        <is>
          <t>0.0</t>
        </is>
      </c>
      <c r="N1476" s="42" t="inlineStr">
        <is>
          <t>True</t>
        </is>
      </c>
      <c r="O1476" s="42" t="inlineStr">
        <is>
          <t>Credit Repair</t>
        </is>
      </c>
      <c r="P1476" s="42" t="inlineStr">
        <is>
          <t>11</t>
        </is>
      </c>
    </row>
    <row r="1477">
      <c r="A1477" s="43" t="inlineStr">
        <is>
          <t>be97d726-6386-4ecc-9aad-f3dfed85ea8e</t>
        </is>
      </c>
      <c r="B1477" s="43" t="inlineStr">
        <is>
          <t>0cbaaa38-249f-4f06-bd27-d8707a44ff2f</t>
        </is>
      </c>
      <c r="C1477" s="43" t="inlineStr">
        <is>
          <t>c357980c-3f56-4d8a-8ffa-eb4c11d180bb</t>
        </is>
      </c>
      <c r="D1477" s="43" t="inlineStr">
        <is>
          <t>2024-05-01</t>
        </is>
      </c>
      <c r="E1477" s="43" t="inlineStr">
        <is>
          <t>41642.25</t>
        </is>
      </c>
      <c r="F1477" s="43" t="inlineStr">
        <is>
          <t>28733.15</t>
        </is>
      </c>
      <c r="G1477" s="43" t="inlineStr">
        <is>
          <t>12294.83</t>
        </is>
      </c>
      <c r="H1477" s="43" t="inlineStr">
        <is>
          <t>606533.58</t>
        </is>
      </c>
      <c r="I1477" s="43" t="inlineStr">
        <is>
          <t>24113.5</t>
        </is>
      </c>
      <c r="J1477" s="43" t="inlineStr">
        <is>
          <t>-7675.18</t>
        </is>
      </c>
      <c r="K1477" s="43" t="inlineStr">
        <is>
          <t>0.8392</t>
        </is>
      </c>
      <c r="L1477" s="43" t="inlineStr">
        <is>
          <t>&gt; 80%</t>
        </is>
      </c>
      <c r="M1477" s="43" t="inlineStr">
        <is>
          <t>0.0</t>
        </is>
      </c>
      <c r="N1477" s="43" t="inlineStr">
        <is>
          <t>True</t>
        </is>
      </c>
      <c r="O1477" s="43" t="inlineStr">
        <is>
          <t>Debt Consolidation</t>
        </is>
      </c>
      <c r="P1477" s="43" t="inlineStr">
        <is>
          <t>2</t>
        </is>
      </c>
    </row>
    <row r="1478">
      <c r="A1478" s="42" t="inlineStr">
        <is>
          <t>97295433-ab90-4e8b-9dd5-8bf88e4a3678</t>
        </is>
      </c>
      <c r="B1478" s="42" t="inlineStr">
        <is>
          <t>956267a9-d141-437c-940d-a31df962e1f4</t>
        </is>
      </c>
      <c r="C1478" s="42" t="inlineStr">
        <is>
          <t>2a81b91e-4bfa-459e-8ab2-78f4ed405264</t>
        </is>
      </c>
      <c r="D1478" s="42" t="inlineStr">
        <is>
          <t>2021-04-21</t>
        </is>
      </c>
      <c r="E1478" s="42" t="inlineStr">
        <is>
          <t>5254.11</t>
        </is>
      </c>
      <c r="F1478" s="42" t="inlineStr">
        <is>
          <t>4308.37</t>
        </is>
      </c>
      <c r="G1478" s="42" t="inlineStr">
        <is>
          <t>2320.25</t>
        </is>
      </c>
      <c r="H1478" s="42" t="inlineStr">
        <is>
          <t>144694.2</t>
        </is>
      </c>
      <c r="I1478" s="42" t="inlineStr">
        <is>
          <t>3247.53</t>
        </is>
      </c>
      <c r="J1478" s="42" t="inlineStr">
        <is>
          <t>-1259.41</t>
        </is>
      </c>
      <c r="K1478" s="42" t="inlineStr">
        <is>
          <t>0.7538</t>
        </is>
      </c>
      <c r="L1478" s="42" t="inlineStr">
        <is>
          <t>60-80%</t>
        </is>
      </c>
      <c r="M1478" s="42" t="inlineStr">
        <is>
          <t>0.0</t>
        </is>
      </c>
      <c r="N1478" s="42" t="inlineStr">
        <is>
          <t>True</t>
        </is>
      </c>
      <c r="O1478" s="42" t="inlineStr">
        <is>
          <t>Debt Settlement</t>
        </is>
      </c>
      <c r="P1478" s="42" t="inlineStr">
        <is>
          <t>12</t>
        </is>
      </c>
    </row>
    <row r="1479">
      <c r="A1479" s="43" t="inlineStr">
        <is>
          <t>61df097e-21fc-48b7-a5ad-881d64605aab</t>
        </is>
      </c>
      <c r="B1479" s="43" t="inlineStr">
        <is>
          <t>a5ec0a57-0590-4f66-8aea-eca9ca00d12e</t>
        </is>
      </c>
      <c r="C1479" s="43" t="inlineStr">
        <is>
          <t>49ace5e4-ff9c-4f3d-a361-188be4f1e992</t>
        </is>
      </c>
      <c r="D1479" s="43" t="inlineStr">
        <is>
          <t>2025-03-13</t>
        </is>
      </c>
      <c r="E1479" s="43" t="inlineStr">
        <is>
          <t>17329.96</t>
        </is>
      </c>
      <c r="F1479" s="43" t="inlineStr">
        <is>
          <t>14210.57</t>
        </is>
      </c>
      <c r="G1479" s="43" t="inlineStr">
        <is>
          <t>5666.65</t>
        </is>
      </c>
      <c r="H1479" s="43" t="inlineStr">
        <is>
          <t>419885.88</t>
        </is>
      </c>
      <c r="I1479" s="43" t="inlineStr">
        <is>
          <t>7100.96</t>
        </is>
      </c>
      <c r="J1479" s="43" t="inlineStr">
        <is>
          <t>1442.96</t>
        </is>
      </c>
      <c r="K1479" s="43" t="inlineStr">
        <is>
          <t>0.4997</t>
        </is>
      </c>
      <c r="L1479" s="43" t="inlineStr">
        <is>
          <t>40-60%</t>
        </is>
      </c>
      <c r="M1479" s="43" t="inlineStr">
        <is>
          <t>1442.96</t>
        </is>
      </c>
      <c r="N1479" s="43" t="inlineStr">
        <is>
          <t>False</t>
        </is>
      </c>
      <c r="O1479" s="43" t="inlineStr">
        <is>
          <t>Debt Consolidation</t>
        </is>
      </c>
      <c r="P1479" s="43" t="inlineStr">
        <is>
          <t>11</t>
        </is>
      </c>
    </row>
    <row r="1480">
      <c r="A1480" s="42" t="inlineStr">
        <is>
          <t>9b56b4a6-162f-4635-8b8c-bf46342d0fde</t>
        </is>
      </c>
      <c r="B1480" s="42" t="inlineStr">
        <is>
          <t>3f973bb4-d649-4df1-88d7-3c25b23f1b14</t>
        </is>
      </c>
      <c r="C1480" s="42" t="inlineStr">
        <is>
          <t>b3ae9a0f-b2b1-47bc-884d-64adc1c16f32</t>
        </is>
      </c>
      <c r="D1480" s="42" t="inlineStr">
        <is>
          <t>2023-09-11</t>
        </is>
      </c>
      <c r="E1480" s="42" t="inlineStr">
        <is>
          <t>20740.51</t>
        </is>
      </c>
      <c r="F1480" s="42" t="inlineStr">
        <is>
          <t>15347.98</t>
        </is>
      </c>
      <c r="G1480" s="42" t="inlineStr">
        <is>
          <t>7961.66</t>
        </is>
      </c>
      <c r="H1480" s="42" t="inlineStr">
        <is>
          <t>502848.74</t>
        </is>
      </c>
      <c r="I1480" s="42" t="inlineStr">
        <is>
          <t>10359.28</t>
        </is>
      </c>
      <c r="J1480" s="42" t="inlineStr">
        <is>
          <t>-2972.96</t>
        </is>
      </c>
      <c r="K1480" s="42" t="inlineStr">
        <is>
          <t>0.675</t>
        </is>
      </c>
      <c r="L1480" s="42" t="inlineStr">
        <is>
          <t>60-80%</t>
        </is>
      </c>
      <c r="M1480" s="42" t="inlineStr">
        <is>
          <t>0.0</t>
        </is>
      </c>
      <c r="N1480" s="42" t="inlineStr">
        <is>
          <t>True</t>
        </is>
      </c>
      <c r="O1480" s="42" t="inlineStr">
        <is>
          <t>Debt Counselling</t>
        </is>
      </c>
      <c r="P1480" s="42" t="inlineStr">
        <is>
          <t>8</t>
        </is>
      </c>
    </row>
    <row r="1481">
      <c r="A1481" s="43" t="inlineStr">
        <is>
          <t>616e671d-3e44-4ab0-9403-6cc97db49bb9</t>
        </is>
      </c>
      <c r="B1481" s="43" t="inlineStr">
        <is>
          <t>ca281dc5-706d-4f8b-a459-a039a323b8b8</t>
        </is>
      </c>
      <c r="C1481" s="43" t="inlineStr">
        <is>
          <t>49ace5e4-ff9c-4f3d-a361-188be4f1e992</t>
        </is>
      </c>
      <c r="D1481" s="43" t="inlineStr">
        <is>
          <t>2019-02-22</t>
        </is>
      </c>
      <c r="E1481" s="43" t="inlineStr">
        <is>
          <t>8599.78</t>
        </is>
      </c>
      <c r="F1481" s="43" t="inlineStr">
        <is>
          <t>7051.82</t>
        </is>
      </c>
      <c r="G1481" s="43" t="inlineStr">
        <is>
          <t>3679.64</t>
        </is>
      </c>
      <c r="H1481" s="43" t="inlineStr">
        <is>
          <t>172035.59</t>
        </is>
      </c>
      <c r="I1481" s="43" t="inlineStr">
        <is>
          <t>4220.88</t>
        </is>
      </c>
      <c r="J1481" s="43" t="inlineStr">
        <is>
          <t>-848.7</t>
        </is>
      </c>
      <c r="K1481" s="43" t="inlineStr">
        <is>
          <t>0.5986</t>
        </is>
      </c>
      <c r="L1481" s="43" t="inlineStr">
        <is>
          <t>40-60%</t>
        </is>
      </c>
      <c r="M1481" s="43" t="inlineStr">
        <is>
          <t>0.0</t>
        </is>
      </c>
      <c r="N1481" s="43" t="inlineStr">
        <is>
          <t>True</t>
        </is>
      </c>
      <c r="O1481" s="43" t="inlineStr">
        <is>
          <t>Debt Counselling</t>
        </is>
      </c>
      <c r="P1481" s="43" t="inlineStr">
        <is>
          <t>5</t>
        </is>
      </c>
    </row>
    <row r="1482">
      <c r="A1482" s="42" t="inlineStr">
        <is>
          <t>a555bf6d-9f4d-493f-a4f6-880e491a1c95</t>
        </is>
      </c>
      <c r="B1482" s="42" t="inlineStr">
        <is>
          <t>b7a7783c-b367-4b7d-9c3f-d8c43cf7d51a</t>
        </is>
      </c>
      <c r="C1482" s="42" t="inlineStr">
        <is>
          <t>4d6af1cf-ff68-4673-a56d-67c93ca9296b</t>
        </is>
      </c>
      <c r="D1482" s="42" t="inlineStr">
        <is>
          <t>2025-10-23</t>
        </is>
      </c>
      <c r="E1482" s="42" t="inlineStr">
        <is>
          <t>38133.24</t>
        </is>
      </c>
      <c r="F1482" s="42" t="inlineStr">
        <is>
          <t>26311.94</t>
        </is>
      </c>
      <c r="G1482" s="42" t="inlineStr">
        <is>
          <t>10901.04</t>
        </is>
      </c>
      <c r="H1482" s="42" t="inlineStr">
        <is>
          <t>618073.61</t>
        </is>
      </c>
      <c r="I1482" s="42" t="inlineStr">
        <is>
          <t>11500.14</t>
        </is>
      </c>
      <c r="J1482" s="42" t="inlineStr">
        <is>
          <t>3910.76</t>
        </is>
      </c>
      <c r="K1482" s="42" t="inlineStr">
        <is>
          <t>0.4371</t>
        </is>
      </c>
      <c r="L1482" s="42" t="inlineStr">
        <is>
          <t>40-60%</t>
        </is>
      </c>
      <c r="M1482" s="42" t="inlineStr">
        <is>
          <t>3910.76</t>
        </is>
      </c>
      <c r="N1482" s="42" t="inlineStr">
        <is>
          <t>False</t>
        </is>
      </c>
      <c r="O1482" s="42" t="inlineStr">
        <is>
          <t>Debt Consolidation</t>
        </is>
      </c>
      <c r="P1482" s="42" t="inlineStr">
        <is>
          <t>3</t>
        </is>
      </c>
    </row>
    <row r="1483">
      <c r="A1483" s="43" t="inlineStr">
        <is>
          <t>3bcf4d7a-f7d6-40fa-b1c0-29f79d804ce4</t>
        </is>
      </c>
      <c r="B1483" s="43" t="inlineStr">
        <is>
          <t>7c9e6ec3-c92e-4368-a26c-93614422b601</t>
        </is>
      </c>
      <c r="C1483" s="43" t="inlineStr">
        <is>
          <t>638dd9cf-710a-4b0a-ac51-0765f60f5db9</t>
        </is>
      </c>
      <c r="D1483" s="43" t="inlineStr">
        <is>
          <t>2022-07-06</t>
        </is>
      </c>
      <c r="E1483" s="43" t="inlineStr">
        <is>
          <t>20038.64</t>
        </is>
      </c>
      <c r="F1483" s="43" t="inlineStr">
        <is>
          <t>14828.59</t>
        </is>
      </c>
      <c r="G1483" s="43" t="inlineStr">
        <is>
          <t>6310.11</t>
        </is>
      </c>
      <c r="H1483" s="43" t="inlineStr">
        <is>
          <t>561757.27</t>
        </is>
      </c>
      <c r="I1483" s="43" t="inlineStr">
        <is>
          <t>14789.23</t>
        </is>
      </c>
      <c r="J1483" s="43" t="inlineStr">
        <is>
          <t>-6270.75</t>
        </is>
      </c>
      <c r="K1483" s="43" t="inlineStr">
        <is>
          <t>0.9973</t>
        </is>
      </c>
      <c r="L1483" s="43" t="inlineStr">
        <is>
          <t>&gt; 80%</t>
        </is>
      </c>
      <c r="M1483" s="43" t="inlineStr">
        <is>
          <t>0.0</t>
        </is>
      </c>
      <c r="N1483" s="43" t="inlineStr">
        <is>
          <t>True</t>
        </is>
      </c>
      <c r="O1483" s="43" t="inlineStr">
        <is>
          <t>Debt Settlement</t>
        </is>
      </c>
      <c r="P1483" s="43" t="inlineStr">
        <is>
          <t>5</t>
        </is>
      </c>
    </row>
    <row r="1484">
      <c r="A1484" s="42" t="inlineStr">
        <is>
          <t>a4ba3ec6-4401-402e-b653-0272cd98f0ca</t>
        </is>
      </c>
      <c r="B1484" s="42" t="inlineStr">
        <is>
          <t>6045abaa-0495-4b36-b0af-f520a5439613</t>
        </is>
      </c>
      <c r="C1484" s="42" t="inlineStr">
        <is>
          <t>9893b9a5-5257-4db3-94f2-55f827cf4f2a</t>
        </is>
      </c>
      <c r="D1484" s="42" t="inlineStr">
        <is>
          <t>2022-01-09</t>
        </is>
      </c>
      <c r="E1484" s="42" t="inlineStr">
        <is>
          <t>25978.04</t>
        </is>
      </c>
      <c r="F1484" s="42" t="inlineStr">
        <is>
          <t>19223.75</t>
        </is>
      </c>
      <c r="G1484" s="42" t="inlineStr">
        <is>
          <t>9317.05</t>
        </is>
      </c>
      <c r="H1484" s="42" t="inlineStr">
        <is>
          <t>891868.14</t>
        </is>
      </c>
      <c r="I1484" s="42" t="inlineStr">
        <is>
          <t>16987.67</t>
        </is>
      </c>
      <c r="J1484" s="42" t="inlineStr">
        <is>
          <t>-7080.97</t>
        </is>
      </c>
      <c r="K1484" s="42" t="inlineStr">
        <is>
          <t>0.8837</t>
        </is>
      </c>
      <c r="L1484" s="42" t="inlineStr">
        <is>
          <t>&gt; 80%</t>
        </is>
      </c>
      <c r="M1484" s="42" t="inlineStr">
        <is>
          <t>0.0</t>
        </is>
      </c>
      <c r="N1484" s="42" t="inlineStr">
        <is>
          <t>True</t>
        </is>
      </c>
      <c r="O1484" s="42" t="inlineStr">
        <is>
          <t>Debt Counselling</t>
        </is>
      </c>
      <c r="P1484" s="42" t="inlineStr">
        <is>
          <t>10</t>
        </is>
      </c>
    </row>
    <row r="1485">
      <c r="A1485" s="43" t="inlineStr">
        <is>
          <t>63c4487d-37a2-41ac-ab03-2a357bcda532</t>
        </is>
      </c>
      <c r="B1485" s="43" t="inlineStr">
        <is>
          <t>48562f1c-b29c-4704-b15f-149a17fa3db3</t>
        </is>
      </c>
      <c r="C1485" s="43" t="inlineStr">
        <is>
          <t>7dc723b7-819b-4108-8c28-732c2d0dba63</t>
        </is>
      </c>
      <c r="D1485" s="43" t="inlineStr">
        <is>
          <t>2020-05-19</t>
        </is>
      </c>
      <c r="E1485" s="43" t="inlineStr">
        <is>
          <t>16491.51</t>
        </is>
      </c>
      <c r="F1485" s="43" t="inlineStr">
        <is>
          <t>13523.04</t>
        </is>
      </c>
      <c r="G1485" s="43" t="inlineStr">
        <is>
          <t>6238.16</t>
        </is>
      </c>
      <c r="H1485" s="43" t="inlineStr">
        <is>
          <t>318882.93</t>
        </is>
      </c>
      <c r="I1485" s="43" t="inlineStr">
        <is>
          <t>12184.53</t>
        </is>
      </c>
      <c r="J1485" s="43" t="inlineStr">
        <is>
          <t>-4899.65</t>
        </is>
      </c>
      <c r="K1485" s="43" t="inlineStr">
        <is>
          <t>0.901</t>
        </is>
      </c>
      <c r="L1485" s="43" t="inlineStr">
        <is>
          <t>&gt; 80%</t>
        </is>
      </c>
      <c r="M1485" s="43" t="inlineStr">
        <is>
          <t>0.0</t>
        </is>
      </c>
      <c r="N1485" s="43" t="inlineStr">
        <is>
          <t>True</t>
        </is>
      </c>
      <c r="O1485" s="43" t="inlineStr">
        <is>
          <t>Insurance Review</t>
        </is>
      </c>
      <c r="P1485" s="43" t="inlineStr">
        <is>
          <t>10</t>
        </is>
      </c>
    </row>
    <row r="1486">
      <c r="A1486" s="42" t="inlineStr">
        <is>
          <t>b80acb40-feff-4414-8078-f70b96f2d9f3</t>
        </is>
      </c>
      <c r="B1486" s="42" t="inlineStr">
        <is>
          <t>19339cfd-f7f5-4023-b431-5b9aacbec0f7</t>
        </is>
      </c>
      <c r="C1486" s="42" t="inlineStr">
        <is>
          <t>e8389eb4-68a6-4848-bd39-1097370be538</t>
        </is>
      </c>
      <c r="D1486" s="42" t="inlineStr">
        <is>
          <t>2021-11-06</t>
        </is>
      </c>
      <c r="E1486" s="42" t="inlineStr">
        <is>
          <t>14779.25</t>
        </is>
      </c>
      <c r="F1486" s="42" t="inlineStr">
        <is>
          <t>12118.98</t>
        </is>
      </c>
      <c r="G1486" s="42" t="inlineStr">
        <is>
          <t>5233.79</t>
        </is>
      </c>
      <c r="H1486" s="42" t="inlineStr">
        <is>
          <t>450142.86</t>
        </is>
      </c>
      <c r="I1486" s="42" t="inlineStr">
        <is>
          <t>9814.2</t>
        </is>
      </c>
      <c r="J1486" s="42" t="inlineStr">
        <is>
          <t>-2929.01</t>
        </is>
      </c>
      <c r="K1486" s="42" t="inlineStr">
        <is>
          <t>0.8098</t>
        </is>
      </c>
      <c r="L1486" s="42" t="inlineStr">
        <is>
          <t>&gt; 80%</t>
        </is>
      </c>
      <c r="M1486" s="42" t="inlineStr">
        <is>
          <t>0.0</t>
        </is>
      </c>
      <c r="N1486" s="42" t="inlineStr">
        <is>
          <t>True</t>
        </is>
      </c>
      <c r="O1486" s="42" t="inlineStr">
        <is>
          <t>Credit Repair</t>
        </is>
      </c>
      <c r="P1486" s="42" t="inlineStr">
        <is>
          <t>4</t>
        </is>
      </c>
    </row>
    <row r="1487">
      <c r="A1487" s="43" t="inlineStr">
        <is>
          <t>c01f2a6b-2807-458b-bc2a-288a48589e52</t>
        </is>
      </c>
      <c r="B1487" s="43" t="inlineStr">
        <is>
          <t>d920f131-b7fe-4bf2-95b5-2c602a2c7c18</t>
        </is>
      </c>
      <c r="C1487" s="43" t="inlineStr">
        <is>
          <t>c7b61a77-576c-4d7f-bdbb-b8ba17512a02</t>
        </is>
      </c>
      <c r="D1487" s="43" t="inlineStr">
        <is>
          <t>2020-03-01</t>
        </is>
      </c>
      <c r="E1487" s="43" t="inlineStr">
        <is>
          <t>6829.0</t>
        </is>
      </c>
      <c r="F1487" s="43" t="inlineStr">
        <is>
          <t>5599.78</t>
        </is>
      </c>
      <c r="G1487" s="43" t="inlineStr">
        <is>
          <t>2901.77</t>
        </is>
      </c>
      <c r="H1487" s="43" t="inlineStr">
        <is>
          <t>105590.72</t>
        </is>
      </c>
      <c r="I1487" s="43" t="inlineStr">
        <is>
          <t>2358.86</t>
        </is>
      </c>
      <c r="J1487" s="43" t="inlineStr">
        <is>
          <t>339.15</t>
        </is>
      </c>
      <c r="K1487" s="43" t="inlineStr">
        <is>
          <t>0.4212</t>
        </is>
      </c>
      <c r="L1487" s="43" t="inlineStr">
        <is>
          <t>40-60%</t>
        </is>
      </c>
      <c r="M1487" s="43" t="inlineStr">
        <is>
          <t>339.15</t>
        </is>
      </c>
      <c r="N1487" s="43" t="inlineStr">
        <is>
          <t>False</t>
        </is>
      </c>
      <c r="O1487" s="43" t="inlineStr">
        <is>
          <t>Debt Consolidation</t>
        </is>
      </c>
      <c r="P1487" s="43" t="inlineStr">
        <is>
          <t>4</t>
        </is>
      </c>
    </row>
    <row r="1488">
      <c r="A1488" s="42" t="inlineStr">
        <is>
          <t>d566dd15-a80c-4f4c-a557-fc0ba1681835</t>
        </is>
      </c>
      <c r="B1488" s="42" t="inlineStr">
        <is>
          <t>8a08b7eb-1dd8-4e7d-ac91-33c07e73d1d8</t>
        </is>
      </c>
      <c r="C1488" s="42" t="inlineStr">
        <is>
          <t>4b7236cb-033a-48a7-a37d-0d587ad7b8f5</t>
        </is>
      </c>
      <c r="D1488" s="42" t="inlineStr">
        <is>
          <t>2022-10-31</t>
        </is>
      </c>
      <c r="E1488" s="42" t="inlineStr">
        <is>
          <t>27480.86</t>
        </is>
      </c>
      <c r="F1488" s="42" t="inlineStr">
        <is>
          <t>20335.84</t>
        </is>
      </c>
      <c r="G1488" s="42" t="inlineStr">
        <is>
          <t>11157.99</t>
        </is>
      </c>
      <c r="H1488" s="42" t="inlineStr">
        <is>
          <t>446045.81</t>
        </is>
      </c>
      <c r="I1488" s="42" t="inlineStr">
        <is>
          <t>17599.54</t>
        </is>
      </c>
      <c r="J1488" s="42" t="inlineStr">
        <is>
          <t>-8421.69</t>
        </is>
      </c>
      <c r="K1488" s="42" t="inlineStr">
        <is>
          <t>0.8654</t>
        </is>
      </c>
      <c r="L1488" s="42" t="inlineStr">
        <is>
          <t>&gt; 80%</t>
        </is>
      </c>
      <c r="M1488" s="42" t="inlineStr">
        <is>
          <t>0.0</t>
        </is>
      </c>
      <c r="N1488" s="42" t="inlineStr">
        <is>
          <t>True</t>
        </is>
      </c>
      <c r="O1488" s="42" t="inlineStr">
        <is>
          <t>Debt Counselling</t>
        </is>
      </c>
      <c r="P1488" s="42" t="inlineStr">
        <is>
          <t>8</t>
        </is>
      </c>
    </row>
    <row r="1489">
      <c r="A1489" s="43" t="inlineStr">
        <is>
          <t>df7ca57b-6afc-49f1-86e8-309be0eecefa</t>
        </is>
      </c>
      <c r="B1489" s="43" t="inlineStr">
        <is>
          <t>fcc7ad33-b5ac-42ca-9463-4a792ffcbf0a</t>
        </is>
      </c>
      <c r="C1489" s="43" t="inlineStr">
        <is>
          <t>44e17340-8294-4413-be6d-5470cd96dc95</t>
        </is>
      </c>
      <c r="D1489" s="43" t="inlineStr">
        <is>
          <t>2024-01-06</t>
        </is>
      </c>
      <c r="E1489" s="43" t="inlineStr">
        <is>
          <t>33627.13</t>
        </is>
      </c>
      <c r="F1489" s="43" t="inlineStr">
        <is>
          <t>24884.08</t>
        </is>
      </c>
      <c r="G1489" s="43" t="inlineStr">
        <is>
          <t>13061.22</t>
        </is>
      </c>
      <c r="H1489" s="43" t="inlineStr">
        <is>
          <t>808601.47</t>
        </is>
      </c>
      <c r="I1489" s="43" t="inlineStr">
        <is>
          <t>15943.9</t>
        </is>
      </c>
      <c r="J1489" s="43" t="inlineStr">
        <is>
          <t>-4121.04</t>
        </is>
      </c>
      <c r="K1489" s="43" t="inlineStr">
        <is>
          <t>0.6407</t>
        </is>
      </c>
      <c r="L1489" s="43" t="inlineStr">
        <is>
          <t>60-80%</t>
        </is>
      </c>
      <c r="M1489" s="43" t="inlineStr">
        <is>
          <t>0.0</t>
        </is>
      </c>
      <c r="N1489" s="43" t="inlineStr">
        <is>
          <t>True</t>
        </is>
      </c>
      <c r="O1489" s="43" t="inlineStr">
        <is>
          <t>Credit Repair</t>
        </is>
      </c>
      <c r="P1489" s="43" t="inlineStr">
        <is>
          <t>1</t>
        </is>
      </c>
    </row>
    <row r="1490">
      <c r="A1490" s="42" t="inlineStr">
        <is>
          <t>f2800ce2-129a-4a61-946c-5ccf64f2fa3e</t>
        </is>
      </c>
      <c r="B1490" s="42" t="inlineStr">
        <is>
          <t>69fb6528-7131-4093-8511-c2760e30dec0</t>
        </is>
      </c>
      <c r="C1490" s="42" t="inlineStr">
        <is>
          <t>7aa1659c-dba5-42cd-8f64-cd30d345413e</t>
        </is>
      </c>
      <c r="D1490" s="42" t="inlineStr">
        <is>
          <t>2019-04-19</t>
        </is>
      </c>
      <c r="E1490" s="42" t="inlineStr">
        <is>
          <t>25904.45</t>
        </is>
      </c>
      <c r="F1490" s="42" t="inlineStr">
        <is>
          <t>19169.29</t>
        </is>
      </c>
      <c r="G1490" s="42" t="inlineStr">
        <is>
          <t>8641.12</t>
        </is>
      </c>
      <c r="H1490" s="42" t="inlineStr">
        <is>
          <t>414841.82</t>
        </is>
      </c>
      <c r="I1490" s="42" t="inlineStr">
        <is>
          <t>8548.49</t>
        </is>
      </c>
      <c r="J1490" s="42" t="inlineStr">
        <is>
          <t>1979.68</t>
        </is>
      </c>
      <c r="K1490" s="42" t="inlineStr">
        <is>
          <t>0.4459</t>
        </is>
      </c>
      <c r="L1490" s="42" t="inlineStr">
        <is>
          <t>40-60%</t>
        </is>
      </c>
      <c r="M1490" s="42" t="inlineStr">
        <is>
          <t>1979.68</t>
        </is>
      </c>
      <c r="N1490" s="42" t="inlineStr">
        <is>
          <t>False</t>
        </is>
      </c>
      <c r="O1490" s="42" t="inlineStr">
        <is>
          <t>Debt Counselling</t>
        </is>
      </c>
      <c r="P1490" s="42" t="inlineStr">
        <is>
          <t>5</t>
        </is>
      </c>
    </row>
    <row r="1491">
      <c r="A1491" s="43" t="inlineStr">
        <is>
          <t>a2d7c184-91ed-4932-a426-0ed9e96eb5cc</t>
        </is>
      </c>
      <c r="B1491" s="43" t="inlineStr">
        <is>
          <t>2d21b3c6-d165-4bad-ab15-317669e880ac</t>
        </is>
      </c>
      <c r="C1491" s="43" t="inlineStr">
        <is>
          <t>ae725baa-b8a3-4bc5-8b2f-983678a86aa3</t>
        </is>
      </c>
      <c r="D1491" s="43" t="inlineStr">
        <is>
          <t>2024-08-18</t>
        </is>
      </c>
      <c r="E1491" s="43" t="inlineStr">
        <is>
          <t>11077.4</t>
        </is>
      </c>
      <c r="F1491" s="43" t="inlineStr">
        <is>
          <t>9083.47</t>
        </is>
      </c>
      <c r="G1491" s="43" t="inlineStr">
        <is>
          <t>3336.92</t>
        </is>
      </c>
      <c r="H1491" s="43" t="inlineStr">
        <is>
          <t>248595.92</t>
        </is>
      </c>
      <c r="I1491" s="43" t="inlineStr">
        <is>
          <t>4789.52</t>
        </is>
      </c>
      <c r="J1491" s="43" t="inlineStr">
        <is>
          <t>957.03</t>
        </is>
      </c>
      <c r="K1491" s="43" t="inlineStr">
        <is>
          <t>0.5273</t>
        </is>
      </c>
      <c r="L1491" s="43" t="inlineStr">
        <is>
          <t>40-60%</t>
        </is>
      </c>
      <c r="M1491" s="43" t="inlineStr">
        <is>
          <t>957.03</t>
        </is>
      </c>
      <c r="N1491" s="43" t="inlineStr">
        <is>
          <t>False</t>
        </is>
      </c>
      <c r="O1491" s="43" t="inlineStr">
        <is>
          <t>Debt Counselling</t>
        </is>
      </c>
      <c r="P1491" s="43" t="inlineStr">
        <is>
          <t>1</t>
        </is>
      </c>
    </row>
    <row r="1492">
      <c r="A1492" s="42" t="inlineStr">
        <is>
          <t>af9af1d2-e97f-46f8-95bd-9c22bc3fe843</t>
        </is>
      </c>
      <c r="B1492" s="42" t="inlineStr">
        <is>
          <t>3500e4d4-89e7-486b-acb3-724936afcec7</t>
        </is>
      </c>
      <c r="C1492" s="42" t="inlineStr">
        <is>
          <t>6728c1bc-755e-4ca1-9a69-f9677505a9f8</t>
        </is>
      </c>
      <c r="D1492" s="42" t="inlineStr">
        <is>
          <t>2025-07-15</t>
        </is>
      </c>
      <c r="E1492" s="42" t="inlineStr">
        <is>
          <t>12214.5</t>
        </is>
      </c>
      <c r="F1492" s="42" t="inlineStr">
        <is>
          <t>10015.89</t>
        </is>
      </c>
      <c r="G1492" s="42" t="inlineStr">
        <is>
          <t>3905.0</t>
        </is>
      </c>
      <c r="H1492" s="42" t="inlineStr">
        <is>
          <t>191556.26</t>
        </is>
      </c>
      <c r="I1492" s="42" t="inlineStr">
        <is>
          <t>5396.56</t>
        </is>
      </c>
      <c r="J1492" s="42" t="inlineStr">
        <is>
          <t>714.33</t>
        </is>
      </c>
      <c r="K1492" s="42" t="inlineStr">
        <is>
          <t>0.5388</t>
        </is>
      </c>
      <c r="L1492" s="42" t="inlineStr">
        <is>
          <t>40-60%</t>
        </is>
      </c>
      <c r="M1492" s="42" t="inlineStr">
        <is>
          <t>714.33</t>
        </is>
      </c>
      <c r="N1492" s="42" t="inlineStr">
        <is>
          <t>False</t>
        </is>
      </c>
      <c r="O1492" s="42" t="inlineStr">
        <is>
          <t>Debt Settlement</t>
        </is>
      </c>
      <c r="P1492" s="42" t="inlineStr">
        <is>
          <t>5</t>
        </is>
      </c>
    </row>
    <row r="1493">
      <c r="A1493" s="43" t="inlineStr">
        <is>
          <t>5202aa0b-5a85-43ff-ba33-8b4d1dbf8b5f</t>
        </is>
      </c>
      <c r="B1493" s="43" t="inlineStr">
        <is>
          <t>23d5a84e-71e5-40b2-9428-dba8924b24c9</t>
        </is>
      </c>
      <c r="C1493" s="43" t="inlineStr">
        <is>
          <t>e8389eb4-68a6-4848-bd39-1097370be538</t>
        </is>
      </c>
      <c r="D1493" s="43" t="inlineStr">
        <is>
          <t>2021-03-19</t>
        </is>
      </c>
      <c r="E1493" s="43" t="inlineStr">
        <is>
          <t>8442.34</t>
        </is>
      </c>
      <c r="F1493" s="43" t="inlineStr">
        <is>
          <t>6922.72</t>
        </is>
      </c>
      <c r="G1493" s="43" t="inlineStr">
        <is>
          <t>3445.93</t>
        </is>
      </c>
      <c r="H1493" s="43" t="inlineStr">
        <is>
          <t>272892.24</t>
        </is>
      </c>
      <c r="I1493" s="43" t="inlineStr">
        <is>
          <t>5876.95</t>
        </is>
      </c>
      <c r="J1493" s="43" t="inlineStr">
        <is>
          <t>-2400.16</t>
        </is>
      </c>
      <c r="K1493" s="43" t="inlineStr">
        <is>
          <t>0.8489</t>
        </is>
      </c>
      <c r="L1493" s="43" t="inlineStr">
        <is>
          <t>&gt; 80%</t>
        </is>
      </c>
      <c r="M1493" s="43" t="inlineStr">
        <is>
          <t>0.0</t>
        </is>
      </c>
      <c r="N1493" s="43" t="inlineStr">
        <is>
          <t>True</t>
        </is>
      </c>
      <c r="O1493" s="43" t="inlineStr">
        <is>
          <t>Debt Consolidation</t>
        </is>
      </c>
      <c r="P1493" s="43" t="inlineStr">
        <is>
          <t>12</t>
        </is>
      </c>
    </row>
    <row r="1494">
      <c r="A1494" s="42" t="inlineStr">
        <is>
          <t>134563c9-27a4-4041-9b5e-4b84311dd887</t>
        </is>
      </c>
      <c r="B1494" s="42" t="inlineStr">
        <is>
          <t>cc9543dc-fb4e-46c5-ac3b-bd11159bb6f0</t>
        </is>
      </c>
      <c r="C1494" s="42" t="inlineStr">
        <is>
          <t>4b7236cb-033a-48a7-a37d-0d587ad7b8f5</t>
        </is>
      </c>
      <c r="D1494" s="42" t="inlineStr">
        <is>
          <t>2023-12-30</t>
        </is>
      </c>
      <c r="E1494" s="42" t="inlineStr">
        <is>
          <t>15723.28</t>
        </is>
      </c>
      <c r="F1494" s="42" t="inlineStr">
        <is>
          <t>12893.09</t>
        </is>
      </c>
      <c r="G1494" s="42" t="inlineStr">
        <is>
          <t>4288.01</t>
        </is>
      </c>
      <c r="H1494" s="42" t="inlineStr">
        <is>
          <t>248929.89</t>
        </is>
      </c>
      <c r="I1494" s="42" t="inlineStr">
        <is>
          <t>6032.79</t>
        </is>
      </c>
      <c r="J1494" s="42" t="inlineStr">
        <is>
          <t>2572.29</t>
        </is>
      </c>
      <c r="K1494" s="42" t="inlineStr">
        <is>
          <t>0.4679</t>
        </is>
      </c>
      <c r="L1494" s="42" t="inlineStr">
        <is>
          <t>40-60%</t>
        </is>
      </c>
      <c r="M1494" s="42" t="inlineStr">
        <is>
          <t>2572.29</t>
        </is>
      </c>
      <c r="N1494" s="42" t="inlineStr">
        <is>
          <t>False</t>
        </is>
      </c>
      <c r="O1494" s="42" t="inlineStr">
        <is>
          <t>Credit Monitoring</t>
        </is>
      </c>
      <c r="P1494" s="42" t="inlineStr">
        <is>
          <t>11</t>
        </is>
      </c>
    </row>
    <row r="1495">
      <c r="A1495" s="43" t="inlineStr">
        <is>
          <t>4e540864-f1ee-4e86-bc0e-11d7975049eb</t>
        </is>
      </c>
      <c r="B1495" s="43" t="inlineStr">
        <is>
          <t>7bb73bbd-a8c0-4417-a406-700a2d44e9e8</t>
        </is>
      </c>
      <c r="C1495" s="43" t="inlineStr">
        <is>
          <t>4e8d26e5-902d-4e7e-b541-080b930d8d88</t>
        </is>
      </c>
      <c r="D1495" s="43" t="inlineStr">
        <is>
          <t>2022-07-06</t>
        </is>
      </c>
      <c r="E1495" s="43" t="inlineStr">
        <is>
          <t>41887.3</t>
        </is>
      </c>
      <c r="F1495" s="43" t="inlineStr">
        <is>
          <t>28902.24</t>
        </is>
      </c>
      <c r="G1495" s="43" t="inlineStr">
        <is>
          <t>18402.7</t>
        </is>
      </c>
      <c r="H1495" s="43" t="inlineStr">
        <is>
          <t>1072004.47</t>
        </is>
      </c>
      <c r="I1495" s="43" t="inlineStr">
        <is>
          <t>19322.56</t>
        </is>
      </c>
      <c r="J1495" s="43" t="inlineStr">
        <is>
          <t>-8823.02</t>
        </is>
      </c>
      <c r="K1495" s="43" t="inlineStr">
        <is>
          <t>0.6685</t>
        </is>
      </c>
      <c r="L1495" s="43" t="inlineStr">
        <is>
          <t>60-80%</t>
        </is>
      </c>
      <c r="M1495" s="43" t="inlineStr">
        <is>
          <t>0.0</t>
        </is>
      </c>
      <c r="N1495" s="43" t="inlineStr">
        <is>
          <t>True</t>
        </is>
      </c>
      <c r="O1495" s="43" t="inlineStr">
        <is>
          <t>Debt Counselling</t>
        </is>
      </c>
      <c r="P1495" s="43" t="inlineStr">
        <is>
          <t>4</t>
        </is>
      </c>
    </row>
    <row r="1496">
      <c r="A1496" s="42" t="inlineStr">
        <is>
          <t>2752b59a-70c2-4df1-bc08-56f67975de36</t>
        </is>
      </c>
      <c r="B1496" s="42" t="inlineStr">
        <is>
          <t>b91e5acc-5bb9-4ada-980e-f5a4e5968ab6</t>
        </is>
      </c>
      <c r="C1496" s="42" t="inlineStr">
        <is>
          <t>44e17340-8294-4413-be6d-5470cd96dc95</t>
        </is>
      </c>
      <c r="D1496" s="42" t="inlineStr">
        <is>
          <t>2022-01-13</t>
        </is>
      </c>
      <c r="E1496" s="42" t="inlineStr">
        <is>
          <t>26691.5</t>
        </is>
      </c>
      <c r="F1496" s="42" t="inlineStr">
        <is>
          <t>19751.71</t>
        </is>
      </c>
      <c r="G1496" s="42" t="inlineStr">
        <is>
          <t>10695.47</t>
        </is>
      </c>
      <c r="H1496" s="42" t="inlineStr">
        <is>
          <t>429100.37</t>
        </is>
      </c>
      <c r="I1496" s="42" t="inlineStr">
        <is>
          <t>10849.53</t>
        </is>
      </c>
      <c r="J1496" s="42" t="inlineStr">
        <is>
          <t>-1793.29</t>
        </is>
      </c>
      <c r="K1496" s="42" t="inlineStr">
        <is>
          <t>0.5493</t>
        </is>
      </c>
      <c r="L1496" s="42" t="inlineStr">
        <is>
          <t>40-60%</t>
        </is>
      </c>
      <c r="M1496" s="42" t="inlineStr">
        <is>
          <t>0.0</t>
        </is>
      </c>
      <c r="N1496" s="42" t="inlineStr">
        <is>
          <t>True</t>
        </is>
      </c>
      <c r="O1496" s="42" t="inlineStr">
        <is>
          <t>Debt Counselling</t>
        </is>
      </c>
      <c r="P1496" s="42" t="inlineStr">
        <is>
          <t>9</t>
        </is>
      </c>
    </row>
    <row r="1497">
      <c r="A1497" s="43" t="inlineStr">
        <is>
          <t>d10ad9d1-7b6f-4579-b43c-25bc722237be</t>
        </is>
      </c>
      <c r="B1497" s="43" t="inlineStr">
        <is>
          <t>f1d9f05f-76ab-467b-8bb1-b0cf40614a67</t>
        </is>
      </c>
      <c r="C1497" s="43" t="inlineStr">
        <is>
          <t>eab7d7e7-eb8d-4c98-8912-ffbc56c39d7d</t>
        </is>
      </c>
      <c r="D1497" s="43" t="inlineStr">
        <is>
          <t>2020-02-13</t>
        </is>
      </c>
      <c r="E1497" s="43" t="inlineStr">
        <is>
          <t>11838.98</t>
        </is>
      </c>
      <c r="F1497" s="43" t="inlineStr">
        <is>
          <t>9707.96</t>
        </is>
      </c>
      <c r="G1497" s="43" t="inlineStr">
        <is>
          <t>3350.93</t>
        </is>
      </c>
      <c r="H1497" s="43" t="inlineStr">
        <is>
          <t>277620.12</t>
        </is>
      </c>
      <c r="I1497" s="43" t="inlineStr">
        <is>
          <t>7001.94</t>
        </is>
      </c>
      <c r="J1497" s="43" t="inlineStr">
        <is>
          <t>-644.91</t>
        </is>
      </c>
      <c r="K1497" s="43" t="inlineStr">
        <is>
          <t>0.7213</t>
        </is>
      </c>
      <c r="L1497" s="43" t="inlineStr">
        <is>
          <t>60-80%</t>
        </is>
      </c>
      <c r="M1497" s="43" t="inlineStr">
        <is>
          <t>0.0</t>
        </is>
      </c>
      <c r="N1497" s="43" t="inlineStr">
        <is>
          <t>True</t>
        </is>
      </c>
      <c r="O1497" s="43" t="inlineStr">
        <is>
          <t>Debt Counselling</t>
        </is>
      </c>
      <c r="P1497" s="43" t="inlineStr">
        <is>
          <t>12</t>
        </is>
      </c>
    </row>
    <row r="1498">
      <c r="A1498" s="42" t="inlineStr">
        <is>
          <t>8c690642-8dbd-4f81-967a-6816977737b1</t>
        </is>
      </c>
      <c r="B1498" s="42" t="inlineStr">
        <is>
          <t>96c8bf7e-14a3-497c-bb77-be4931cba598</t>
        </is>
      </c>
      <c r="C1498" s="42" t="inlineStr">
        <is>
          <t>91caba3d-223f-4039-8590-c1b50b836f9d</t>
        </is>
      </c>
      <c r="D1498" s="42" t="inlineStr">
        <is>
          <t>2022-04-24</t>
        </is>
      </c>
      <c r="E1498" s="42" t="inlineStr">
        <is>
          <t>7435.26</t>
        </is>
      </c>
      <c r="F1498" s="42" t="inlineStr">
        <is>
          <t>6096.91</t>
        </is>
      </c>
      <c r="G1498" s="42" t="inlineStr">
        <is>
          <t>1996.74</t>
        </is>
      </c>
      <c r="H1498" s="42" t="inlineStr">
        <is>
          <t>250233.12</t>
        </is>
      </c>
      <c r="I1498" s="42" t="inlineStr">
        <is>
          <t>4763.17</t>
        </is>
      </c>
      <c r="J1498" s="42" t="inlineStr">
        <is>
          <t>-663.0</t>
        </is>
      </c>
      <c r="K1498" s="42" t="inlineStr">
        <is>
          <t>0.7812</t>
        </is>
      </c>
      <c r="L1498" s="42" t="inlineStr">
        <is>
          <t>60-80%</t>
        </is>
      </c>
      <c r="M1498" s="42" t="inlineStr">
        <is>
          <t>0.0</t>
        </is>
      </c>
      <c r="N1498" s="42" t="inlineStr">
        <is>
          <t>True</t>
        </is>
      </c>
      <c r="O1498" s="42" t="inlineStr">
        <is>
          <t>Credit Monitoring</t>
        </is>
      </c>
      <c r="P1498" s="42" t="inlineStr">
        <is>
          <t>11</t>
        </is>
      </c>
    </row>
    <row r="1499">
      <c r="A1499" s="43" t="inlineStr">
        <is>
          <t>f00b9d06-81c8-4118-a764-569f54f07bb8</t>
        </is>
      </c>
      <c r="B1499" s="43" t="inlineStr">
        <is>
          <t>78b85dd9-2fbe-4d54-9a33-cdf737197e21</t>
        </is>
      </c>
      <c r="C1499" s="43" t="inlineStr">
        <is>
          <t>10b00fa7-4ad6-4d9e-90a5-4bc54b0d545d</t>
        </is>
      </c>
      <c r="D1499" s="43" t="inlineStr">
        <is>
          <t>2020-05-08</t>
        </is>
      </c>
      <c r="E1499" s="43" t="inlineStr">
        <is>
          <t>20979.39</t>
        </is>
      </c>
      <c r="F1499" s="43" t="inlineStr">
        <is>
          <t>15524.75</t>
        </is>
      </c>
      <c r="G1499" s="43" t="inlineStr">
        <is>
          <t>7252.84</t>
        </is>
      </c>
      <c r="H1499" s="43" t="inlineStr">
        <is>
          <t>617029.1</t>
        </is>
      </c>
      <c r="I1499" s="43" t="inlineStr">
        <is>
          <t>12967.81</t>
        </is>
      </c>
      <c r="J1499" s="43" t="inlineStr">
        <is>
          <t>-4695.9</t>
        </is>
      </c>
      <c r="K1499" s="43" t="inlineStr">
        <is>
          <t>0.8353</t>
        </is>
      </c>
      <c r="L1499" s="43" t="inlineStr">
        <is>
          <t>&gt; 80%</t>
        </is>
      </c>
      <c r="M1499" s="43" t="inlineStr">
        <is>
          <t>0.0</t>
        </is>
      </c>
      <c r="N1499" s="43" t="inlineStr">
        <is>
          <t>True</t>
        </is>
      </c>
      <c r="O1499" s="43" t="inlineStr">
        <is>
          <t>Credit Monitoring</t>
        </is>
      </c>
      <c r="P1499" s="43" t="inlineStr">
        <is>
          <t>9</t>
        </is>
      </c>
    </row>
    <row r="1500">
      <c r="A1500" s="42" t="inlineStr">
        <is>
          <t>c6eb231e-983a-44ea-9d7c-66d64a4331e2</t>
        </is>
      </c>
      <c r="B1500" s="42" t="inlineStr">
        <is>
          <t>0b2511a7-ffdc-4dfb-a945-a67288b80d24</t>
        </is>
      </c>
      <c r="C1500" s="42" t="inlineStr">
        <is>
          <t>6d1792e3-1561-4917-8b88-ee0d3180d4b6</t>
        </is>
      </c>
      <c r="D1500" s="42" t="inlineStr">
        <is>
          <t>2020-05-01</t>
        </is>
      </c>
      <c r="E1500" s="42" t="inlineStr">
        <is>
          <t>23739.12</t>
        </is>
      </c>
      <c r="F1500" s="42" t="inlineStr">
        <is>
          <t>17566.95</t>
        </is>
      </c>
      <c r="G1500" s="42" t="inlineStr">
        <is>
          <t>8432.09</t>
        </is>
      </c>
      <c r="H1500" s="42" t="inlineStr">
        <is>
          <t>671330.27</t>
        </is>
      </c>
      <c r="I1500" s="42" t="inlineStr">
        <is>
          <t>12219.59</t>
        </is>
      </c>
      <c r="J1500" s="42" t="inlineStr">
        <is>
          <t>-3084.73</t>
        </is>
      </c>
      <c r="K1500" s="42" t="inlineStr">
        <is>
          <t>0.6956</t>
        </is>
      </c>
      <c r="L1500" s="42" t="inlineStr">
        <is>
          <t>60-80%</t>
        </is>
      </c>
      <c r="M1500" s="42" t="inlineStr">
        <is>
          <t>0.0</t>
        </is>
      </c>
      <c r="N1500" s="42" t="inlineStr">
        <is>
          <t>True</t>
        </is>
      </c>
      <c r="O1500" s="42" t="inlineStr">
        <is>
          <t>Debt Consolidation</t>
        </is>
      </c>
      <c r="P1500" s="42" t="inlineStr">
        <is>
          <t>1</t>
        </is>
      </c>
    </row>
    <row r="1501">
      <c r="A1501" s="43" t="inlineStr">
        <is>
          <t>7ace6e43-df18-4a6a-9d88-bdcb22ac2f17</t>
        </is>
      </c>
      <c r="B1501" s="43" t="inlineStr">
        <is>
          <t>adbf457c-6a3a-499d-b12c-abc29a86b723</t>
        </is>
      </c>
      <c r="C1501" s="43" t="inlineStr">
        <is>
          <t>a386cd49-0719-416f-aa26-ff632aec0952</t>
        </is>
      </c>
      <c r="D1501" s="43" t="inlineStr">
        <is>
          <t>2025-08-21</t>
        </is>
      </c>
      <c r="E1501" s="43" t="inlineStr">
        <is>
          <t>15664.37</t>
        </is>
      </c>
      <c r="F1501" s="43" t="inlineStr">
        <is>
          <t>12844.78</t>
        </is>
      </c>
      <c r="G1501" s="43" t="inlineStr">
        <is>
          <t>4821.58</t>
        </is>
      </c>
      <c r="H1501" s="43" t="inlineStr">
        <is>
          <t>406216.93</t>
        </is>
      </c>
      <c r="I1501" s="43" t="inlineStr">
        <is>
          <t>9400.68</t>
        </is>
      </c>
      <c r="J1501" s="43" t="inlineStr">
        <is>
          <t>-1377.48</t>
        </is>
      </c>
      <c r="K1501" s="43" t="inlineStr">
        <is>
          <t>0.7319</t>
        </is>
      </c>
      <c r="L1501" s="43" t="inlineStr">
        <is>
          <t>60-80%</t>
        </is>
      </c>
      <c r="M1501" s="43" t="inlineStr">
        <is>
          <t>0.0</t>
        </is>
      </c>
      <c r="N1501" s="43" t="inlineStr">
        <is>
          <t>True</t>
        </is>
      </c>
      <c r="O1501" s="43" t="inlineStr">
        <is>
          <t>Debt Consolidation</t>
        </is>
      </c>
      <c r="P1501" s="43" t="inlineStr">
        <is>
          <t>2</t>
        </is>
      </c>
    </row>
    <row r="1502">
      <c r="A1502" s="42" t="inlineStr">
        <is>
          <t>a78d1f19-f060-49f2-bee8-786b9a352316</t>
        </is>
      </c>
      <c r="B1502" s="42" t="inlineStr">
        <is>
          <t>0da4219c-9664-4735-b4e2-2c48bf8756ff</t>
        </is>
      </c>
      <c r="C1502" s="42" t="inlineStr">
        <is>
          <t>6d1792e3-1561-4917-8b88-ee0d3180d4b6</t>
        </is>
      </c>
      <c r="D1502" s="42" t="inlineStr">
        <is>
          <t>2023-11-20</t>
        </is>
      </c>
      <c r="E1502" s="42" t="inlineStr">
        <is>
          <t>14515.33</t>
        </is>
      </c>
      <c r="F1502" s="42" t="inlineStr">
        <is>
          <t>11902.57</t>
        </is>
      </c>
      <c r="G1502" s="42" t="inlineStr">
        <is>
          <t>5114.3</t>
        </is>
      </c>
      <c r="H1502" s="42" t="inlineStr">
        <is>
          <t>173443.05</t>
        </is>
      </c>
      <c r="I1502" s="42" t="inlineStr">
        <is>
          <t>7278.06</t>
        </is>
      </c>
      <c r="J1502" s="42" t="inlineStr">
        <is>
          <t>-489.79</t>
        </is>
      </c>
      <c r="K1502" s="42" t="inlineStr">
        <is>
          <t>0.6115</t>
        </is>
      </c>
      <c r="L1502" s="42" t="inlineStr">
        <is>
          <t>60-80%</t>
        </is>
      </c>
      <c r="M1502" s="42" t="inlineStr">
        <is>
          <t>0.0</t>
        </is>
      </c>
      <c r="N1502" s="42" t="inlineStr">
        <is>
          <t>True</t>
        </is>
      </c>
      <c r="O1502" s="42" t="inlineStr">
        <is>
          <t>Credit Repair</t>
        </is>
      </c>
      <c r="P1502" s="42" t="inlineStr">
        <is>
          <t>9</t>
        </is>
      </c>
    </row>
    <row r="1503">
      <c r="A1503" s="43" t="inlineStr">
        <is>
          <t>e1442721-3478-4634-b954-276b4e326aef</t>
        </is>
      </c>
      <c r="B1503" s="43" t="inlineStr">
        <is>
          <t>6a288a6d-b0aa-4361-8154-0ff5cf408d92</t>
        </is>
      </c>
      <c r="C1503" s="43" t="inlineStr">
        <is>
          <t>7901f7f1-0b27-4bc7-8c2b-bcf4cb8daf25</t>
        </is>
      </c>
      <c r="D1503" s="43" t="inlineStr">
        <is>
          <t>2020-10-23</t>
        </is>
      </c>
      <c r="E1503" s="43" t="inlineStr">
        <is>
          <t>13026.51</t>
        </is>
      </c>
      <c r="F1503" s="43" t="inlineStr">
        <is>
          <t>10681.74</t>
        </is>
      </c>
      <c r="G1503" s="43" t="inlineStr">
        <is>
          <t>4226.41</t>
        </is>
      </c>
      <c r="H1503" s="43" t="inlineStr">
        <is>
          <t>219904.94</t>
        </is>
      </c>
      <c r="I1503" s="43" t="inlineStr">
        <is>
          <t>9585.47</t>
        </is>
      </c>
      <c r="J1503" s="43" t="inlineStr">
        <is>
          <t>-3130.14</t>
        </is>
      </c>
      <c r="K1503" s="43" t="inlineStr">
        <is>
          <t>0.8974</t>
        </is>
      </c>
      <c r="L1503" s="43" t="inlineStr">
        <is>
          <t>&gt; 80%</t>
        </is>
      </c>
      <c r="M1503" s="43" t="inlineStr">
        <is>
          <t>0.0</t>
        </is>
      </c>
      <c r="N1503" s="43" t="inlineStr">
        <is>
          <t>True</t>
        </is>
      </c>
      <c r="O1503" s="43" t="inlineStr">
        <is>
          <t>Debt Consolidation</t>
        </is>
      </c>
      <c r="P1503" s="43" t="inlineStr">
        <is>
          <t>7</t>
        </is>
      </c>
    </row>
    <row r="1504">
      <c r="A1504" s="42" t="inlineStr">
        <is>
          <t>d407082f-6a55-4056-ba9f-97c0c21cfc16</t>
        </is>
      </c>
      <c r="B1504" s="42" t="inlineStr">
        <is>
          <t>45f172f1-bc8c-4897-a1e5-af947ad993ab</t>
        </is>
      </c>
      <c r="C1504" s="42" t="inlineStr">
        <is>
          <t>da571a95-9733-4459-99fa-3b637e52284d</t>
        </is>
      </c>
      <c r="D1504" s="42" t="inlineStr">
        <is>
          <t>2021-12-24</t>
        </is>
      </c>
      <c r="E1504" s="42" t="inlineStr">
        <is>
          <t>15653.36</t>
        </is>
      </c>
      <c r="F1504" s="42" t="inlineStr">
        <is>
          <t>12835.76</t>
        </is>
      </c>
      <c r="G1504" s="42" t="inlineStr">
        <is>
          <t>4638.35</t>
        </is>
      </c>
      <c r="H1504" s="42" t="inlineStr">
        <is>
          <t>236899.69</t>
        </is>
      </c>
      <c r="I1504" s="42" t="inlineStr">
        <is>
          <t>10741.46</t>
        </is>
      </c>
      <c r="J1504" s="42" t="inlineStr">
        <is>
          <t>-2544.05</t>
        </is>
      </c>
      <c r="K1504" s="42" t="inlineStr">
        <is>
          <t>0.8368</t>
        </is>
      </c>
      <c r="L1504" s="42" t="inlineStr">
        <is>
          <t>&gt; 80%</t>
        </is>
      </c>
      <c r="M1504" s="42" t="inlineStr">
        <is>
          <t>0.0</t>
        </is>
      </c>
      <c r="N1504" s="42" t="inlineStr">
        <is>
          <t>True</t>
        </is>
      </c>
      <c r="O1504" s="42" t="inlineStr">
        <is>
          <t>Credit Repair</t>
        </is>
      </c>
      <c r="P1504" s="42" t="inlineStr">
        <is>
          <t>12</t>
        </is>
      </c>
    </row>
    <row r="1505">
      <c r="A1505" s="43" t="inlineStr">
        <is>
          <t>312f2156-a576-43a3-8604-9a898c8d15bd</t>
        </is>
      </c>
      <c r="B1505" s="43" t="inlineStr">
        <is>
          <t>96f9d50b-52a5-4531-a91b-eb734cf81608</t>
        </is>
      </c>
      <c r="C1505" s="43" t="inlineStr">
        <is>
          <t>2a81b91e-4bfa-459e-8ab2-78f4ed405264</t>
        </is>
      </c>
      <c r="D1505" s="43" t="inlineStr">
        <is>
          <t>2020-06-18</t>
        </is>
      </c>
      <c r="E1505" s="43" t="inlineStr">
        <is>
          <t>10011.44</t>
        </is>
      </c>
      <c r="F1505" s="43" t="inlineStr">
        <is>
          <t>8209.38</t>
        </is>
      </c>
      <c r="G1505" s="43" t="inlineStr">
        <is>
          <t>2529.26</t>
        </is>
      </c>
      <c r="H1505" s="43" t="inlineStr">
        <is>
          <t>126298.2</t>
        </is>
      </c>
      <c r="I1505" s="43" t="inlineStr">
        <is>
          <t>5273.73</t>
        </is>
      </c>
      <c r="J1505" s="43" t="inlineStr">
        <is>
          <t>406.39</t>
        </is>
      </c>
      <c r="K1505" s="43" t="inlineStr">
        <is>
          <t>0.6424</t>
        </is>
      </c>
      <c r="L1505" s="43" t="inlineStr">
        <is>
          <t>60-80%</t>
        </is>
      </c>
      <c r="M1505" s="43" t="inlineStr">
        <is>
          <t>406.39</t>
        </is>
      </c>
      <c r="N1505" s="43" t="inlineStr">
        <is>
          <t>False</t>
        </is>
      </c>
      <c r="O1505" s="43" t="inlineStr">
        <is>
          <t>Debt Counselling</t>
        </is>
      </c>
      <c r="P1505" s="43" t="inlineStr">
        <is>
          <t>6</t>
        </is>
      </c>
    </row>
    <row r="1506">
      <c r="A1506" s="42" t="inlineStr">
        <is>
          <t>f26dbd02-4dbc-489f-91fb-34ecb0674595</t>
        </is>
      </c>
      <c r="B1506" s="42" t="inlineStr">
        <is>
          <t>fc9fa8ff-b426-41cd-ae5c-7ebe8cd6d5bd</t>
        </is>
      </c>
      <c r="C1506" s="42" t="inlineStr">
        <is>
          <t>f4d89c5c-0755-4d7b-9fe1-42a75ef15811</t>
        </is>
      </c>
      <c r="D1506" s="42" t="inlineStr">
        <is>
          <t>2020-02-07</t>
        </is>
      </c>
      <c r="E1506" s="42" t="inlineStr">
        <is>
          <t>20708.39</t>
        </is>
      </c>
      <c r="F1506" s="42" t="inlineStr">
        <is>
          <t>15324.21</t>
        </is>
      </c>
      <c r="G1506" s="42" t="inlineStr">
        <is>
          <t>6784.68</t>
        </is>
      </c>
      <c r="H1506" s="42" t="inlineStr">
        <is>
          <t>297504.3</t>
        </is>
      </c>
      <c r="I1506" s="42" t="inlineStr">
        <is>
          <t>8326.61</t>
        </is>
      </c>
      <c r="J1506" s="42" t="inlineStr">
        <is>
          <t>212.92</t>
        </is>
      </c>
      <c r="K1506" s="42" t="inlineStr">
        <is>
          <t>0.5434</t>
        </is>
      </c>
      <c r="L1506" s="42" t="inlineStr">
        <is>
          <t>40-60%</t>
        </is>
      </c>
      <c r="M1506" s="42" t="inlineStr">
        <is>
          <t>212.92</t>
        </is>
      </c>
      <c r="N1506" s="42" t="inlineStr">
        <is>
          <t>False</t>
        </is>
      </c>
      <c r="O1506" s="42" t="inlineStr">
        <is>
          <t>Credit Monitoring</t>
        </is>
      </c>
      <c r="P1506" s="42" t="inlineStr">
        <is>
          <t>3</t>
        </is>
      </c>
    </row>
    <row r="1507">
      <c r="A1507" s="43" t="inlineStr">
        <is>
          <t>2735b290-9564-44f1-9b74-2a095e19cd47</t>
        </is>
      </c>
      <c r="B1507" s="43" t="inlineStr">
        <is>
          <t>c343b9c9-3957-4e91-9997-15e97fc996dc</t>
        </is>
      </c>
      <c r="C1507" s="43" t="inlineStr">
        <is>
          <t>9893b9a5-5257-4db3-94f2-55f827cf4f2a</t>
        </is>
      </c>
      <c r="D1507" s="43" t="inlineStr">
        <is>
          <t>2019-12-29</t>
        </is>
      </c>
      <c r="E1507" s="43" t="inlineStr">
        <is>
          <t>23058.22</t>
        </is>
      </c>
      <c r="F1507" s="43" t="inlineStr">
        <is>
          <t>17063.08</t>
        </is>
      </c>
      <c r="G1507" s="43" t="inlineStr">
        <is>
          <t>7191.44</t>
        </is>
      </c>
      <c r="H1507" s="43" t="inlineStr">
        <is>
          <t>400721.11</t>
        </is>
      </c>
      <c r="I1507" s="43" t="inlineStr">
        <is>
          <t>8852.26</t>
        </is>
      </c>
      <c r="J1507" s="43" t="inlineStr">
        <is>
          <t>1019.38</t>
        </is>
      </c>
      <c r="K1507" s="43" t="inlineStr">
        <is>
          <t>0.5188</t>
        </is>
      </c>
      <c r="L1507" s="43" t="inlineStr">
        <is>
          <t>40-60%</t>
        </is>
      </c>
      <c r="M1507" s="43" t="inlineStr">
        <is>
          <t>1019.38</t>
        </is>
      </c>
      <c r="N1507" s="43" t="inlineStr">
        <is>
          <t>False</t>
        </is>
      </c>
      <c r="O1507" s="43" t="inlineStr">
        <is>
          <t>Debt Counselling</t>
        </is>
      </c>
      <c r="P1507" s="43" t="inlineStr">
        <is>
          <t>9</t>
        </is>
      </c>
    </row>
    <row r="1508">
      <c r="A1508" s="42" t="inlineStr">
        <is>
          <t>58e3f1e5-83e2-4178-8ac4-4e0ce15a2a54</t>
        </is>
      </c>
      <c r="B1508" s="42" t="inlineStr">
        <is>
          <t>e1f0f2c8-b8cd-4ae5-bbb9-e96dae60ab9d</t>
        </is>
      </c>
      <c r="C1508" s="42" t="inlineStr">
        <is>
          <t>2a81b91e-4bfa-459e-8ab2-78f4ed405264</t>
        </is>
      </c>
      <c r="D1508" s="42" t="inlineStr">
        <is>
          <t>2023-04-17</t>
        </is>
      </c>
      <c r="E1508" s="42" t="inlineStr">
        <is>
          <t>20976.31</t>
        </is>
      </c>
      <c r="F1508" s="42" t="inlineStr">
        <is>
          <t>15522.47</t>
        </is>
      </c>
      <c r="G1508" s="42" t="inlineStr">
        <is>
          <t>5717.92</t>
        </is>
      </c>
      <c r="H1508" s="42" t="inlineStr">
        <is>
          <t>725937.69</t>
        </is>
      </c>
      <c r="I1508" s="42" t="inlineStr">
        <is>
          <t>13058.55</t>
        </is>
      </c>
      <c r="J1508" s="42" t="inlineStr">
        <is>
          <t>-3254.0</t>
        </is>
      </c>
      <c r="K1508" s="42" t="inlineStr">
        <is>
          <t>0.8413</t>
        </is>
      </c>
      <c r="L1508" s="42" t="inlineStr">
        <is>
          <t>&gt; 80%</t>
        </is>
      </c>
      <c r="M1508" s="42" t="inlineStr">
        <is>
          <t>0.0</t>
        </is>
      </c>
      <c r="N1508" s="42" t="inlineStr">
        <is>
          <t>True</t>
        </is>
      </c>
      <c r="O1508" s="42" t="inlineStr">
        <is>
          <t>Credit Repair</t>
        </is>
      </c>
      <c r="P1508" s="42" t="inlineStr">
        <is>
          <t>12</t>
        </is>
      </c>
    </row>
    <row r="1509">
      <c r="A1509" s="43" t="inlineStr">
        <is>
          <t>ef57c2f9-b120-4c4b-84c9-74862c57e9f6</t>
        </is>
      </c>
      <c r="B1509" s="43" t="inlineStr">
        <is>
          <t>9d976313-187b-44df-abdf-d929450b859f</t>
        </is>
      </c>
      <c r="C1509" s="43" t="inlineStr">
        <is>
          <t>952ea7be-0c7d-4ef0-a2c3-b3cb97f86ce8</t>
        </is>
      </c>
      <c r="D1509" s="43" t="inlineStr">
        <is>
          <t>2020-02-13</t>
        </is>
      </c>
      <c r="E1509" s="43" t="inlineStr">
        <is>
          <t>19365.19</t>
        </is>
      </c>
      <c r="F1509" s="43" t="inlineStr">
        <is>
          <t>14330.24</t>
        </is>
      </c>
      <c r="G1509" s="43" t="inlineStr">
        <is>
          <t>5751.99</t>
        </is>
      </c>
      <c r="H1509" s="43" t="inlineStr">
        <is>
          <t>275035.3</t>
        </is>
      </c>
      <c r="I1509" s="43" t="inlineStr">
        <is>
          <t>6262.48</t>
        </is>
      </c>
      <c r="J1509" s="43" t="inlineStr">
        <is>
          <t>2315.77</t>
        </is>
      </c>
      <c r="K1509" s="43" t="inlineStr">
        <is>
          <t>0.437</t>
        </is>
      </c>
      <c r="L1509" s="43" t="inlineStr">
        <is>
          <t>40-60%</t>
        </is>
      </c>
      <c r="M1509" s="43" t="inlineStr">
        <is>
          <t>2315.77</t>
        </is>
      </c>
      <c r="N1509" s="43" t="inlineStr">
        <is>
          <t>False</t>
        </is>
      </c>
      <c r="O1509" s="43" t="inlineStr">
        <is>
          <t>Debt Counselling</t>
        </is>
      </c>
      <c r="P1509" s="43" t="inlineStr">
        <is>
          <t>12</t>
        </is>
      </c>
    </row>
    <row r="1510">
      <c r="A1510" s="42" t="inlineStr">
        <is>
          <t>f00b22b0-0153-4e4e-96d1-01d063ef5d16</t>
        </is>
      </c>
      <c r="B1510" s="42" t="inlineStr">
        <is>
          <t>cdabd692-9a01-496f-986e-a0923b9b0dad</t>
        </is>
      </c>
      <c r="C1510" s="42" t="inlineStr">
        <is>
          <t>f85101cc-7630-4da0-b22a-a9e91d091e20</t>
        </is>
      </c>
      <c r="D1510" s="42" t="inlineStr">
        <is>
          <t>2021-08-24</t>
        </is>
      </c>
      <c r="E1510" s="42" t="inlineStr">
        <is>
          <t>39199.13</t>
        </is>
      </c>
      <c r="F1510" s="42" t="inlineStr">
        <is>
          <t>27047.4</t>
        </is>
      </c>
      <c r="G1510" s="42" t="inlineStr">
        <is>
          <t>12016.39</t>
        </is>
      </c>
      <c r="H1510" s="42" t="inlineStr">
        <is>
          <t>954383.77</t>
        </is>
      </c>
      <c r="I1510" s="42" t="inlineStr">
        <is>
          <t>17984.65</t>
        </is>
      </c>
      <c r="J1510" s="42" t="inlineStr">
        <is>
          <t>-2953.64</t>
        </is>
      </c>
      <c r="K1510" s="42" t="inlineStr">
        <is>
          <t>0.6649</t>
        </is>
      </c>
      <c r="L1510" s="42" t="inlineStr">
        <is>
          <t>60-80%</t>
        </is>
      </c>
      <c r="M1510" s="42" t="inlineStr">
        <is>
          <t>0.0</t>
        </is>
      </c>
      <c r="N1510" s="42" t="inlineStr">
        <is>
          <t>True</t>
        </is>
      </c>
      <c r="O1510" s="42" t="inlineStr">
        <is>
          <t>Debt Consolidation</t>
        </is>
      </c>
      <c r="P1510" s="42" t="inlineStr">
        <is>
          <t>12</t>
        </is>
      </c>
    </row>
    <row r="1511">
      <c r="A1511" s="43" t="inlineStr">
        <is>
          <t>06935efa-c0ef-4ad8-b26e-f0b9086d263e</t>
        </is>
      </c>
      <c r="B1511" s="43" t="inlineStr">
        <is>
          <t>05a3ee3d-ff3a-403d-b033-bca17a4d2466</t>
        </is>
      </c>
      <c r="C1511" s="43" t="inlineStr">
        <is>
          <t>8b27a751-05ff-4586-a006-486aff341c52</t>
        </is>
      </c>
      <c r="D1511" s="43" t="inlineStr">
        <is>
          <t>2021-12-11</t>
        </is>
      </c>
      <c r="E1511" s="43" t="inlineStr">
        <is>
          <t>15249.08</t>
        </is>
      </c>
      <c r="F1511" s="43" t="inlineStr">
        <is>
          <t>12504.25</t>
        </is>
      </c>
      <c r="G1511" s="43" t="inlineStr">
        <is>
          <t>4190.14</t>
        </is>
      </c>
      <c r="H1511" s="43" t="inlineStr">
        <is>
          <t>487707.83</t>
        </is>
      </c>
      <c r="I1511" s="43" t="inlineStr">
        <is>
          <t>10332.01</t>
        </is>
      </c>
      <c r="J1511" s="43" t="inlineStr">
        <is>
          <t>-2017.9</t>
        </is>
      </c>
      <c r="K1511" s="43" t="inlineStr">
        <is>
          <t>0.8263</t>
        </is>
      </c>
      <c r="L1511" s="43" t="inlineStr">
        <is>
          <t>&gt; 80%</t>
        </is>
      </c>
      <c r="M1511" s="43" t="inlineStr">
        <is>
          <t>0.0</t>
        </is>
      </c>
      <c r="N1511" s="43" t="inlineStr">
        <is>
          <t>True</t>
        </is>
      </c>
      <c r="O1511" s="43" t="inlineStr">
        <is>
          <t>Insurance Review</t>
        </is>
      </c>
      <c r="P1511" s="43" t="inlineStr">
        <is>
          <t>12</t>
        </is>
      </c>
    </row>
    <row r="1512">
      <c r="A1512" s="42" t="inlineStr">
        <is>
          <t>9cf21c08-1626-4916-be96-824432223637</t>
        </is>
      </c>
      <c r="B1512" s="42" t="inlineStr">
        <is>
          <t>e5b51c8a-0e77-4244-abd7-d35b0df134ab</t>
        </is>
      </c>
      <c r="C1512" s="42" t="inlineStr">
        <is>
          <t>7c747e52-29ea-49aa-8cf1-48011eb84c87</t>
        </is>
      </c>
      <c r="D1512" s="42" t="inlineStr">
        <is>
          <t>2021-11-25</t>
        </is>
      </c>
      <c r="E1512" s="42" t="inlineStr">
        <is>
          <t>18183.78</t>
        </is>
      </c>
      <c r="F1512" s="42" t="inlineStr">
        <is>
          <t>13456.0</t>
        </is>
      </c>
      <c r="G1512" s="42" t="inlineStr">
        <is>
          <t>5087.77</t>
        </is>
      </c>
      <c r="H1512" s="42" t="inlineStr">
        <is>
          <t>384656.3</t>
        </is>
      </c>
      <c r="I1512" s="42" t="inlineStr">
        <is>
          <t>9310.68</t>
        </is>
      </c>
      <c r="J1512" s="42" t="inlineStr">
        <is>
          <t>-942.45</t>
        </is>
      </c>
      <c r="K1512" s="42" t="inlineStr">
        <is>
          <t>0.6919</t>
        </is>
      </c>
      <c r="L1512" s="42" t="inlineStr">
        <is>
          <t>60-80%</t>
        </is>
      </c>
      <c r="M1512" s="42" t="inlineStr">
        <is>
          <t>0.0</t>
        </is>
      </c>
      <c r="N1512" s="42" t="inlineStr">
        <is>
          <t>True</t>
        </is>
      </c>
      <c r="O1512" s="42" t="inlineStr">
        <is>
          <t>Debt Counselling</t>
        </is>
      </c>
      <c r="P1512" s="42" t="inlineStr">
        <is>
          <t>1</t>
        </is>
      </c>
    </row>
    <row r="1513">
      <c r="A1513" s="43" t="inlineStr">
        <is>
          <t>a6acd682-31c4-4361-811b-1037ab16b2b3</t>
        </is>
      </c>
      <c r="B1513" s="43" t="inlineStr">
        <is>
          <t>90ca8223-b117-4b33-a975-abc6279a2bb1</t>
        </is>
      </c>
      <c r="C1513" s="43" t="inlineStr">
        <is>
          <t>638dd9cf-710a-4b0a-ac51-0765f60f5db9</t>
        </is>
      </c>
      <c r="D1513" s="43" t="inlineStr">
        <is>
          <t>2020-01-29</t>
        </is>
      </c>
      <c r="E1513" s="43" t="inlineStr">
        <is>
          <t>51834.69</t>
        </is>
      </c>
      <c r="F1513" s="43" t="inlineStr">
        <is>
          <t>35765.94</t>
        </is>
      </c>
      <c r="G1513" s="43" t="inlineStr">
        <is>
          <t>17141.09</t>
        </is>
      </c>
      <c r="H1513" s="43" t="inlineStr">
        <is>
          <t>1258922.54</t>
        </is>
      </c>
      <c r="I1513" s="43" t="inlineStr">
        <is>
          <t>30693.15</t>
        </is>
      </c>
      <c r="J1513" s="43" t="inlineStr">
        <is>
          <t>-12068.3</t>
        </is>
      </c>
      <c r="K1513" s="43" t="inlineStr">
        <is>
          <t>0.8582</t>
        </is>
      </c>
      <c r="L1513" s="43" t="inlineStr">
        <is>
          <t>&gt; 80%</t>
        </is>
      </c>
      <c r="M1513" s="43" t="inlineStr">
        <is>
          <t>0.0</t>
        </is>
      </c>
      <c r="N1513" s="43" t="inlineStr">
        <is>
          <t>True</t>
        </is>
      </c>
      <c r="O1513" s="43" t="inlineStr">
        <is>
          <t>Credit Repair</t>
        </is>
      </c>
      <c r="P1513" s="43" t="inlineStr">
        <is>
          <t>4</t>
        </is>
      </c>
    </row>
    <row r="1514">
      <c r="A1514" s="42" t="inlineStr">
        <is>
          <t>5d33bd70-2cdb-49e9-b22e-2d4a027d1f5c</t>
        </is>
      </c>
      <c r="B1514" s="42" t="inlineStr">
        <is>
          <t>010fdb6a-10fb-4393-9f13-d1d6157c0ae6</t>
        </is>
      </c>
      <c r="C1514" s="42" t="inlineStr">
        <is>
          <t>2a81b91e-4bfa-459e-8ab2-78f4ed405264</t>
        </is>
      </c>
      <c r="D1514" s="42" t="inlineStr">
        <is>
          <t>2022-10-30</t>
        </is>
      </c>
      <c r="E1514" s="42" t="inlineStr">
        <is>
          <t>7673.64</t>
        </is>
      </c>
      <c r="F1514" s="42" t="inlineStr">
        <is>
          <t>6292.38</t>
        </is>
      </c>
      <c r="G1514" s="42" t="inlineStr">
        <is>
          <t>1970.57</t>
        </is>
      </c>
      <c r="H1514" s="42" t="inlineStr">
        <is>
          <t>81612.66</t>
        </is>
      </c>
      <c r="I1514" s="42" t="inlineStr">
        <is>
          <t>4448.27</t>
        </is>
      </c>
      <c r="J1514" s="42" t="inlineStr">
        <is>
          <t>-126.46</t>
        </is>
      </c>
      <c r="K1514" s="42" t="inlineStr">
        <is>
          <t>0.7069</t>
        </is>
      </c>
      <c r="L1514" s="42" t="inlineStr">
        <is>
          <t>60-80%</t>
        </is>
      </c>
      <c r="M1514" s="42" t="inlineStr">
        <is>
          <t>0.0</t>
        </is>
      </c>
      <c r="N1514" s="42" t="inlineStr">
        <is>
          <t>True</t>
        </is>
      </c>
      <c r="O1514" s="42" t="inlineStr">
        <is>
          <t>Debt Consolidation</t>
        </is>
      </c>
      <c r="P1514" s="42" t="inlineStr">
        <is>
          <t>2</t>
        </is>
      </c>
    </row>
    <row r="1515">
      <c r="A1515" s="43" t="inlineStr">
        <is>
          <t>95222953-cabe-4aff-94b5-35855f485992</t>
        </is>
      </c>
      <c r="B1515" s="43" t="inlineStr">
        <is>
          <t>a5053cec-229a-4c76-a492-9626b9631c71</t>
        </is>
      </c>
      <c r="C1515" s="43" t="inlineStr">
        <is>
          <t>7dc723b7-819b-4108-8c28-732c2d0dba63</t>
        </is>
      </c>
      <c r="D1515" s="43" t="inlineStr">
        <is>
          <t>2019-08-21</t>
        </is>
      </c>
      <c r="E1515" s="43" t="inlineStr">
        <is>
          <t>5338.71</t>
        </is>
      </c>
      <c r="F1515" s="43" t="inlineStr">
        <is>
          <t>4377.74</t>
        </is>
      </c>
      <c r="G1515" s="43" t="inlineStr">
        <is>
          <t>1527.49</t>
        </is>
      </c>
      <c r="H1515" s="43" t="inlineStr">
        <is>
          <t>153247.38</t>
        </is>
      </c>
      <c r="I1515" s="43" t="inlineStr">
        <is>
          <t>3349.69</t>
        </is>
      </c>
      <c r="J1515" s="43" t="inlineStr">
        <is>
          <t>-499.44</t>
        </is>
      </c>
      <c r="K1515" s="43" t="inlineStr">
        <is>
          <t>0.7652</t>
        </is>
      </c>
      <c r="L1515" s="43" t="inlineStr">
        <is>
          <t>60-80%</t>
        </is>
      </c>
      <c r="M1515" s="43" t="inlineStr">
        <is>
          <t>0.0</t>
        </is>
      </c>
      <c r="N1515" s="43" t="inlineStr">
        <is>
          <t>True</t>
        </is>
      </c>
      <c r="O1515" s="43" t="inlineStr">
        <is>
          <t>Credit Repair</t>
        </is>
      </c>
      <c r="P1515" s="43" t="inlineStr">
        <is>
          <t>5</t>
        </is>
      </c>
    </row>
    <row r="1516">
      <c r="A1516" s="42" t="inlineStr">
        <is>
          <t>e77fe9fa-2f23-4891-a050-2f0d5c862175</t>
        </is>
      </c>
      <c r="B1516" s="42" t="inlineStr">
        <is>
          <t>833dbcdf-59f7-4c7d-aa25-65505c8e3d26</t>
        </is>
      </c>
      <c r="C1516" s="42" t="inlineStr">
        <is>
          <t>c3148353-7b11-4373-8a88-0aef30dd55d7</t>
        </is>
      </c>
      <c r="D1516" s="42" t="inlineStr">
        <is>
          <t>2019-12-31</t>
        </is>
      </c>
      <c r="E1516" s="42" t="inlineStr">
        <is>
          <t>24346.61</t>
        </is>
      </c>
      <c r="F1516" s="42" t="inlineStr">
        <is>
          <t>18016.49</t>
        </is>
      </c>
      <c r="G1516" s="42" t="inlineStr">
        <is>
          <t>9785.39</t>
        </is>
      </c>
      <c r="H1516" s="42" t="inlineStr">
        <is>
          <t>714448.18</t>
        </is>
      </c>
      <c r="I1516" s="42" t="inlineStr">
        <is>
          <t>16462.4</t>
        </is>
      </c>
      <c r="J1516" s="42" t="inlineStr">
        <is>
          <t>-8231.3</t>
        </is>
      </c>
      <c r="K1516" s="42" t="inlineStr">
        <is>
          <t>0.9137</t>
        </is>
      </c>
      <c r="L1516" s="42" t="inlineStr">
        <is>
          <t>&gt; 80%</t>
        </is>
      </c>
      <c r="M1516" s="42" t="inlineStr">
        <is>
          <t>0.0</t>
        </is>
      </c>
      <c r="N1516" s="42" t="inlineStr">
        <is>
          <t>True</t>
        </is>
      </c>
      <c r="O1516" s="42" t="inlineStr">
        <is>
          <t>Debt Consolidation</t>
        </is>
      </c>
      <c r="P1516" s="42" t="inlineStr">
        <is>
          <t>6</t>
        </is>
      </c>
    </row>
    <row r="1517">
      <c r="A1517" s="43" t="inlineStr">
        <is>
          <t>49db60a7-87cf-4631-a701-8175306b3df4</t>
        </is>
      </c>
      <c r="B1517" s="43" t="inlineStr">
        <is>
          <t>6c2b6a00-7891-4c3e-8b38-cccbbab506a9</t>
        </is>
      </c>
      <c r="C1517" s="43" t="inlineStr">
        <is>
          <t>e574c0e1-a425-499f-b3ac-5a253fcb5c84</t>
        </is>
      </c>
      <c r="D1517" s="43" t="inlineStr">
        <is>
          <t>2024-10-02</t>
        </is>
      </c>
      <c r="E1517" s="43" t="inlineStr">
        <is>
          <t>15743.28</t>
        </is>
      </c>
      <c r="F1517" s="43" t="inlineStr">
        <is>
          <t>12909.49</t>
        </is>
      </c>
      <c r="G1517" s="43" t="inlineStr">
        <is>
          <t>4243.41</t>
        </is>
      </c>
      <c r="H1517" s="43" t="inlineStr">
        <is>
          <t>266080.22</t>
        </is>
      </c>
      <c r="I1517" s="43" t="inlineStr">
        <is>
          <t>6588.28</t>
        </is>
      </c>
      <c r="J1517" s="43" t="inlineStr">
        <is>
          <t>2077.8</t>
        </is>
      </c>
      <c r="K1517" s="43" t="inlineStr">
        <is>
          <t>0.5103</t>
        </is>
      </c>
      <c r="L1517" s="43" t="inlineStr">
        <is>
          <t>40-60%</t>
        </is>
      </c>
      <c r="M1517" s="43" t="inlineStr">
        <is>
          <t>2077.8</t>
        </is>
      </c>
      <c r="N1517" s="43" t="inlineStr">
        <is>
          <t>False</t>
        </is>
      </c>
      <c r="O1517" s="43" t="inlineStr">
        <is>
          <t>Debt Counselling</t>
        </is>
      </c>
      <c r="P1517" s="43" t="inlineStr">
        <is>
          <t>2</t>
        </is>
      </c>
    </row>
    <row r="1518">
      <c r="A1518" s="42" t="inlineStr">
        <is>
          <t>f9c17989-5980-452a-a90b-021ab47b745f</t>
        </is>
      </c>
      <c r="B1518" s="42" t="inlineStr">
        <is>
          <t>d97cf84b-504b-41c9-a53e-d0c4ec654e60</t>
        </is>
      </c>
      <c r="C1518" s="42" t="inlineStr">
        <is>
          <t>e06e0e7a-9893-4206-9acd-23ea54af2cc0</t>
        </is>
      </c>
      <c r="D1518" s="42" t="inlineStr">
        <is>
          <t>2019-10-17</t>
        </is>
      </c>
      <c r="E1518" s="42" t="inlineStr">
        <is>
          <t>56555.99</t>
        </is>
      </c>
      <c r="F1518" s="42" t="inlineStr">
        <is>
          <t>39023.63</t>
        </is>
      </c>
      <c r="G1518" s="42" t="inlineStr">
        <is>
          <t>19705.99</t>
        </is>
      </c>
      <c r="H1518" s="42" t="inlineStr">
        <is>
          <t>1132169.57</t>
        </is>
      </c>
      <c r="I1518" s="42" t="inlineStr">
        <is>
          <t>36716.16</t>
        </is>
      </c>
      <c r="J1518" s="42" t="inlineStr">
        <is>
          <t>-17398.52</t>
        </is>
      </c>
      <c r="K1518" s="42" t="inlineStr">
        <is>
          <t>0.9409</t>
        </is>
      </c>
      <c r="L1518" s="42" t="inlineStr">
        <is>
          <t>&gt; 80%</t>
        </is>
      </c>
      <c r="M1518" s="42" t="inlineStr">
        <is>
          <t>0.0</t>
        </is>
      </c>
      <c r="N1518" s="42" t="inlineStr">
        <is>
          <t>True</t>
        </is>
      </c>
      <c r="O1518" s="42" t="inlineStr">
        <is>
          <t>Insurance Review</t>
        </is>
      </c>
      <c r="P1518" s="42" t="inlineStr">
        <is>
          <t>8</t>
        </is>
      </c>
    </row>
    <row r="1519">
      <c r="A1519" s="43" t="inlineStr">
        <is>
          <t>0fd85e6f-0d9f-47e7-b81f-00ee546553b6</t>
        </is>
      </c>
      <c r="B1519" s="43" t="inlineStr">
        <is>
          <t>109af9b3-1309-4aac-9fd1-6abe59898b9c</t>
        </is>
      </c>
      <c r="C1519" s="43" t="inlineStr">
        <is>
          <t>988593c0-b602-4f84-8e05-72bf5816f89c</t>
        </is>
      </c>
      <c r="D1519" s="43" t="inlineStr">
        <is>
          <t>2019-12-17</t>
        </is>
      </c>
      <c r="E1519" s="43" t="inlineStr">
        <is>
          <t>32069.59</t>
        </is>
      </c>
      <c r="F1519" s="43" t="inlineStr">
        <is>
          <t>23731.5</t>
        </is>
      </c>
      <c r="G1519" s="43" t="inlineStr">
        <is>
          <t>14052.41</t>
        </is>
      </c>
      <c r="H1519" s="43" t="inlineStr">
        <is>
          <t>410456.93</t>
        </is>
      </c>
      <c r="I1519" s="43" t="inlineStr">
        <is>
          <t>17350.14</t>
        </is>
      </c>
      <c r="J1519" s="43" t="inlineStr">
        <is>
          <t>-7671.05</t>
        </is>
      </c>
      <c r="K1519" s="43" t="inlineStr">
        <is>
          <t>0.7311</t>
        </is>
      </c>
      <c r="L1519" s="43" t="inlineStr">
        <is>
          <t>60-80%</t>
        </is>
      </c>
      <c r="M1519" s="43" t="inlineStr">
        <is>
          <t>0.0</t>
        </is>
      </c>
      <c r="N1519" s="43" t="inlineStr">
        <is>
          <t>True</t>
        </is>
      </c>
      <c r="O1519" s="43" t="inlineStr">
        <is>
          <t>Debt Consolidation</t>
        </is>
      </c>
      <c r="P1519" s="43" t="inlineStr">
        <is>
          <t>1</t>
        </is>
      </c>
    </row>
    <row r="1520">
      <c r="A1520" s="42" t="inlineStr">
        <is>
          <t>1b7ba304-8c78-4d62-9278-0e4aa6e3e46f</t>
        </is>
      </c>
      <c r="B1520" s="42" t="inlineStr">
        <is>
          <t>08f6f7c2-e68d-438b-96e7-7c913782fd80</t>
        </is>
      </c>
      <c r="C1520" s="42" t="inlineStr">
        <is>
          <t>c3148353-7b11-4373-8a88-0aef30dd55d7</t>
        </is>
      </c>
      <c r="D1520" s="42" t="inlineStr">
        <is>
          <t>2019-12-15</t>
        </is>
      </c>
      <c r="E1520" s="42" t="inlineStr">
        <is>
          <t>28330.14</t>
        </is>
      </c>
      <c r="F1520" s="42" t="inlineStr">
        <is>
          <t>20964.3</t>
        </is>
      </c>
      <c r="G1520" s="42" t="inlineStr">
        <is>
          <t>10245.99</t>
        </is>
      </c>
      <c r="H1520" s="42" t="inlineStr">
        <is>
          <t>600698.12</t>
        </is>
      </c>
      <c r="I1520" s="42" t="inlineStr">
        <is>
          <t>16446.02</t>
        </is>
      </c>
      <c r="J1520" s="42" t="inlineStr">
        <is>
          <t>-5727.71</t>
        </is>
      </c>
      <c r="K1520" s="42" t="inlineStr">
        <is>
          <t>0.7845</t>
        </is>
      </c>
      <c r="L1520" s="42" t="inlineStr">
        <is>
          <t>60-80%</t>
        </is>
      </c>
      <c r="M1520" s="42" t="inlineStr">
        <is>
          <t>0.0</t>
        </is>
      </c>
      <c r="N1520" s="42" t="inlineStr">
        <is>
          <t>True</t>
        </is>
      </c>
      <c r="O1520" s="42" t="inlineStr">
        <is>
          <t>Insurance Review</t>
        </is>
      </c>
      <c r="P1520" s="42" t="inlineStr">
        <is>
          <t>10</t>
        </is>
      </c>
    </row>
    <row r="1521">
      <c r="A1521" s="43" t="inlineStr">
        <is>
          <t>929e6939-c957-4ebc-bac2-f1519bd2574e</t>
        </is>
      </c>
      <c r="B1521" s="43" t="inlineStr">
        <is>
          <t>f72f17a2-4fca-4bb0-aa07-ab17ad41cbe2</t>
        </is>
      </c>
      <c r="C1521" s="43" t="inlineStr">
        <is>
          <t>21c582b0-a219-4dbb-8f22-304cf2fe615d</t>
        </is>
      </c>
      <c r="D1521" s="43" t="inlineStr">
        <is>
          <t>2025-09-25</t>
        </is>
      </c>
      <c r="E1521" s="43" t="inlineStr">
        <is>
          <t>29298.43</t>
        </is>
      </c>
      <c r="F1521" s="43" t="inlineStr">
        <is>
          <t>21680.84</t>
        </is>
      </c>
      <c r="G1521" s="43" t="inlineStr">
        <is>
          <t>9120.75</t>
        </is>
      </c>
      <c r="H1521" s="43" t="inlineStr">
        <is>
          <t>692131.39</t>
        </is>
      </c>
      <c r="I1521" s="43" t="inlineStr">
        <is>
          <t>17254.93</t>
        </is>
      </c>
      <c r="J1521" s="43" t="inlineStr">
        <is>
          <t>-4694.84</t>
        </is>
      </c>
      <c r="K1521" s="43" t="inlineStr">
        <is>
          <t>0.7959</t>
        </is>
      </c>
      <c r="L1521" s="43" t="inlineStr">
        <is>
          <t>60-80%</t>
        </is>
      </c>
      <c r="M1521" s="43" t="inlineStr">
        <is>
          <t>0.0</t>
        </is>
      </c>
      <c r="N1521" s="43" t="inlineStr">
        <is>
          <t>True</t>
        </is>
      </c>
      <c r="O1521" s="43" t="inlineStr">
        <is>
          <t>Debt Counselling</t>
        </is>
      </c>
      <c r="P1521" s="43" t="inlineStr">
        <is>
          <t>12</t>
        </is>
      </c>
    </row>
    <row r="1522">
      <c r="A1522" s="42" t="inlineStr">
        <is>
          <t>4cc57af2-7783-4c51-b618-c2b373deb95a</t>
        </is>
      </c>
      <c r="B1522" s="42" t="inlineStr">
        <is>
          <t>90f6f1d7-9ee5-40c9-a658-e4222c4b5f44</t>
        </is>
      </c>
      <c r="C1522" s="42" t="inlineStr">
        <is>
          <t>21c582b0-a219-4dbb-8f22-304cf2fe615d</t>
        </is>
      </c>
      <c r="D1522" s="42" t="inlineStr">
        <is>
          <t>2022-01-25</t>
        </is>
      </c>
      <c r="E1522" s="42" t="inlineStr">
        <is>
          <t>9740.15</t>
        </is>
      </c>
      <c r="F1522" s="42" t="inlineStr">
        <is>
          <t>7986.92</t>
        </is>
      </c>
      <c r="G1522" s="42" t="inlineStr">
        <is>
          <t>4269.42</t>
        </is>
      </c>
      <c r="H1522" s="42" t="inlineStr">
        <is>
          <t>145395.19</t>
        </is>
      </c>
      <c r="I1522" s="42" t="inlineStr">
        <is>
          <t>6657.28</t>
        </is>
      </c>
      <c r="J1522" s="42" t="inlineStr">
        <is>
          <t>-2939.78</t>
        </is>
      </c>
      <c r="K1522" s="42" t="inlineStr">
        <is>
          <t>0.8335</t>
        </is>
      </c>
      <c r="L1522" s="42" t="inlineStr">
        <is>
          <t>&gt; 80%</t>
        </is>
      </c>
      <c r="M1522" s="42" t="inlineStr">
        <is>
          <t>0.0</t>
        </is>
      </c>
      <c r="N1522" s="42" t="inlineStr">
        <is>
          <t>True</t>
        </is>
      </c>
      <c r="O1522" s="42" t="inlineStr">
        <is>
          <t>Debt Counselling</t>
        </is>
      </c>
      <c r="P1522" s="42" t="inlineStr">
        <is>
          <t>12</t>
        </is>
      </c>
    </row>
    <row r="1523">
      <c r="A1523" s="43" t="inlineStr">
        <is>
          <t>51244705-1245-414f-b02f-b7016236a10c</t>
        </is>
      </c>
      <c r="B1523" s="43" t="inlineStr">
        <is>
          <t>bbb6a9ca-92a7-40ae-8d33-4bfe35bc0745</t>
        </is>
      </c>
      <c r="C1523" s="43" t="inlineStr">
        <is>
          <t>29a04f89-e0b0-4dd5-aae6-71b2df2ca47f</t>
        </is>
      </c>
      <c r="D1523" s="43" t="inlineStr">
        <is>
          <t>2019-05-20</t>
        </is>
      </c>
      <c r="E1523" s="43" t="inlineStr">
        <is>
          <t>19093.34</t>
        </is>
      </c>
      <c r="F1523" s="43" t="inlineStr">
        <is>
          <t>14129.07</t>
        </is>
      </c>
      <c r="G1523" s="43" t="inlineStr">
        <is>
          <t>6057.4</t>
        </is>
      </c>
      <c r="H1523" s="43" t="inlineStr">
        <is>
          <t>465824.16</t>
        </is>
      </c>
      <c r="I1523" s="43" t="inlineStr">
        <is>
          <t>12724.11</t>
        </is>
      </c>
      <c r="J1523" s="43" t="inlineStr">
        <is>
          <t>-4652.44</t>
        </is>
      </c>
      <c r="K1523" s="43" t="inlineStr">
        <is>
          <t>0.9006</t>
        </is>
      </c>
      <c r="L1523" s="43" t="inlineStr">
        <is>
          <t>&gt; 80%</t>
        </is>
      </c>
      <c r="M1523" s="43" t="inlineStr">
        <is>
          <t>0.0</t>
        </is>
      </c>
      <c r="N1523" s="43" t="inlineStr">
        <is>
          <t>True</t>
        </is>
      </c>
      <c r="O1523" s="43" t="inlineStr">
        <is>
          <t>Debt Counselling</t>
        </is>
      </c>
      <c r="P1523" s="43" t="inlineStr">
        <is>
          <t>6</t>
        </is>
      </c>
    </row>
    <row r="1524">
      <c r="A1524" s="42" t="inlineStr">
        <is>
          <t>13346a04-b0d0-4075-a4c1-910f214c95c5</t>
        </is>
      </c>
      <c r="B1524" s="42" t="inlineStr">
        <is>
          <t>d67b8dcd-f88c-4950-b8df-d74fa782b8e3</t>
        </is>
      </c>
      <c r="C1524" s="42" t="inlineStr">
        <is>
          <t>7d4d74b5-98cc-4274-8347-3c567ebb03e6</t>
        </is>
      </c>
      <c r="D1524" s="42" t="inlineStr">
        <is>
          <t>2022-01-01</t>
        </is>
      </c>
      <c r="E1524" s="42" t="inlineStr">
        <is>
          <t>61594.05</t>
        </is>
      </c>
      <c r="F1524" s="42" t="inlineStr">
        <is>
          <t>42499.89</t>
        </is>
      </c>
      <c r="G1524" s="42" t="inlineStr">
        <is>
          <t>15987.57</t>
        </is>
      </c>
      <c r="H1524" s="42" t="inlineStr">
        <is>
          <t>1414640.87</t>
        </is>
      </c>
      <c r="I1524" s="42" t="inlineStr">
        <is>
          <t>25148.93</t>
        </is>
      </c>
      <c r="J1524" s="42" t="inlineStr">
        <is>
          <t>1363.39</t>
        </is>
      </c>
      <c r="K1524" s="42" t="inlineStr">
        <is>
          <t>0.5917</t>
        </is>
      </c>
      <c r="L1524" s="42" t="inlineStr">
        <is>
          <t>40-60%</t>
        </is>
      </c>
      <c r="M1524" s="42" t="inlineStr">
        <is>
          <t>1363.39</t>
        </is>
      </c>
      <c r="N1524" s="42" t="inlineStr">
        <is>
          <t>False</t>
        </is>
      </c>
      <c r="O1524" s="42" t="inlineStr">
        <is>
          <t>Credit Monitoring</t>
        </is>
      </c>
      <c r="P1524" s="42" t="inlineStr">
        <is>
          <t>10</t>
        </is>
      </c>
    </row>
    <row r="1525">
      <c r="A1525" s="43" t="inlineStr">
        <is>
          <t>2f49f2d3-6bca-4811-aba2-22356ccb8e66</t>
        </is>
      </c>
      <c r="B1525" s="43" t="inlineStr">
        <is>
          <t>16e410e4-bd1b-4053-a340-8b715743fcc2</t>
        </is>
      </c>
      <c r="C1525" s="43" t="inlineStr">
        <is>
          <t>a7743448-05e5-4478-8e6e-5a04a19adeac</t>
        </is>
      </c>
      <c r="D1525" s="43" t="inlineStr">
        <is>
          <t>2021-04-17</t>
        </is>
      </c>
      <c r="E1525" s="43" t="inlineStr">
        <is>
          <t>8492.22</t>
        </is>
      </c>
      <c r="F1525" s="43" t="inlineStr">
        <is>
          <t>6963.62</t>
        </is>
      </c>
      <c r="G1525" s="43" t="inlineStr">
        <is>
          <t>2603.18</t>
        </is>
      </c>
      <c r="H1525" s="43" t="inlineStr">
        <is>
          <t>104773.25</t>
        </is>
      </c>
      <c r="I1525" s="43" t="inlineStr">
        <is>
          <t>3400.96</t>
        </is>
      </c>
      <c r="J1525" s="43" t="inlineStr">
        <is>
          <t>959.48</t>
        </is>
      </c>
      <c r="K1525" s="43" t="inlineStr">
        <is>
          <t>0.4884</t>
        </is>
      </c>
      <c r="L1525" s="43" t="inlineStr">
        <is>
          <t>40-60%</t>
        </is>
      </c>
      <c r="M1525" s="43" t="inlineStr">
        <is>
          <t>959.48</t>
        </is>
      </c>
      <c r="N1525" s="43" t="inlineStr">
        <is>
          <t>False</t>
        </is>
      </c>
      <c r="O1525" s="43" t="inlineStr">
        <is>
          <t>Credit Repair</t>
        </is>
      </c>
      <c r="P1525" s="43" t="inlineStr">
        <is>
          <t>3</t>
        </is>
      </c>
    </row>
    <row r="1526">
      <c r="A1526" s="42" t="inlineStr">
        <is>
          <t>1280a443-8b59-4e74-8e40-a90b02085bd0</t>
        </is>
      </c>
      <c r="B1526" s="42" t="inlineStr">
        <is>
          <t>7bf2dd7a-35b6-42cc-a14b-97aad3a85c17</t>
        </is>
      </c>
      <c r="C1526" s="42" t="inlineStr">
        <is>
          <t>a6b87b49-8c96-49ab-8e9c-297c22d071bd</t>
        </is>
      </c>
      <c r="D1526" s="42" t="inlineStr">
        <is>
          <t>2025-10-16</t>
        </is>
      </c>
      <c r="E1526" s="42" t="inlineStr">
        <is>
          <t>17550.4</t>
        </is>
      </c>
      <c r="F1526" s="42" t="inlineStr">
        <is>
          <t>14391.33</t>
        </is>
      </c>
      <c r="G1526" s="42" t="inlineStr">
        <is>
          <t>7166.47</t>
        </is>
      </c>
      <c r="H1526" s="42" t="inlineStr">
        <is>
          <t>299517.34</t>
        </is>
      </c>
      <c r="I1526" s="42" t="inlineStr">
        <is>
          <t>8455.0</t>
        </is>
      </c>
      <c r="J1526" s="42" t="inlineStr">
        <is>
          <t>-1230.14</t>
        </is>
      </c>
      <c r="K1526" s="42" t="inlineStr">
        <is>
          <t>0.5875</t>
        </is>
      </c>
      <c r="L1526" s="42" t="inlineStr">
        <is>
          <t>40-60%</t>
        </is>
      </c>
      <c r="M1526" s="42" t="inlineStr">
        <is>
          <t>0.0</t>
        </is>
      </c>
      <c r="N1526" s="42" t="inlineStr">
        <is>
          <t>True</t>
        </is>
      </c>
      <c r="O1526" s="42" t="inlineStr">
        <is>
          <t>Debt Counselling</t>
        </is>
      </c>
      <c r="P1526" s="42" t="inlineStr">
        <is>
          <t>3</t>
        </is>
      </c>
    </row>
    <row r="1527">
      <c r="A1527" s="43" t="inlineStr">
        <is>
          <t>ec697c2c-32ba-477e-a0cf-9816aef329a2</t>
        </is>
      </c>
      <c r="B1527" s="43" t="inlineStr">
        <is>
          <t>c83d724b-a828-45e3-97c5-fb6902e54c9d</t>
        </is>
      </c>
      <c r="C1527" s="43" t="inlineStr">
        <is>
          <t>827122fd-a9f6-4d44-906b-d4653252bbc1</t>
        </is>
      </c>
      <c r="D1527" s="43" t="inlineStr">
        <is>
          <t>2020-05-31</t>
        </is>
      </c>
      <c r="E1527" s="43" t="inlineStr">
        <is>
          <t>9628.56</t>
        </is>
      </c>
      <c r="F1527" s="43" t="inlineStr">
        <is>
          <t>7895.42</t>
        </is>
      </c>
      <c r="G1527" s="43" t="inlineStr">
        <is>
          <t>3452.96</t>
        </is>
      </c>
      <c r="H1527" s="43" t="inlineStr">
        <is>
          <t>138765.64</t>
        </is>
      </c>
      <c r="I1527" s="43" t="inlineStr">
        <is>
          <t>5262.6</t>
        </is>
      </c>
      <c r="J1527" s="43" t="inlineStr">
        <is>
          <t>-820.14</t>
        </is>
      </c>
      <c r="K1527" s="43" t="inlineStr">
        <is>
          <t>0.6665</t>
        </is>
      </c>
      <c r="L1527" s="43" t="inlineStr">
        <is>
          <t>60-80%</t>
        </is>
      </c>
      <c r="M1527" s="43" t="inlineStr">
        <is>
          <t>0.0</t>
        </is>
      </c>
      <c r="N1527" s="43" t="inlineStr">
        <is>
          <t>True</t>
        </is>
      </c>
      <c r="O1527" s="43" t="inlineStr">
        <is>
          <t>Credit Repair</t>
        </is>
      </c>
      <c r="P1527" s="43" t="inlineStr">
        <is>
          <t>5</t>
        </is>
      </c>
    </row>
    <row r="1528">
      <c r="A1528" s="42" t="inlineStr">
        <is>
          <t>d11544ab-4433-4096-93f2-d2642a624f84</t>
        </is>
      </c>
      <c r="B1528" s="42" t="inlineStr">
        <is>
          <t>77b78b20-b5db-4223-8b34-c8a67cb57e2c</t>
        </is>
      </c>
      <c r="C1528" s="42" t="inlineStr">
        <is>
          <t>fe0c067c-84ad-433c-b620-787642d50c64</t>
        </is>
      </c>
      <c r="D1528" s="42" t="inlineStr">
        <is>
          <t>2020-05-19</t>
        </is>
      </c>
      <c r="E1528" s="42" t="inlineStr">
        <is>
          <t>25814.35</t>
        </is>
      </c>
      <c r="F1528" s="42" t="inlineStr">
        <is>
          <t>19102.62</t>
        </is>
      </c>
      <c r="G1528" s="42" t="inlineStr">
        <is>
          <t>9171.81</t>
        </is>
      </c>
      <c r="H1528" s="42" t="inlineStr">
        <is>
          <t>618844.22</t>
        </is>
      </c>
      <c r="I1528" s="42" t="inlineStr">
        <is>
          <t>18575.6</t>
        </is>
      </c>
      <c r="J1528" s="42" t="inlineStr">
        <is>
          <t>-8644.79</t>
        </is>
      </c>
      <c r="K1528" s="42" t="inlineStr">
        <is>
          <t>0.9724</t>
        </is>
      </c>
      <c r="L1528" s="42" t="inlineStr">
        <is>
          <t>&gt; 80%</t>
        </is>
      </c>
      <c r="M1528" s="42" t="inlineStr">
        <is>
          <t>0.0</t>
        </is>
      </c>
      <c r="N1528" s="42" t="inlineStr">
        <is>
          <t>True</t>
        </is>
      </c>
      <c r="O1528" s="42" t="inlineStr">
        <is>
          <t>Debt Counselling</t>
        </is>
      </c>
      <c r="P1528" s="42" t="inlineStr">
        <is>
          <t>10</t>
        </is>
      </c>
    </row>
    <row r="1529">
      <c r="A1529" s="43" t="inlineStr">
        <is>
          <t>925e649f-8db6-4a95-a801-c759b42d82be</t>
        </is>
      </c>
      <c r="B1529" s="43" t="inlineStr">
        <is>
          <t>a65cf55b-41ce-444e-9985-dc065aedafe1</t>
        </is>
      </c>
      <c r="C1529" s="43" t="inlineStr">
        <is>
          <t>4024fed3-0f63-4fc7-a77b-97cfbc4e9088</t>
        </is>
      </c>
      <c r="D1529" s="43" t="inlineStr">
        <is>
          <t>2024-04-26</t>
        </is>
      </c>
      <c r="E1529" s="43" t="inlineStr">
        <is>
          <t>31137.16</t>
        </is>
      </c>
      <c r="F1529" s="43" t="inlineStr">
        <is>
          <t>23041.5</t>
        </is>
      </c>
      <c r="G1529" s="43" t="inlineStr">
        <is>
          <t>11332.42</t>
        </is>
      </c>
      <c r="H1529" s="43" t="inlineStr">
        <is>
          <t>1024492.85</t>
        </is>
      </c>
      <c r="I1529" s="43" t="inlineStr">
        <is>
          <t>22564.25</t>
        </is>
      </c>
      <c r="J1529" s="43" t="inlineStr">
        <is>
          <t>-10855.17</t>
        </is>
      </c>
      <c r="K1529" s="43" t="inlineStr">
        <is>
          <t>0.9793</t>
        </is>
      </c>
      <c r="L1529" s="43" t="inlineStr">
        <is>
          <t>&gt; 80%</t>
        </is>
      </c>
      <c r="M1529" s="43" t="inlineStr">
        <is>
          <t>0.0</t>
        </is>
      </c>
      <c r="N1529" s="43" t="inlineStr">
        <is>
          <t>True</t>
        </is>
      </c>
      <c r="O1529" s="43" t="inlineStr">
        <is>
          <t>Credit Repair</t>
        </is>
      </c>
      <c r="P1529" s="43" t="inlineStr">
        <is>
          <t>4</t>
        </is>
      </c>
    </row>
    <row r="1530">
      <c r="A1530" s="42" t="inlineStr">
        <is>
          <t>0d3e1977-045c-4d8d-b88a-8082f9f583b1</t>
        </is>
      </c>
      <c r="B1530" s="42" t="inlineStr">
        <is>
          <t>5fab8e67-c6ca-41dd-b454-f8f6ca34f5d3</t>
        </is>
      </c>
      <c r="C1530" s="42" t="inlineStr">
        <is>
          <t>91caba3d-223f-4039-8590-c1b50b836f9d</t>
        </is>
      </c>
      <c r="D1530" s="42" t="inlineStr">
        <is>
          <t>2020-01-15</t>
        </is>
      </c>
      <c r="E1530" s="42" t="inlineStr">
        <is>
          <t>10277.77</t>
        </is>
      </c>
      <c r="F1530" s="42" t="inlineStr">
        <is>
          <t>8427.77</t>
        </is>
      </c>
      <c r="G1530" s="42" t="inlineStr">
        <is>
          <t>4472.68</t>
        </is>
      </c>
      <c r="H1530" s="42" t="inlineStr">
        <is>
          <t>206480.45</t>
        </is>
      </c>
      <c r="I1530" s="42" t="inlineStr">
        <is>
          <t>7251.93</t>
        </is>
      </c>
      <c r="J1530" s="42" t="inlineStr">
        <is>
          <t>-3296.84</t>
        </is>
      </c>
      <c r="K1530" s="42" t="inlineStr">
        <is>
          <t>0.8605</t>
        </is>
      </c>
      <c r="L1530" s="42" t="inlineStr">
        <is>
          <t>&gt; 80%</t>
        </is>
      </c>
      <c r="M1530" s="42" t="inlineStr">
        <is>
          <t>0.0</t>
        </is>
      </c>
      <c r="N1530" s="42" t="inlineStr">
        <is>
          <t>True</t>
        </is>
      </c>
      <c r="O1530" s="42" t="inlineStr">
        <is>
          <t>Credit Repair</t>
        </is>
      </c>
      <c r="P1530" s="42" t="inlineStr">
        <is>
          <t>5</t>
        </is>
      </c>
    </row>
    <row r="1531">
      <c r="A1531" s="43" t="inlineStr">
        <is>
          <t>07152ea5-6a39-48cd-8ff1-7b4f25416cbf</t>
        </is>
      </c>
      <c r="B1531" s="43" t="inlineStr">
        <is>
          <t>981dc30a-f665-44be-8a74-b2792ba23caf</t>
        </is>
      </c>
      <c r="C1531" s="43" t="inlineStr">
        <is>
          <t>7dc723b7-819b-4108-8c28-732c2d0dba63</t>
        </is>
      </c>
      <c r="D1531" s="43" t="inlineStr">
        <is>
          <t>2020-04-05</t>
        </is>
      </c>
      <c r="E1531" s="43" t="inlineStr">
        <is>
          <t>17850.53</t>
        </is>
      </c>
      <c r="F1531" s="43" t="inlineStr">
        <is>
          <t>14637.43</t>
        </is>
      </c>
      <c r="G1531" s="43" t="inlineStr">
        <is>
          <t>4582.56</t>
        </is>
      </c>
      <c r="H1531" s="43" t="inlineStr">
        <is>
          <t>534125.96</t>
        </is>
      </c>
      <c r="I1531" s="43" t="inlineStr">
        <is>
          <t>12958.46</t>
        </is>
      </c>
      <c r="J1531" s="43" t="inlineStr">
        <is>
          <t>-2903.59</t>
        </is>
      </c>
      <c r="K1531" s="43" t="inlineStr">
        <is>
          <t>0.8853</t>
        </is>
      </c>
      <c r="L1531" s="43" t="inlineStr">
        <is>
          <t>&gt; 80%</t>
        </is>
      </c>
      <c r="M1531" s="43" t="inlineStr">
        <is>
          <t>0.0</t>
        </is>
      </c>
      <c r="N1531" s="43" t="inlineStr">
        <is>
          <t>True</t>
        </is>
      </c>
      <c r="O1531" s="43" t="inlineStr">
        <is>
          <t>Debt Counselling</t>
        </is>
      </c>
      <c r="P1531" s="43" t="inlineStr">
        <is>
          <t>6</t>
        </is>
      </c>
    </row>
    <row r="1532">
      <c r="A1532" s="42" t="inlineStr">
        <is>
          <t>82c2f7f2-3149-4701-b400-8caf38d3611e</t>
        </is>
      </c>
      <c r="B1532" s="42" t="inlineStr">
        <is>
          <t>9dca0657-331b-422e-8376-0bfd436d6540</t>
        </is>
      </c>
      <c r="C1532" s="42" t="inlineStr">
        <is>
          <t>7de724a8-cc7c-4ea7-8d69-bccaf480efd4</t>
        </is>
      </c>
      <c r="D1532" s="42" t="inlineStr">
        <is>
          <t>2020-12-02</t>
        </is>
      </c>
      <c r="E1532" s="42" t="inlineStr">
        <is>
          <t>40434.57</t>
        </is>
      </c>
      <c r="F1532" s="42" t="inlineStr">
        <is>
          <t>27899.85</t>
        </is>
      </c>
      <c r="G1532" s="42" t="inlineStr">
        <is>
          <t>17094.53</t>
        </is>
      </c>
      <c r="H1532" s="42" t="inlineStr">
        <is>
          <t>608502.82</t>
        </is>
      </c>
      <c r="I1532" s="42" t="inlineStr">
        <is>
          <t>13380.36</t>
        </is>
      </c>
      <c r="J1532" s="42" t="inlineStr">
        <is>
          <t>-2575.04</t>
        </is>
      </c>
      <c r="K1532" s="42" t="inlineStr">
        <is>
          <t>0.4796</t>
        </is>
      </c>
      <c r="L1532" s="42" t="inlineStr">
        <is>
          <t>40-60%</t>
        </is>
      </c>
      <c r="M1532" s="42" t="inlineStr">
        <is>
          <t>0.0</t>
        </is>
      </c>
      <c r="N1532" s="42" t="inlineStr">
        <is>
          <t>True</t>
        </is>
      </c>
      <c r="O1532" s="42" t="inlineStr">
        <is>
          <t>Debt Counselling</t>
        </is>
      </c>
      <c r="P1532" s="42" t="inlineStr">
        <is>
          <t>12</t>
        </is>
      </c>
    </row>
    <row r="1533">
      <c r="A1533" s="43" t="inlineStr">
        <is>
          <t>f5ad01a0-bbfb-406f-a88f-c562538d5357</t>
        </is>
      </c>
      <c r="B1533" s="43" t="inlineStr">
        <is>
          <t>e8e06ae0-fa92-42e9-8637-2c178f30c2fc</t>
        </is>
      </c>
      <c r="C1533" s="43" t="inlineStr">
        <is>
          <t>10b00fa7-4ad6-4d9e-90a5-4bc54b0d545d</t>
        </is>
      </c>
      <c r="D1533" s="43" t="inlineStr">
        <is>
          <t>2020-02-26</t>
        </is>
      </c>
      <c r="E1533" s="43" t="inlineStr">
        <is>
          <t>18898.75</t>
        </is>
      </c>
      <c r="F1533" s="43" t="inlineStr">
        <is>
          <t>13985.08</t>
        </is>
      </c>
      <c r="G1533" s="43" t="inlineStr">
        <is>
          <t>8392.24</t>
        </is>
      </c>
      <c r="H1533" s="43" t="inlineStr">
        <is>
          <t>642402.99</t>
        </is>
      </c>
      <c r="I1533" s="43" t="inlineStr">
        <is>
          <t>11582.45</t>
        </is>
      </c>
      <c r="J1533" s="43" t="inlineStr">
        <is>
          <t>-5989.61</t>
        </is>
      </c>
      <c r="K1533" s="43" t="inlineStr">
        <is>
          <t>0.8282</t>
        </is>
      </c>
      <c r="L1533" s="43" t="inlineStr">
        <is>
          <t>&gt; 80%</t>
        </is>
      </c>
      <c r="M1533" s="43" t="inlineStr">
        <is>
          <t>0.0</t>
        </is>
      </c>
      <c r="N1533" s="43" t="inlineStr">
        <is>
          <t>True</t>
        </is>
      </c>
      <c r="O1533" s="43" t="inlineStr">
        <is>
          <t>Credit Repair</t>
        </is>
      </c>
      <c r="P1533" s="43" t="inlineStr">
        <is>
          <t>12</t>
        </is>
      </c>
    </row>
    <row r="1534">
      <c r="A1534" s="42" t="inlineStr">
        <is>
          <t>28c58362-af0d-460c-a52a-e3490d97d19f</t>
        </is>
      </c>
      <c r="B1534" s="42" t="inlineStr">
        <is>
          <t>8ce5c611-4289-45a9-b304-9ed510f74a8e</t>
        </is>
      </c>
      <c r="C1534" s="42" t="inlineStr">
        <is>
          <t>7487370e-67e7-46ab-b9da-3d98e1ceada2</t>
        </is>
      </c>
      <c r="D1534" s="42" t="inlineStr">
        <is>
          <t>2021-06-30</t>
        </is>
      </c>
      <c r="E1534" s="42" t="inlineStr">
        <is>
          <t>9628.06</t>
        </is>
      </c>
      <c r="F1534" s="42" t="inlineStr">
        <is>
          <t>7895.01</t>
        </is>
      </c>
      <c r="G1534" s="42" t="inlineStr">
        <is>
          <t>2553.82</t>
        </is>
      </c>
      <c r="H1534" s="42" t="inlineStr">
        <is>
          <t>262997.41</t>
        </is>
      </c>
      <c r="I1534" s="42" t="inlineStr">
        <is>
          <t>4882.88</t>
        </is>
      </c>
      <c r="J1534" s="42" t="inlineStr">
        <is>
          <t>458.31</t>
        </is>
      </c>
      <c r="K1534" s="42" t="inlineStr">
        <is>
          <t>0.6185</t>
        </is>
      </c>
      <c r="L1534" s="42" t="inlineStr">
        <is>
          <t>60-80%</t>
        </is>
      </c>
      <c r="M1534" s="42" t="inlineStr">
        <is>
          <t>458.31</t>
        </is>
      </c>
      <c r="N1534" s="42" t="inlineStr">
        <is>
          <t>False</t>
        </is>
      </c>
      <c r="O1534" s="42" t="inlineStr">
        <is>
          <t>Debt Counselling</t>
        </is>
      </c>
      <c r="P1534" s="42" t="inlineStr">
        <is>
          <t>2</t>
        </is>
      </c>
    </row>
    <row r="1535">
      <c r="A1535" s="43" t="inlineStr">
        <is>
          <t>c864a0f1-32d1-44f4-8fba-44f90cb26bbd</t>
        </is>
      </c>
      <c r="B1535" s="43" t="inlineStr">
        <is>
          <t>778a2461-b78b-4a23-90cf-70e3d3070a72</t>
        </is>
      </c>
      <c r="C1535" s="43" t="inlineStr">
        <is>
          <t>c1a71cb6-6b5b-4e01-bf05-e60cdbf05301</t>
        </is>
      </c>
      <c r="D1535" s="43" t="inlineStr">
        <is>
          <t>2020-03-13</t>
        </is>
      </c>
      <c r="E1535" s="43" t="inlineStr">
        <is>
          <t>23583.2</t>
        </is>
      </c>
      <c r="F1535" s="43" t="inlineStr">
        <is>
          <t>17451.57</t>
        </is>
      </c>
      <c r="G1535" s="43" t="inlineStr">
        <is>
          <t>9810.42</t>
        </is>
      </c>
      <c r="H1535" s="43" t="inlineStr">
        <is>
          <t>784317.31</t>
        </is>
      </c>
      <c r="I1535" s="43" t="inlineStr">
        <is>
          <t>15051.18</t>
        </is>
      </c>
      <c r="J1535" s="43" t="inlineStr">
        <is>
          <t>-7410.03</t>
        </is>
      </c>
      <c r="K1535" s="43" t="inlineStr">
        <is>
          <t>0.8625</t>
        </is>
      </c>
      <c r="L1535" s="43" t="inlineStr">
        <is>
          <t>&gt; 80%</t>
        </is>
      </c>
      <c r="M1535" s="43" t="inlineStr">
        <is>
          <t>0.0</t>
        </is>
      </c>
      <c r="N1535" s="43" t="inlineStr">
        <is>
          <t>True</t>
        </is>
      </c>
      <c r="O1535" s="43" t="inlineStr">
        <is>
          <t>Debt Counselling</t>
        </is>
      </c>
      <c r="P1535" s="43" t="inlineStr">
        <is>
          <t>12</t>
        </is>
      </c>
    </row>
    <row r="1536">
      <c r="A1536" s="42" t="inlineStr">
        <is>
          <t>e5e45393-308f-449a-8e15-812289047aa2</t>
        </is>
      </c>
      <c r="B1536" s="42" t="inlineStr">
        <is>
          <t>4183eefc-de74-4b02-84d8-3d752e61d4b4</t>
        </is>
      </c>
      <c r="C1536" s="42" t="inlineStr">
        <is>
          <t>c9e06c6a-9c65-4759-9719-2e5c4423a6e4</t>
        </is>
      </c>
      <c r="D1536" s="42" t="inlineStr">
        <is>
          <t>2019-12-27</t>
        </is>
      </c>
      <c r="E1536" s="42" t="inlineStr">
        <is>
          <t>58127.28</t>
        </is>
      </c>
      <c r="F1536" s="42" t="inlineStr">
        <is>
          <t>40107.82</t>
        </is>
      </c>
      <c r="G1536" s="42" t="inlineStr">
        <is>
          <t>23743.24</t>
        </is>
      </c>
      <c r="H1536" s="42" t="inlineStr">
        <is>
          <t>1180466.69</t>
        </is>
      </c>
      <c r="I1536" s="42" t="inlineStr">
        <is>
          <t>19775.53</t>
        </is>
      </c>
      <c r="J1536" s="42" t="inlineStr">
        <is>
          <t>-3410.95</t>
        </is>
      </c>
      <c r="K1536" s="42" t="inlineStr">
        <is>
          <t>0.4931</t>
        </is>
      </c>
      <c r="L1536" s="42" t="inlineStr">
        <is>
          <t>40-60%</t>
        </is>
      </c>
      <c r="M1536" s="42" t="inlineStr">
        <is>
          <t>0.0</t>
        </is>
      </c>
      <c r="N1536" s="42" t="inlineStr">
        <is>
          <t>True</t>
        </is>
      </c>
      <c r="O1536" s="42" t="inlineStr">
        <is>
          <t>Debt Settlement</t>
        </is>
      </c>
      <c r="P1536" s="42" t="inlineStr">
        <is>
          <t>2</t>
        </is>
      </c>
    </row>
    <row r="1537">
      <c r="A1537" s="43" t="inlineStr">
        <is>
          <t>ac68a403-c72e-4d01-8b81-a10b1814e82a</t>
        </is>
      </c>
      <c r="B1537" s="43" t="inlineStr">
        <is>
          <t>a6621fa2-19de-4728-8ecc-8ac805461237</t>
        </is>
      </c>
      <c r="C1537" s="43" t="inlineStr">
        <is>
          <t>c1a71cb6-6b5b-4e01-bf05-e60cdbf05301</t>
        </is>
      </c>
      <c r="D1537" s="43" t="inlineStr">
        <is>
          <t>2023-04-06</t>
        </is>
      </c>
      <c r="E1537" s="43" t="inlineStr">
        <is>
          <t>7853.73</t>
        </is>
      </c>
      <c r="F1537" s="43" t="inlineStr">
        <is>
          <t>6440.06</t>
        </is>
      </c>
      <c r="G1537" s="43" t="inlineStr">
        <is>
          <t>3289.68</t>
        </is>
      </c>
      <c r="H1537" s="43" t="inlineStr">
        <is>
          <t>57123.34</t>
        </is>
      </c>
      <c r="I1537" s="43" t="inlineStr">
        <is>
          <t>2655.01</t>
        </is>
      </c>
      <c r="J1537" s="43" t="inlineStr">
        <is>
          <t>495.37</t>
        </is>
      </c>
      <c r="K1537" s="43" t="inlineStr">
        <is>
          <t>0.4123</t>
        </is>
      </c>
      <c r="L1537" s="43" t="inlineStr">
        <is>
          <t>40-60%</t>
        </is>
      </c>
      <c r="M1537" s="43" t="inlineStr">
        <is>
          <t>495.37</t>
        </is>
      </c>
      <c r="N1537" s="43" t="inlineStr">
        <is>
          <t>False</t>
        </is>
      </c>
      <c r="O1537" s="43" t="inlineStr">
        <is>
          <t>Debt Counselling</t>
        </is>
      </c>
      <c r="P1537" s="43" t="inlineStr">
        <is>
          <t>4</t>
        </is>
      </c>
    </row>
    <row r="1538">
      <c r="A1538" s="42" t="inlineStr">
        <is>
          <t>02ce64bc-d1fd-4e3e-8c89-18c8e488233e</t>
        </is>
      </c>
      <c r="B1538" s="42" t="inlineStr">
        <is>
          <t>6fa4fb24-3694-4b9e-b5f4-8bfbac15bdb9</t>
        </is>
      </c>
      <c r="C1538" s="42" t="inlineStr">
        <is>
          <t>2585bf3a-328c-417a-bcfb-a35abdd40f48</t>
        </is>
      </c>
      <c r="D1538" s="42" t="inlineStr">
        <is>
          <t>2025-05-19</t>
        </is>
      </c>
      <c r="E1538" s="42" t="inlineStr">
        <is>
          <t>13758.4</t>
        </is>
      </c>
      <c r="F1538" s="42" t="inlineStr">
        <is>
          <t>11281.89</t>
        </is>
      </c>
      <c r="G1538" s="42" t="inlineStr">
        <is>
          <t>5883.02</t>
        </is>
      </c>
      <c r="H1538" s="42" t="inlineStr">
        <is>
          <t>220418.03</t>
        </is>
      </c>
      <c r="I1538" s="42" t="inlineStr">
        <is>
          <t>6235.42</t>
        </is>
      </c>
      <c r="J1538" s="42" t="inlineStr">
        <is>
          <t>-836.55</t>
        </is>
      </c>
      <c r="K1538" s="42" t="inlineStr">
        <is>
          <t>0.5527</t>
        </is>
      </c>
      <c r="L1538" s="42" t="inlineStr">
        <is>
          <t>40-60%</t>
        </is>
      </c>
      <c r="M1538" s="42" t="inlineStr">
        <is>
          <t>0.0</t>
        </is>
      </c>
      <c r="N1538" s="42" t="inlineStr">
        <is>
          <t>True</t>
        </is>
      </c>
      <c r="O1538" s="42" t="inlineStr">
        <is>
          <t>Debt Consolidation</t>
        </is>
      </c>
      <c r="P1538" s="42" t="inlineStr">
        <is>
          <t>5</t>
        </is>
      </c>
    </row>
    <row r="1539">
      <c r="A1539" s="43" t="inlineStr">
        <is>
          <t>3ad50c63-4d42-4b22-911d-ab9576d3561b</t>
        </is>
      </c>
      <c r="B1539" s="43" t="inlineStr">
        <is>
          <t>ead08fa4-7ab5-4b6a-b4a8-5d014147c9f2</t>
        </is>
      </c>
      <c r="C1539" s="43" t="inlineStr">
        <is>
          <t>ae725baa-b8a3-4bc5-8b2f-983678a86aa3</t>
        </is>
      </c>
      <c r="D1539" s="43" t="inlineStr">
        <is>
          <t>2019-07-25</t>
        </is>
      </c>
      <c r="E1539" s="43" t="inlineStr">
        <is>
          <t>15079.4</t>
        </is>
      </c>
      <c r="F1539" s="43" t="inlineStr">
        <is>
          <t>12365.11</t>
        </is>
      </c>
      <c r="G1539" s="43" t="inlineStr">
        <is>
          <t>4183.75</t>
        </is>
      </c>
      <c r="H1539" s="43" t="inlineStr">
        <is>
          <t>355721.09</t>
        </is>
      </c>
      <c r="I1539" s="43" t="inlineStr">
        <is>
          <t>9988.26</t>
        </is>
      </c>
      <c r="J1539" s="43" t="inlineStr">
        <is>
          <t>-1806.9</t>
        </is>
      </c>
      <c r="K1539" s="43" t="inlineStr">
        <is>
          <t>0.8078</t>
        </is>
      </c>
      <c r="L1539" s="43" t="inlineStr">
        <is>
          <t>&gt; 80%</t>
        </is>
      </c>
      <c r="M1539" s="43" t="inlineStr">
        <is>
          <t>0.0</t>
        </is>
      </c>
      <c r="N1539" s="43" t="inlineStr">
        <is>
          <t>True</t>
        </is>
      </c>
      <c r="O1539" s="43" t="inlineStr">
        <is>
          <t>Credit Repair</t>
        </is>
      </c>
      <c r="P1539" s="43" t="inlineStr">
        <is>
          <t>9</t>
        </is>
      </c>
    </row>
    <row r="1540">
      <c r="A1540" s="42" t="inlineStr">
        <is>
          <t>6973b58b-1e6b-4f1d-9fdb-93068a00fee3</t>
        </is>
      </c>
      <c r="B1540" s="42" t="inlineStr">
        <is>
          <t>6500b569-3c72-4a67-a614-72c210afa304</t>
        </is>
      </c>
      <c r="C1540" s="42" t="inlineStr">
        <is>
          <t>84032c8e-35ae-42d1-8b4d-efcb21713adc</t>
        </is>
      </c>
      <c r="D1540" s="42" t="inlineStr">
        <is>
          <t>2019-03-30</t>
        </is>
      </c>
      <c r="E1540" s="42" t="inlineStr">
        <is>
          <t>24336.68</t>
        </is>
      </c>
      <c r="F1540" s="42" t="inlineStr">
        <is>
          <t>18009.14</t>
        </is>
      </c>
      <c r="G1540" s="42" t="inlineStr">
        <is>
          <t>8921.55</t>
        </is>
      </c>
      <c r="H1540" s="42" t="inlineStr">
        <is>
          <t>390495.61</t>
        </is>
      </c>
      <c r="I1540" s="42" t="inlineStr">
        <is>
          <t>11614.06</t>
        </is>
      </c>
      <c r="J1540" s="42" t="inlineStr">
        <is>
          <t>-2526.47</t>
        </is>
      </c>
      <c r="K1540" s="42" t="inlineStr">
        <is>
          <t>0.6449</t>
        </is>
      </c>
      <c r="L1540" s="42" t="inlineStr">
        <is>
          <t>60-80%</t>
        </is>
      </c>
      <c r="M1540" s="42" t="inlineStr">
        <is>
          <t>0.0</t>
        </is>
      </c>
      <c r="N1540" s="42" t="inlineStr">
        <is>
          <t>True</t>
        </is>
      </c>
      <c r="O1540" s="42" t="inlineStr">
        <is>
          <t>Debt Counselling</t>
        </is>
      </c>
      <c r="P1540" s="42" t="inlineStr">
        <is>
          <t>7</t>
        </is>
      </c>
    </row>
    <row r="1541">
      <c r="A1541" s="43" t="inlineStr">
        <is>
          <t>2143750e-c69e-4483-b2c6-d0591db13e48</t>
        </is>
      </c>
      <c r="B1541" s="43" t="inlineStr">
        <is>
          <t>a856088c-0030-4a45-b971-b8f6a8f5cb9f</t>
        </is>
      </c>
      <c r="C1541" s="43" t="inlineStr">
        <is>
          <t>e5f3703a-f90f-4a30-9018-7c504af16b24</t>
        </is>
      </c>
      <c r="D1541" s="43" t="inlineStr">
        <is>
          <t>2024-04-17</t>
        </is>
      </c>
      <c r="E1541" s="43" t="inlineStr">
        <is>
          <t>21427.47</t>
        </is>
      </c>
      <c r="F1541" s="43" t="inlineStr">
        <is>
          <t>15856.33</t>
        </is>
      </c>
      <c r="G1541" s="43" t="inlineStr">
        <is>
          <t>6475.61</t>
        </is>
      </c>
      <c r="H1541" s="43" t="inlineStr">
        <is>
          <t>160362.07</t>
        </is>
      </c>
      <c r="I1541" s="43" t="inlineStr">
        <is>
          <t>7661.05</t>
        </is>
      </c>
      <c r="J1541" s="43" t="inlineStr">
        <is>
          <t>1719.67</t>
        </is>
      </c>
      <c r="K1541" s="43" t="inlineStr">
        <is>
          <t>0.4832</t>
        </is>
      </c>
      <c r="L1541" s="43" t="inlineStr">
        <is>
          <t>40-60%</t>
        </is>
      </c>
      <c r="M1541" s="43" t="inlineStr">
        <is>
          <t>1719.67</t>
        </is>
      </c>
      <c r="N1541" s="43" t="inlineStr">
        <is>
          <t>False</t>
        </is>
      </c>
      <c r="O1541" s="43" t="inlineStr">
        <is>
          <t>Debt Consolidation</t>
        </is>
      </c>
      <c r="P1541" s="43" t="inlineStr">
        <is>
          <t>1</t>
        </is>
      </c>
    </row>
    <row r="1542">
      <c r="A1542" s="42" t="inlineStr">
        <is>
          <t>c79f7091-e647-4cc4-b1b8-743f829b6d2a</t>
        </is>
      </c>
      <c r="B1542" s="42" t="inlineStr">
        <is>
          <t>ab7a4424-445e-4286-82eb-dffc1ad9644c</t>
        </is>
      </c>
      <c r="C1542" s="42" t="inlineStr">
        <is>
          <t>cae655c9-4e02-4c88-a5c1-2c42dc09a9be</t>
        </is>
      </c>
      <c r="D1542" s="42" t="inlineStr">
        <is>
          <t>2023-09-28</t>
        </is>
      </c>
      <c r="E1542" s="42" t="inlineStr">
        <is>
          <t>25494.92</t>
        </is>
      </c>
      <c r="F1542" s="42" t="inlineStr">
        <is>
          <t>18866.24</t>
        </is>
      </c>
      <c r="G1542" s="42" t="inlineStr">
        <is>
          <t>9306.09</t>
        </is>
      </c>
      <c r="H1542" s="42" t="inlineStr">
        <is>
          <t>336293.13</t>
        </is>
      </c>
      <c r="I1542" s="42" t="inlineStr">
        <is>
          <t>11610.24</t>
        </is>
      </c>
      <c r="J1542" s="42" t="inlineStr">
        <is>
          <t>-2050.09</t>
        </is>
      </c>
      <c r="K1542" s="42" t="inlineStr">
        <is>
          <t>0.6154</t>
        </is>
      </c>
      <c r="L1542" s="42" t="inlineStr">
        <is>
          <t>60-80%</t>
        </is>
      </c>
      <c r="M1542" s="42" t="inlineStr">
        <is>
          <t>0.0</t>
        </is>
      </c>
      <c r="N1542" s="42" t="inlineStr">
        <is>
          <t>True</t>
        </is>
      </c>
      <c r="O1542" s="42" t="inlineStr">
        <is>
          <t>Credit Repair</t>
        </is>
      </c>
      <c r="P1542" s="42" t="inlineStr">
        <is>
          <t>5</t>
        </is>
      </c>
    </row>
    <row r="1543">
      <c r="A1543" s="43" t="inlineStr">
        <is>
          <t>9a9b98ff-476d-4326-ba06-a626851ad3e8</t>
        </is>
      </c>
      <c r="B1543" s="43" t="inlineStr">
        <is>
          <t>541943bd-1387-4932-91db-6a09458b77b1</t>
        </is>
      </c>
      <c r="C1543" s="43" t="inlineStr">
        <is>
          <t>82a10aff-824e-4cfc-95ce-c3845ff40597</t>
        </is>
      </c>
      <c r="D1543" s="43" t="inlineStr">
        <is>
          <t>2020-10-21</t>
        </is>
      </c>
      <c r="E1543" s="43" t="inlineStr">
        <is>
          <t>54761.22</t>
        </is>
      </c>
      <c r="F1543" s="43" t="inlineStr">
        <is>
          <t>37785.24</t>
        </is>
      </c>
      <c r="G1543" s="43" t="inlineStr">
        <is>
          <t>21746.61</t>
        </is>
      </c>
      <c r="H1543" s="43" t="inlineStr">
        <is>
          <t>1347153.62</t>
        </is>
      </c>
      <c r="I1543" s="43" t="inlineStr">
        <is>
          <t>31657.04</t>
        </is>
      </c>
      <c r="J1543" s="43" t="inlineStr">
        <is>
          <t>-15618.41</t>
        </is>
      </c>
      <c r="K1543" s="43" t="inlineStr">
        <is>
          <t>0.8378</t>
        </is>
      </c>
      <c r="L1543" s="43" t="inlineStr">
        <is>
          <t>&gt; 80%</t>
        </is>
      </c>
      <c r="M1543" s="43" t="inlineStr">
        <is>
          <t>0.0</t>
        </is>
      </c>
      <c r="N1543" s="43" t="inlineStr">
        <is>
          <t>True</t>
        </is>
      </c>
      <c r="O1543" s="43" t="inlineStr">
        <is>
          <t>Debt Counselling</t>
        </is>
      </c>
      <c r="P1543" s="43" t="inlineStr">
        <is>
          <t>1</t>
        </is>
      </c>
    </row>
    <row r="1544">
      <c r="A1544" s="42" t="inlineStr">
        <is>
          <t>91ef87fc-5ca8-41b1-a719-a0e0fc12f8aa</t>
        </is>
      </c>
      <c r="B1544" s="42" t="inlineStr">
        <is>
          <t>07f49a1c-7174-4881-849b-a1ec229c80e6</t>
        </is>
      </c>
      <c r="C1544" s="42" t="inlineStr">
        <is>
          <t>7901f7f1-0b27-4bc7-8c2b-bcf4cb8daf25</t>
        </is>
      </c>
      <c r="D1544" s="42" t="inlineStr">
        <is>
          <t>2022-09-05</t>
        </is>
      </c>
      <c r="E1544" s="42" t="inlineStr">
        <is>
          <t>17458.15</t>
        </is>
      </c>
      <c r="F1544" s="42" t="inlineStr">
        <is>
          <t>14315.68</t>
        </is>
      </c>
      <c r="G1544" s="42" t="inlineStr">
        <is>
          <t>4584.23</t>
        </is>
      </c>
      <c r="H1544" s="42" t="inlineStr">
        <is>
          <t>194554.74</t>
        </is>
      </c>
      <c r="I1544" s="42" t="inlineStr">
        <is>
          <t>7601.87</t>
        </is>
      </c>
      <c r="J1544" s="42" t="inlineStr">
        <is>
          <t>2129.58</t>
        </is>
      </c>
      <c r="K1544" s="42" t="inlineStr">
        <is>
          <t>0.531</t>
        </is>
      </c>
      <c r="L1544" s="42" t="inlineStr">
        <is>
          <t>40-60%</t>
        </is>
      </c>
      <c r="M1544" s="42" t="inlineStr">
        <is>
          <t>2129.58</t>
        </is>
      </c>
      <c r="N1544" s="42" t="inlineStr">
        <is>
          <t>False</t>
        </is>
      </c>
      <c r="O1544" s="42" t="inlineStr">
        <is>
          <t>Debt Counselling</t>
        </is>
      </c>
      <c r="P1544" s="42" t="inlineStr">
        <is>
          <t>3</t>
        </is>
      </c>
    </row>
    <row r="1545">
      <c r="A1545" s="43" t="inlineStr">
        <is>
          <t>4ef45879-b171-4f83-a55f-01246f8d0661</t>
        </is>
      </c>
      <c r="B1545" s="43" t="inlineStr">
        <is>
          <t>5d1a1c7c-bdd4-49a1-b11f-1ea62ac96712</t>
        </is>
      </c>
      <c r="C1545" s="43" t="inlineStr">
        <is>
          <t>d937e76f-a185-4347-ab10-9f26d16f9acc</t>
        </is>
      </c>
      <c r="D1545" s="43" t="inlineStr">
        <is>
          <t>2021-09-15</t>
        </is>
      </c>
      <c r="E1545" s="43" t="inlineStr">
        <is>
          <t>10859.03</t>
        </is>
      </c>
      <c r="F1545" s="43" t="inlineStr">
        <is>
          <t>8904.4</t>
        </is>
      </c>
      <c r="G1545" s="43" t="inlineStr">
        <is>
          <t>3830.73</t>
        </is>
      </c>
      <c r="H1545" s="43" t="inlineStr">
        <is>
          <t>239703.29</t>
        </is>
      </c>
      <c r="I1545" s="43" t="inlineStr">
        <is>
          <t>6300.02</t>
        </is>
      </c>
      <c r="J1545" s="43" t="inlineStr">
        <is>
          <t>-1226.35</t>
        </is>
      </c>
      <c r="K1545" s="43" t="inlineStr">
        <is>
          <t>0.7075</t>
        </is>
      </c>
      <c r="L1545" s="43" t="inlineStr">
        <is>
          <t>60-80%</t>
        </is>
      </c>
      <c r="M1545" s="43" t="inlineStr">
        <is>
          <t>0.0</t>
        </is>
      </c>
      <c r="N1545" s="43" t="inlineStr">
        <is>
          <t>True</t>
        </is>
      </c>
      <c r="O1545" s="43" t="inlineStr">
        <is>
          <t>Debt Consolidation</t>
        </is>
      </c>
      <c r="P1545" s="43" t="inlineStr">
        <is>
          <t>7</t>
        </is>
      </c>
    </row>
    <row r="1546">
      <c r="A1546" s="42" t="inlineStr">
        <is>
          <t>0a70d6c4-c477-49ca-b49c-0f9f85863834</t>
        </is>
      </c>
      <c r="B1546" s="42" t="inlineStr">
        <is>
          <t>99f322fe-4caf-4213-bcc0-a6de5192444c</t>
        </is>
      </c>
      <c r="C1546" s="42" t="inlineStr">
        <is>
          <t>da571a95-9733-4459-99fa-3b637e52284d</t>
        </is>
      </c>
      <c r="D1546" s="42" t="inlineStr">
        <is>
          <t>2021-07-13</t>
        </is>
      </c>
      <c r="E1546" s="42" t="inlineStr">
        <is>
          <t>18938.29</t>
        </is>
      </c>
      <c r="F1546" s="42" t="inlineStr">
        <is>
          <t>14014.33</t>
        </is>
      </c>
      <c r="G1546" s="42" t="inlineStr">
        <is>
          <t>7933.43</t>
        </is>
      </c>
      <c r="H1546" s="42" t="inlineStr">
        <is>
          <t>186268.19</t>
        </is>
      </c>
      <c r="I1546" s="42" t="inlineStr">
        <is>
          <t>8730.87</t>
        </is>
      </c>
      <c r="J1546" s="42" t="inlineStr">
        <is>
          <t>-2649.97</t>
        </is>
      </c>
      <c r="K1546" s="42" t="inlineStr">
        <is>
          <t>0.623</t>
        </is>
      </c>
      <c r="L1546" s="42" t="inlineStr">
        <is>
          <t>60-80%</t>
        </is>
      </c>
      <c r="M1546" s="42" t="inlineStr">
        <is>
          <t>0.0</t>
        </is>
      </c>
      <c r="N1546" s="42" t="inlineStr">
        <is>
          <t>True</t>
        </is>
      </c>
      <c r="O1546" s="42" t="inlineStr">
        <is>
          <t>Debt Counselling</t>
        </is>
      </c>
      <c r="P1546" s="42" t="inlineStr">
        <is>
          <t>9</t>
        </is>
      </c>
    </row>
    <row r="1547">
      <c r="A1547" s="43" t="inlineStr">
        <is>
          <t>05237400-1514-4391-aea7-1099cee7ef1d</t>
        </is>
      </c>
      <c r="B1547" s="43" t="inlineStr">
        <is>
          <t>8c642239-2e59-49d6-9e69-e47ce92ee043</t>
        </is>
      </c>
      <c r="C1547" s="43" t="inlineStr">
        <is>
          <t>50b7c4e6-0fe3-44cf-a28b-08e5cd212f28</t>
        </is>
      </c>
      <c r="D1547" s="43" t="inlineStr">
        <is>
          <t>2024-12-08</t>
        </is>
      </c>
      <c r="E1547" s="43" t="inlineStr">
        <is>
          <t>44326.63</t>
        </is>
      </c>
      <c r="F1547" s="43" t="inlineStr">
        <is>
          <t>30585.37</t>
        </is>
      </c>
      <c r="G1547" s="43" t="inlineStr">
        <is>
          <t>17190.79</t>
        </is>
      </c>
      <c r="H1547" s="43" t="inlineStr">
        <is>
          <t>865157.53</t>
        </is>
      </c>
      <c r="I1547" s="43" t="inlineStr">
        <is>
          <t>27695.51</t>
        </is>
      </c>
      <c r="J1547" s="43" t="inlineStr">
        <is>
          <t>-14300.93</t>
        </is>
      </c>
      <c r="K1547" s="43" t="inlineStr">
        <is>
          <t>0.9055</t>
        </is>
      </c>
      <c r="L1547" s="43" t="inlineStr">
        <is>
          <t>&gt; 80%</t>
        </is>
      </c>
      <c r="M1547" s="43" t="inlineStr">
        <is>
          <t>0.0</t>
        </is>
      </c>
      <c r="N1547" s="43" t="inlineStr">
        <is>
          <t>True</t>
        </is>
      </c>
      <c r="O1547" s="43" t="inlineStr">
        <is>
          <t>Debt Settlement</t>
        </is>
      </c>
      <c r="P1547" s="43" t="inlineStr">
        <is>
          <t>5</t>
        </is>
      </c>
    </row>
    <row r="1548">
      <c r="A1548" s="42" t="inlineStr">
        <is>
          <t>8a5da8f3-6984-48ff-acb4-35186b933ddf</t>
        </is>
      </c>
      <c r="B1548" s="42" t="inlineStr">
        <is>
          <t>124f9828-db20-4891-bf96-55f8bd3224d5</t>
        </is>
      </c>
      <c r="C1548" s="42" t="inlineStr">
        <is>
          <t>21c582b0-a219-4dbb-8f22-304cf2fe615d</t>
        </is>
      </c>
      <c r="D1548" s="42" t="inlineStr">
        <is>
          <t>2020-07-22</t>
        </is>
      </c>
      <c r="E1548" s="42" t="inlineStr">
        <is>
          <t>16170.27</t>
        </is>
      </c>
      <c r="F1548" s="42" t="inlineStr">
        <is>
          <t>13259.62</t>
        </is>
      </c>
      <c r="G1548" s="42" t="inlineStr">
        <is>
          <t>5249.21</t>
        </is>
      </c>
      <c r="H1548" s="42" t="inlineStr">
        <is>
          <t>542938.25</t>
        </is>
      </c>
      <c r="I1548" s="42" t="inlineStr">
        <is>
          <t>9763.35</t>
        </is>
      </c>
      <c r="J1548" s="42" t="inlineStr">
        <is>
          <t>-1752.94</t>
        </is>
      </c>
      <c r="K1548" s="42" t="inlineStr">
        <is>
          <t>0.7363</t>
        </is>
      </c>
      <c r="L1548" s="42" t="inlineStr">
        <is>
          <t>60-80%</t>
        </is>
      </c>
      <c r="M1548" s="42" t="inlineStr">
        <is>
          <t>0.0</t>
        </is>
      </c>
      <c r="N1548" s="42" t="inlineStr">
        <is>
          <t>True</t>
        </is>
      </c>
      <c r="O1548" s="42" t="inlineStr">
        <is>
          <t>Debt Consolidation</t>
        </is>
      </c>
      <c r="P1548" s="42" t="inlineStr">
        <is>
          <t>8</t>
        </is>
      </c>
    </row>
    <row r="1549">
      <c r="A1549" s="43" t="inlineStr">
        <is>
          <t>fdd8cd5c-f628-4483-bf27-7457075e45c7</t>
        </is>
      </c>
      <c r="B1549" s="43" t="inlineStr">
        <is>
          <t>0b17bc84-fb66-4728-8973-8dab8f88a122</t>
        </is>
      </c>
      <c r="C1549" s="43" t="inlineStr">
        <is>
          <t>91b14550-3972-4078-990a-85837dfd5eb3</t>
        </is>
      </c>
      <c r="D1549" s="43" t="inlineStr">
        <is>
          <t>2022-08-15</t>
        </is>
      </c>
      <c r="E1549" s="43" t="inlineStr">
        <is>
          <t>26923.63</t>
        </is>
      </c>
      <c r="F1549" s="43" t="inlineStr">
        <is>
          <t>19923.49</t>
        </is>
      </c>
      <c r="G1549" s="43" t="inlineStr">
        <is>
          <t>9377.87</t>
        </is>
      </c>
      <c r="H1549" s="43" t="inlineStr">
        <is>
          <t>598757.17</t>
        </is>
      </c>
      <c r="I1549" s="43" t="inlineStr">
        <is>
          <t>16304.02</t>
        </is>
      </c>
      <c r="J1549" s="43" t="inlineStr">
        <is>
          <t>-5758.4</t>
        </is>
      </c>
      <c r="K1549" s="43" t="inlineStr">
        <is>
          <t>0.8183</t>
        </is>
      </c>
      <c r="L1549" s="43" t="inlineStr">
        <is>
          <t>&gt; 80%</t>
        </is>
      </c>
      <c r="M1549" s="43" t="inlineStr">
        <is>
          <t>0.0</t>
        </is>
      </c>
      <c r="N1549" s="43" t="inlineStr">
        <is>
          <t>True</t>
        </is>
      </c>
      <c r="O1549" s="43" t="inlineStr">
        <is>
          <t>Debt Counselling</t>
        </is>
      </c>
      <c r="P1549" s="43" t="inlineStr">
        <is>
          <t>6</t>
        </is>
      </c>
    </row>
    <row r="1550">
      <c r="A1550" s="42" t="inlineStr">
        <is>
          <t>5fd57376-c48c-4211-8413-5ec8ae6314d3</t>
        </is>
      </c>
      <c r="B1550" s="42" t="inlineStr">
        <is>
          <t>964a1800-20ef-4e9e-9522-029f638264a0</t>
        </is>
      </c>
      <c r="C1550" s="42" t="inlineStr">
        <is>
          <t>c3148353-7b11-4373-8a88-0aef30dd55d7</t>
        </is>
      </c>
      <c r="D1550" s="42" t="inlineStr">
        <is>
          <t>2020-10-17</t>
        </is>
      </c>
      <c r="E1550" s="42" t="inlineStr">
        <is>
          <t>19572.55</t>
        </is>
      </c>
      <c r="F1550" s="42" t="inlineStr">
        <is>
          <t>14483.69</t>
        </is>
      </c>
      <c r="G1550" s="42" t="inlineStr">
        <is>
          <t>5612.56</t>
        </is>
      </c>
      <c r="H1550" s="42" t="inlineStr">
        <is>
          <t>232395.34</t>
        </is>
      </c>
      <c r="I1550" s="42" t="inlineStr">
        <is>
          <t>12063.02</t>
        </is>
      </c>
      <c r="J1550" s="42" t="inlineStr">
        <is>
          <t>-3191.89</t>
        </is>
      </c>
      <c r="K1550" s="42" t="inlineStr">
        <is>
          <t>0.8329</t>
        </is>
      </c>
      <c r="L1550" s="42" t="inlineStr">
        <is>
          <t>&gt; 80%</t>
        </is>
      </c>
      <c r="M1550" s="42" t="inlineStr">
        <is>
          <t>0.0</t>
        </is>
      </c>
      <c r="N1550" s="42" t="inlineStr">
        <is>
          <t>True</t>
        </is>
      </c>
      <c r="O1550" s="42" t="inlineStr">
        <is>
          <t>Debt Consolidation</t>
        </is>
      </c>
      <c r="P1550" s="42" t="inlineStr">
        <is>
          <t>2</t>
        </is>
      </c>
    </row>
    <row r="1551">
      <c r="A1551" s="43" t="inlineStr">
        <is>
          <t>a9fbf93e-8ac5-4814-bec3-b88cd0e8bf97</t>
        </is>
      </c>
      <c r="B1551" s="43" t="inlineStr">
        <is>
          <t>1dd39876-2098-4f3d-b355-33bb6145d828</t>
        </is>
      </c>
      <c r="C1551" s="43" t="inlineStr">
        <is>
          <t>4d6af1cf-ff68-4673-a56d-67c93ca9296b</t>
        </is>
      </c>
      <c r="D1551" s="43" t="inlineStr">
        <is>
          <t>2021-02-17</t>
        </is>
      </c>
      <c r="E1551" s="43" t="inlineStr">
        <is>
          <t>16097.4</t>
        </is>
      </c>
      <c r="F1551" s="43" t="inlineStr">
        <is>
          <t>13199.87</t>
        </is>
      </c>
      <c r="G1551" s="43" t="inlineStr">
        <is>
          <t>6144.22</t>
        </is>
      </c>
      <c r="H1551" s="43" t="inlineStr">
        <is>
          <t>528060.32</t>
        </is>
      </c>
      <c r="I1551" s="43" t="inlineStr">
        <is>
          <t>10539.96</t>
        </is>
      </c>
      <c r="J1551" s="43" t="inlineStr">
        <is>
          <t>-3484.31</t>
        </is>
      </c>
      <c r="K1551" s="43" t="inlineStr">
        <is>
          <t>0.7985</t>
        </is>
      </c>
      <c r="L1551" s="43" t="inlineStr">
        <is>
          <t>60-80%</t>
        </is>
      </c>
      <c r="M1551" s="43" t="inlineStr">
        <is>
          <t>0.0</t>
        </is>
      </c>
      <c r="N1551" s="43" t="inlineStr">
        <is>
          <t>True</t>
        </is>
      </c>
      <c r="O1551" s="43" t="inlineStr">
        <is>
          <t>Debt Counselling</t>
        </is>
      </c>
      <c r="P1551" s="43" t="inlineStr">
        <is>
          <t>5</t>
        </is>
      </c>
    </row>
    <row r="1552">
      <c r="A1552" s="42" t="inlineStr">
        <is>
          <t>ee598174-1ef0-4d9a-a6a3-464155f07614</t>
        </is>
      </c>
      <c r="B1552" s="42" t="inlineStr">
        <is>
          <t>647672e5-fc2a-4ab7-af6a-a776209a8fca</t>
        </is>
      </c>
      <c r="C1552" s="42" t="inlineStr">
        <is>
          <t>5ba7817c-4c24-47c2-8663-37a551500122</t>
        </is>
      </c>
      <c r="D1552" s="42" t="inlineStr">
        <is>
          <t>2021-08-08</t>
        </is>
      </c>
      <c r="E1552" s="42" t="inlineStr">
        <is>
          <t>14062.72</t>
        </is>
      </c>
      <c r="F1552" s="42" t="inlineStr">
        <is>
          <t>11531.43</t>
        </is>
      </c>
      <c r="G1552" s="42" t="inlineStr">
        <is>
          <t>4657.51</t>
        </is>
      </c>
      <c r="H1552" s="42" t="inlineStr">
        <is>
          <t>349481.81</t>
        </is>
      </c>
      <c r="I1552" s="42" t="inlineStr">
        <is>
          <t>6537.07</t>
        </is>
      </c>
      <c r="J1552" s="42" t="inlineStr">
        <is>
          <t>336.85</t>
        </is>
      </c>
      <c r="K1552" s="42" t="inlineStr">
        <is>
          <t>0.5669</t>
        </is>
      </c>
      <c r="L1552" s="42" t="inlineStr">
        <is>
          <t>40-60%</t>
        </is>
      </c>
      <c r="M1552" s="42" t="inlineStr">
        <is>
          <t>336.85</t>
        </is>
      </c>
      <c r="N1552" s="42" t="inlineStr">
        <is>
          <t>False</t>
        </is>
      </c>
      <c r="O1552" s="42" t="inlineStr">
        <is>
          <t>Debt Counselling</t>
        </is>
      </c>
      <c r="P1552" s="42" t="inlineStr">
        <is>
          <t>6</t>
        </is>
      </c>
    </row>
    <row r="1553">
      <c r="A1553" s="43" t="inlineStr">
        <is>
          <t>bb915285-3572-40e3-9f19-bfd0bfe61656</t>
        </is>
      </c>
      <c r="B1553" s="43" t="inlineStr">
        <is>
          <t>8cb3c94f-bb9a-4c21-98d0-99af257ef704</t>
        </is>
      </c>
      <c r="C1553" s="43" t="inlineStr">
        <is>
          <t>805329ab-ccd1-4ec2-85fd-d518537d9e98</t>
        </is>
      </c>
      <c r="D1553" s="43" t="inlineStr">
        <is>
          <t>2019-04-19</t>
        </is>
      </c>
      <c r="E1553" s="43" t="inlineStr">
        <is>
          <t>30972.79</t>
        </is>
      </c>
      <c r="F1553" s="43" t="inlineStr">
        <is>
          <t>22919.86</t>
        </is>
      </c>
      <c r="G1553" s="43" t="inlineStr">
        <is>
          <t>8513.43</t>
        </is>
      </c>
      <c r="H1553" s="43" t="inlineStr">
        <is>
          <t>1166957.13</t>
        </is>
      </c>
      <c r="I1553" s="43" t="inlineStr">
        <is>
          <t>22261.73</t>
        </is>
      </c>
      <c r="J1553" s="43" t="inlineStr">
        <is>
          <t>-7855.3</t>
        </is>
      </c>
      <c r="K1553" s="43" t="inlineStr">
        <is>
          <t>0.9713</t>
        </is>
      </c>
      <c r="L1553" s="43" t="inlineStr">
        <is>
          <t>&gt; 80%</t>
        </is>
      </c>
      <c r="M1553" s="43" t="inlineStr">
        <is>
          <t>0.0</t>
        </is>
      </c>
      <c r="N1553" s="43" t="inlineStr">
        <is>
          <t>True</t>
        </is>
      </c>
      <c r="O1553" s="43" t="inlineStr">
        <is>
          <t>Debt Settlement</t>
        </is>
      </c>
      <c r="P1553" s="43" t="inlineStr">
        <is>
          <t>8</t>
        </is>
      </c>
    </row>
    <row r="1554">
      <c r="A1554" s="42" t="inlineStr">
        <is>
          <t>5544faf8-3784-40cd-a7a5-3e5f3de52a05</t>
        </is>
      </c>
      <c r="B1554" s="42" t="inlineStr">
        <is>
          <t>320af5d1-b3dc-4d3b-a0d1-954d0145d29f</t>
        </is>
      </c>
      <c r="C1554" s="42" t="inlineStr">
        <is>
          <t>8470b7f2-f9fa-4063-948c-808f7594da62</t>
        </is>
      </c>
      <c r="D1554" s="42" t="inlineStr">
        <is>
          <t>2021-08-09</t>
        </is>
      </c>
      <c r="E1554" s="42" t="inlineStr">
        <is>
          <t>13249.37</t>
        </is>
      </c>
      <c r="F1554" s="42" t="inlineStr">
        <is>
          <t>10864.48</t>
        </is>
      </c>
      <c r="G1554" s="42" t="inlineStr">
        <is>
          <t>5188.51</t>
        </is>
      </c>
      <c r="H1554" s="42" t="inlineStr">
        <is>
          <t>278595.45</t>
        </is>
      </c>
      <c r="I1554" s="42" t="inlineStr">
        <is>
          <t>6484.22</t>
        </is>
      </c>
      <c r="J1554" s="42" t="inlineStr">
        <is>
          <t>-808.25</t>
        </is>
      </c>
      <c r="K1554" s="42" t="inlineStr">
        <is>
          <t>0.5968</t>
        </is>
      </c>
      <c r="L1554" s="42" t="inlineStr">
        <is>
          <t>40-60%</t>
        </is>
      </c>
      <c r="M1554" s="42" t="inlineStr">
        <is>
          <t>0.0</t>
        </is>
      </c>
      <c r="N1554" s="42" t="inlineStr">
        <is>
          <t>True</t>
        </is>
      </c>
      <c r="O1554" s="42" t="inlineStr">
        <is>
          <t>Debt Counselling</t>
        </is>
      </c>
      <c r="P1554" s="42" t="inlineStr">
        <is>
          <t>10</t>
        </is>
      </c>
    </row>
    <row r="1555">
      <c r="A1555" s="43" t="inlineStr">
        <is>
          <t>5a8b85e1-840f-457d-8496-8be9e7c71c6a</t>
        </is>
      </c>
      <c r="B1555" s="43" t="inlineStr">
        <is>
          <t>99a8ea8b-803b-4e96-895f-20893fb611b4</t>
        </is>
      </c>
      <c r="C1555" s="43" t="inlineStr">
        <is>
          <t>eab7d7e7-eb8d-4c98-8912-ffbc56c39d7d</t>
        </is>
      </c>
      <c r="D1555" s="43" t="inlineStr">
        <is>
          <t>2020-11-18</t>
        </is>
      </c>
      <c r="E1555" s="43" t="inlineStr">
        <is>
          <t>15914.23</t>
        </is>
      </c>
      <c r="F1555" s="43" t="inlineStr">
        <is>
          <t>13049.67</t>
        </is>
      </c>
      <c r="G1555" s="43" t="inlineStr">
        <is>
          <t>4318.39</t>
        </is>
      </c>
      <c r="H1555" s="43" t="inlineStr">
        <is>
          <t>441358.45</t>
        </is>
      </c>
      <c r="I1555" s="43" t="inlineStr">
        <is>
          <t>8192.06</t>
        </is>
      </c>
      <c r="J1555" s="43" t="inlineStr">
        <is>
          <t>539.22</t>
        </is>
      </c>
      <c r="K1555" s="43" t="inlineStr">
        <is>
          <t>0.6278</t>
        </is>
      </c>
      <c r="L1555" s="43" t="inlineStr">
        <is>
          <t>60-80%</t>
        </is>
      </c>
      <c r="M1555" s="43" t="inlineStr">
        <is>
          <t>539.22</t>
        </is>
      </c>
      <c r="N1555" s="43" t="inlineStr">
        <is>
          <t>False</t>
        </is>
      </c>
      <c r="O1555" s="43" t="inlineStr">
        <is>
          <t>Debt Settlement</t>
        </is>
      </c>
      <c r="P1555" s="43" t="inlineStr">
        <is>
          <t>9</t>
        </is>
      </c>
    </row>
    <row r="1556">
      <c r="A1556" s="42" t="inlineStr">
        <is>
          <t>fa1d06a2-5592-4fdc-800f-654cf108b6d1</t>
        </is>
      </c>
      <c r="B1556" s="42" t="inlineStr">
        <is>
          <t>de4807e4-ce4d-4023-a442-6f26b3911e11</t>
        </is>
      </c>
      <c r="C1556" s="42" t="inlineStr">
        <is>
          <t>d2407c41-0c23-4ae3-bce9-9a94a843fac2</t>
        </is>
      </c>
      <c r="D1556" s="42" t="inlineStr">
        <is>
          <t>2024-05-11</t>
        </is>
      </c>
      <c r="E1556" s="42" t="inlineStr">
        <is>
          <t>6516.65</t>
        </is>
      </c>
      <c r="F1556" s="42" t="inlineStr">
        <is>
          <t>5343.65</t>
        </is>
      </c>
      <c r="G1556" s="42" t="inlineStr">
        <is>
          <t>2024.49</t>
        </is>
      </c>
      <c r="H1556" s="42" t="inlineStr">
        <is>
          <t>152694.97</t>
        </is>
      </c>
      <c r="I1556" s="42" t="inlineStr">
        <is>
          <t>3674.1</t>
        </is>
      </c>
      <c r="J1556" s="42" t="inlineStr">
        <is>
          <t>-354.94</t>
        </is>
      </c>
      <c r="K1556" s="42" t="inlineStr">
        <is>
          <t>0.6876</t>
        </is>
      </c>
      <c r="L1556" s="42" t="inlineStr">
        <is>
          <t>60-80%</t>
        </is>
      </c>
      <c r="M1556" s="42" t="inlineStr">
        <is>
          <t>0.0</t>
        </is>
      </c>
      <c r="N1556" s="42" t="inlineStr">
        <is>
          <t>True</t>
        </is>
      </c>
      <c r="O1556" s="42" t="inlineStr">
        <is>
          <t>Insurance Review</t>
        </is>
      </c>
      <c r="P1556" s="42" t="inlineStr">
        <is>
          <t>9</t>
        </is>
      </c>
    </row>
    <row r="1557">
      <c r="A1557" s="43" t="inlineStr">
        <is>
          <t>b4774ee5-d80d-47ea-af43-aefdfd466ae7</t>
        </is>
      </c>
      <c r="B1557" s="43" t="inlineStr">
        <is>
          <t>a52e5bba-e60e-46c4-8de8-8568405209fb</t>
        </is>
      </c>
      <c r="C1557" s="43" t="inlineStr">
        <is>
          <t>29a04f89-e0b0-4dd5-aae6-71b2df2ca47f</t>
        </is>
      </c>
      <c r="D1557" s="43" t="inlineStr">
        <is>
          <t>2021-02-27</t>
        </is>
      </c>
      <c r="E1557" s="43" t="inlineStr">
        <is>
          <t>15683.72</t>
        </is>
      </c>
      <c r="F1557" s="43" t="inlineStr">
        <is>
          <t>12860.65</t>
        </is>
      </c>
      <c r="G1557" s="43" t="inlineStr">
        <is>
          <t>4999.89</t>
        </is>
      </c>
      <c r="H1557" s="43" t="inlineStr">
        <is>
          <t>280048.84</t>
        </is>
      </c>
      <c r="I1557" s="43" t="inlineStr">
        <is>
          <t>5825.92</t>
        </is>
      </c>
      <c r="J1557" s="43" t="inlineStr">
        <is>
          <t>2034.84</t>
        </is>
      </c>
      <c r="K1557" s="43" t="inlineStr">
        <is>
          <t>0.453</t>
        </is>
      </c>
      <c r="L1557" s="43" t="inlineStr">
        <is>
          <t>40-60%</t>
        </is>
      </c>
      <c r="M1557" s="43" t="inlineStr">
        <is>
          <t>2034.84</t>
        </is>
      </c>
      <c r="N1557" s="43" t="inlineStr">
        <is>
          <t>False</t>
        </is>
      </c>
      <c r="O1557" s="43" t="inlineStr">
        <is>
          <t>Debt Consolidation</t>
        </is>
      </c>
      <c r="P1557" s="43" t="inlineStr">
        <is>
          <t>1</t>
        </is>
      </c>
    </row>
    <row r="1558">
      <c r="A1558" s="42" t="inlineStr">
        <is>
          <t>408a4384-7871-42ea-ab49-dee668659c46</t>
        </is>
      </c>
      <c r="B1558" s="42" t="inlineStr">
        <is>
          <t>af40cf54-e704-4849-9b17-76fa5d1b7904</t>
        </is>
      </c>
      <c r="C1558" s="42" t="inlineStr">
        <is>
          <t>34445cd3-6618-403c-9618-929c0a069c5e</t>
        </is>
      </c>
      <c r="D1558" s="42" t="inlineStr">
        <is>
          <t>2021-04-18</t>
        </is>
      </c>
      <c r="E1558" s="42" t="inlineStr">
        <is>
          <t>15999.08</t>
        </is>
      </c>
      <c r="F1558" s="42" t="inlineStr">
        <is>
          <t>13119.25</t>
        </is>
      </c>
      <c r="G1558" s="42" t="inlineStr">
        <is>
          <t>4182.77</t>
        </is>
      </c>
      <c r="H1558" s="42" t="inlineStr">
        <is>
          <t>318649.4</t>
        </is>
      </c>
      <c r="I1558" s="42" t="inlineStr">
        <is>
          <t>5586.24</t>
        </is>
      </c>
      <c r="J1558" s="42" t="inlineStr">
        <is>
          <t>3350.24</t>
        </is>
      </c>
      <c r="K1558" s="42" t="inlineStr">
        <is>
          <t>0.4258</t>
        </is>
      </c>
      <c r="L1558" s="42" t="inlineStr">
        <is>
          <t>40-60%</t>
        </is>
      </c>
      <c r="M1558" s="42" t="inlineStr">
        <is>
          <t>3350.24</t>
        </is>
      </c>
      <c r="N1558" s="42" t="inlineStr">
        <is>
          <t>False</t>
        </is>
      </c>
      <c r="O1558" s="42" t="inlineStr">
        <is>
          <t>Debt Counselling</t>
        </is>
      </c>
      <c r="P1558" s="42" t="inlineStr">
        <is>
          <t>6</t>
        </is>
      </c>
    </row>
    <row r="1559">
      <c r="A1559" s="43" t="inlineStr">
        <is>
          <t>9f95e4bf-3028-48e3-b1b9-f7c87af66b52</t>
        </is>
      </c>
      <c r="B1559" s="43" t="inlineStr">
        <is>
          <t>52273043-53cc-40a3-928b-3f2ab85a6aa8</t>
        </is>
      </c>
      <c r="C1559" s="43" t="inlineStr">
        <is>
          <t>d906255c-7c74-4f10-b793-b24aabc9df3e</t>
        </is>
      </c>
      <c r="D1559" s="43" t="inlineStr">
        <is>
          <t>2023-12-17</t>
        </is>
      </c>
      <c r="E1559" s="43" t="inlineStr">
        <is>
          <t>19375.27</t>
        </is>
      </c>
      <c r="F1559" s="43" t="inlineStr">
        <is>
          <t>14337.7</t>
        </is>
      </c>
      <c r="G1559" s="43" t="inlineStr">
        <is>
          <t>7014.27</t>
        </is>
      </c>
      <c r="H1559" s="43" t="inlineStr">
        <is>
          <t>774831.43</t>
        </is>
      </c>
      <c r="I1559" s="43" t="inlineStr">
        <is>
          <t>13414.59</t>
        </is>
      </c>
      <c r="J1559" s="43" t="inlineStr">
        <is>
          <t>-6091.16</t>
        </is>
      </c>
      <c r="K1559" s="43" t="inlineStr">
        <is>
          <t>0.9356</t>
        </is>
      </c>
      <c r="L1559" s="43" t="inlineStr">
        <is>
          <t>&gt; 80%</t>
        </is>
      </c>
      <c r="M1559" s="43" t="inlineStr">
        <is>
          <t>0.0</t>
        </is>
      </c>
      <c r="N1559" s="43" t="inlineStr">
        <is>
          <t>True</t>
        </is>
      </c>
      <c r="O1559" s="43" t="inlineStr">
        <is>
          <t>Credit Repair</t>
        </is>
      </c>
      <c r="P1559" s="43" t="inlineStr">
        <is>
          <t>3</t>
        </is>
      </c>
    </row>
    <row r="1560">
      <c r="A1560" s="42" t="inlineStr">
        <is>
          <t>c9da0910-f28a-42ab-a5de-9a744a1a9e3d</t>
        </is>
      </c>
      <c r="B1560" s="42" t="inlineStr">
        <is>
          <t>03771d02-4c0f-4a4f-a091-b772af0c4012</t>
        </is>
      </c>
      <c r="C1560" s="42" t="inlineStr">
        <is>
          <t>f8086c6a-2866-43ca-94a8-48de23a742a0</t>
        </is>
      </c>
      <c r="D1560" s="42" t="inlineStr">
        <is>
          <t>2025-10-20</t>
        </is>
      </c>
      <c r="E1560" s="42" t="inlineStr">
        <is>
          <t>12894.36</t>
        </is>
      </c>
      <c r="F1560" s="42" t="inlineStr">
        <is>
          <t>10573.38</t>
        </is>
      </c>
      <c r="G1560" s="42" t="inlineStr">
        <is>
          <t>4989.38</t>
        </is>
      </c>
      <c r="H1560" s="42" t="inlineStr">
        <is>
          <t>215327.51</t>
        </is>
      </c>
      <c r="I1560" s="42" t="inlineStr">
        <is>
          <t>3944.28</t>
        </is>
      </c>
      <c r="J1560" s="42" t="inlineStr">
        <is>
          <t>1639.72</t>
        </is>
      </c>
      <c r="K1560" s="42" t="inlineStr">
        <is>
          <t>0.373</t>
        </is>
      </c>
      <c r="L1560" s="42" t="inlineStr">
        <is>
          <t>&lt; 40%</t>
        </is>
      </c>
      <c r="M1560" s="42" t="inlineStr">
        <is>
          <t>1639.72</t>
        </is>
      </c>
      <c r="N1560" s="42" t="inlineStr">
        <is>
          <t>False</t>
        </is>
      </c>
      <c r="O1560" s="42" t="inlineStr">
        <is>
          <t>Debt Consolidation</t>
        </is>
      </c>
      <c r="P1560" s="42" t="inlineStr">
        <is>
          <t>12</t>
        </is>
      </c>
    </row>
    <row r="1561">
      <c r="A1561" s="43" t="inlineStr">
        <is>
          <t>982abadc-b689-4777-966a-6d525f7193f2</t>
        </is>
      </c>
      <c r="B1561" s="43" t="inlineStr">
        <is>
          <t>78aafb77-f3a8-4910-8403-c0f57b195f59</t>
        </is>
      </c>
      <c r="C1561" s="43" t="inlineStr">
        <is>
          <t>28be9a79-40b5-4bbe-819a-66bb144091aa</t>
        </is>
      </c>
      <c r="D1561" s="43" t="inlineStr">
        <is>
          <t>2019-05-18</t>
        </is>
      </c>
      <c r="E1561" s="43" t="inlineStr">
        <is>
          <t>8166.95</t>
        </is>
      </c>
      <c r="F1561" s="43" t="inlineStr">
        <is>
          <t>6696.9</t>
        </is>
      </c>
      <c r="G1561" s="43" t="inlineStr">
        <is>
          <t>3151.53</t>
        </is>
      </c>
      <c r="H1561" s="43" t="inlineStr">
        <is>
          <t>149586.58</t>
        </is>
      </c>
      <c r="I1561" s="43" t="inlineStr">
        <is>
          <t>3106.09</t>
        </is>
      </c>
      <c r="J1561" s="43" t="inlineStr">
        <is>
          <t>439.28</t>
        </is>
      </c>
      <c r="K1561" s="43" t="inlineStr">
        <is>
          <t>0.4638</t>
        </is>
      </c>
      <c r="L1561" s="43" t="inlineStr">
        <is>
          <t>40-60%</t>
        </is>
      </c>
      <c r="M1561" s="43" t="inlineStr">
        <is>
          <t>439.28</t>
        </is>
      </c>
      <c r="N1561" s="43" t="inlineStr">
        <is>
          <t>False</t>
        </is>
      </c>
      <c r="O1561" s="43" t="inlineStr">
        <is>
          <t>Debt Counselling</t>
        </is>
      </c>
      <c r="P1561" s="43" t="inlineStr">
        <is>
          <t>10</t>
        </is>
      </c>
    </row>
    <row r="1562">
      <c r="A1562" s="42" t="inlineStr">
        <is>
          <t>5d38f7a2-bb47-4997-ab70-22ef1680f00a</t>
        </is>
      </c>
      <c r="B1562" s="42" t="inlineStr">
        <is>
          <t>b33de732-9f97-4bfc-90ce-58233f5aa04c</t>
        </is>
      </c>
      <c r="C1562" s="42" t="inlineStr">
        <is>
          <t>a6b87b49-8c96-49ab-8e9c-297c22d071bd</t>
        </is>
      </c>
      <c r="D1562" s="42" t="inlineStr">
        <is>
          <t>2020-09-04</t>
        </is>
      </c>
      <c r="E1562" s="42" t="inlineStr">
        <is>
          <t>21887.68</t>
        </is>
      </c>
      <c r="F1562" s="42" t="inlineStr">
        <is>
          <t>16196.88</t>
        </is>
      </c>
      <c r="G1562" s="42" t="inlineStr">
        <is>
          <t>9181.87</t>
        </is>
      </c>
      <c r="H1562" s="42" t="inlineStr">
        <is>
          <t>409162.47</t>
        </is>
      </c>
      <c r="I1562" s="42" t="inlineStr">
        <is>
          <t>10054.97</t>
        </is>
      </c>
      <c r="J1562" s="42" t="inlineStr">
        <is>
          <t>-3039.96</t>
        </is>
      </c>
      <c r="K1562" s="42" t="inlineStr">
        <is>
          <t>0.6208</t>
        </is>
      </c>
      <c r="L1562" s="42" t="inlineStr">
        <is>
          <t>60-80%</t>
        </is>
      </c>
      <c r="M1562" s="42" t="inlineStr">
        <is>
          <t>0.0</t>
        </is>
      </c>
      <c r="N1562" s="42" t="inlineStr">
        <is>
          <t>True</t>
        </is>
      </c>
      <c r="O1562" s="42" t="inlineStr">
        <is>
          <t>Credit Repair</t>
        </is>
      </c>
      <c r="P1562" s="42" t="inlineStr">
        <is>
          <t>3</t>
        </is>
      </c>
    </row>
    <row r="1563">
      <c r="A1563" s="43" t="inlineStr">
        <is>
          <t>8183717c-ec03-4f69-845e-0d028cf06661</t>
        </is>
      </c>
      <c r="B1563" s="43" t="inlineStr">
        <is>
          <t>a3eb1d54-a936-4539-8a7e-ca2c07a72608</t>
        </is>
      </c>
      <c r="C1563" s="43" t="inlineStr">
        <is>
          <t>c4b57cde-8187-4993-ae24-924545c42cb2</t>
        </is>
      </c>
      <c r="D1563" s="43" t="inlineStr">
        <is>
          <t>2023-06-13</t>
        </is>
      </c>
      <c r="E1563" s="43" t="inlineStr">
        <is>
          <t>24776.29</t>
        </is>
      </c>
      <c r="F1563" s="43" t="inlineStr">
        <is>
          <t>18334.45</t>
        </is>
      </c>
      <c r="G1563" s="43" t="inlineStr">
        <is>
          <t>8641.9</t>
        </is>
      </c>
      <c r="H1563" s="43" t="inlineStr">
        <is>
          <t>518918.17</t>
        </is>
      </c>
      <c r="I1563" s="43" t="inlineStr">
        <is>
          <t>14985.78</t>
        </is>
      </c>
      <c r="J1563" s="43" t="inlineStr">
        <is>
          <t>-5293.23</t>
        </is>
      </c>
      <c r="K1563" s="43" t="inlineStr">
        <is>
          <t>0.8174</t>
        </is>
      </c>
      <c r="L1563" s="43" t="inlineStr">
        <is>
          <t>&gt; 80%</t>
        </is>
      </c>
      <c r="M1563" s="43" t="inlineStr">
        <is>
          <t>0.0</t>
        </is>
      </c>
      <c r="N1563" s="43" t="inlineStr">
        <is>
          <t>True</t>
        </is>
      </c>
      <c r="O1563" s="43" t="inlineStr">
        <is>
          <t>Debt Counselling</t>
        </is>
      </c>
      <c r="P1563" s="43" t="inlineStr">
        <is>
          <t>12</t>
        </is>
      </c>
    </row>
    <row r="1564">
      <c r="A1564" s="42" t="inlineStr">
        <is>
          <t>1b637b7c-e1ea-4aa3-aa74-b2b19ccd4be1</t>
        </is>
      </c>
      <c r="B1564" s="42" t="inlineStr">
        <is>
          <t>9053d09e-d70a-4e93-b7e8-6a17523acb7a</t>
        </is>
      </c>
      <c r="C1564" s="42" t="inlineStr">
        <is>
          <t>48ddc28a-9f5a-4f35-9c3d-46bd81b60dea</t>
        </is>
      </c>
      <c r="D1564" s="42" t="inlineStr">
        <is>
          <t>2020-02-16</t>
        </is>
      </c>
      <c r="E1564" s="42" t="inlineStr">
        <is>
          <t>11687.25</t>
        </is>
      </c>
      <c r="F1564" s="42" t="inlineStr">
        <is>
          <t>9583.54</t>
        </is>
      </c>
      <c r="G1564" s="42" t="inlineStr">
        <is>
          <t>3526.66</t>
        </is>
      </c>
      <c r="H1564" s="42" t="inlineStr">
        <is>
          <t>129798.85</t>
        </is>
      </c>
      <c r="I1564" s="42" t="inlineStr">
        <is>
          <t>3900.9</t>
        </is>
      </c>
      <c r="J1564" s="42" t="inlineStr">
        <is>
          <t>2155.98</t>
        </is>
      </c>
      <c r="K1564" s="42" t="inlineStr">
        <is>
          <t>0.407</t>
        </is>
      </c>
      <c r="L1564" s="42" t="inlineStr">
        <is>
          <t>40-60%</t>
        </is>
      </c>
      <c r="M1564" s="42" t="inlineStr">
        <is>
          <t>2155.98</t>
        </is>
      </c>
      <c r="N1564" s="42" t="inlineStr">
        <is>
          <t>False</t>
        </is>
      </c>
      <c r="O1564" s="42" t="inlineStr">
        <is>
          <t>Debt Counselling</t>
        </is>
      </c>
      <c r="P1564" s="42" t="inlineStr">
        <is>
          <t>1</t>
        </is>
      </c>
    </row>
    <row r="1565">
      <c r="A1565" s="43" t="inlineStr">
        <is>
          <t>caae6315-e4df-4f8d-b8b6-8fb699f6ebc0</t>
        </is>
      </c>
      <c r="B1565" s="43" t="inlineStr">
        <is>
          <t>91f232b1-7422-4528-8263-5be7de608082</t>
        </is>
      </c>
      <c r="C1565" s="43" t="inlineStr">
        <is>
          <t>dac10657-af0d-4826-853b-1972446bf72f</t>
        </is>
      </c>
      <c r="D1565" s="43" t="inlineStr">
        <is>
          <t>2021-09-19</t>
        </is>
      </c>
      <c r="E1565" s="43" t="inlineStr">
        <is>
          <t>20264.3</t>
        </is>
      </c>
      <c r="F1565" s="43" t="inlineStr">
        <is>
          <t>14995.58</t>
        </is>
      </c>
      <c r="G1565" s="43" t="inlineStr">
        <is>
          <t>5662.85</t>
        </is>
      </c>
      <c r="H1565" s="43" t="inlineStr">
        <is>
          <t>477990.46</t>
        </is>
      </c>
      <c r="I1565" s="43" t="inlineStr">
        <is>
          <t>11898.07</t>
        </is>
      </c>
      <c r="J1565" s="43" t="inlineStr">
        <is>
          <t>-2565.34</t>
        </is>
      </c>
      <c r="K1565" s="43" t="inlineStr">
        <is>
          <t>0.7934</t>
        </is>
      </c>
      <c r="L1565" s="43" t="inlineStr">
        <is>
          <t>60-80%</t>
        </is>
      </c>
      <c r="M1565" s="43" t="inlineStr">
        <is>
          <t>0.0</t>
        </is>
      </c>
      <c r="N1565" s="43" t="inlineStr">
        <is>
          <t>True</t>
        </is>
      </c>
      <c r="O1565" s="43" t="inlineStr">
        <is>
          <t>Debt Consolidation</t>
        </is>
      </c>
      <c r="P1565" s="43" t="inlineStr">
        <is>
          <t>10</t>
        </is>
      </c>
    </row>
    <row r="1566">
      <c r="A1566" s="42" t="inlineStr">
        <is>
          <t>80ace11b-3e8d-4da4-b3ab-f91100a7b419</t>
        </is>
      </c>
      <c r="B1566" s="42" t="inlineStr">
        <is>
          <t>f68615d0-0e9a-4fa0-890f-cfb63690dc63</t>
        </is>
      </c>
      <c r="C1566" s="42" t="inlineStr">
        <is>
          <t>a095f855-d034-4e92-b66c-36ff91317a48</t>
        </is>
      </c>
      <c r="D1566" s="42" t="inlineStr">
        <is>
          <t>2021-03-14</t>
        </is>
      </c>
      <c r="E1566" s="42" t="inlineStr">
        <is>
          <t>13302.57</t>
        </is>
      </c>
      <c r="F1566" s="42" t="inlineStr">
        <is>
          <t>10908.11</t>
        </is>
      </c>
      <c r="G1566" s="42" t="inlineStr">
        <is>
          <t>5540.66</t>
        </is>
      </c>
      <c r="H1566" s="42" t="inlineStr">
        <is>
          <t>396775.33</t>
        </is>
      </c>
      <c r="I1566" s="42" t="inlineStr">
        <is>
          <t>8267.09</t>
        </is>
      </c>
      <c r="J1566" s="42" t="inlineStr">
        <is>
          <t>-2899.64</t>
        </is>
      </c>
      <c r="K1566" s="42" t="inlineStr">
        <is>
          <t>0.7579</t>
        </is>
      </c>
      <c r="L1566" s="42" t="inlineStr">
        <is>
          <t>60-80%</t>
        </is>
      </c>
      <c r="M1566" s="42" t="inlineStr">
        <is>
          <t>0.0</t>
        </is>
      </c>
      <c r="N1566" s="42" t="inlineStr">
        <is>
          <t>True</t>
        </is>
      </c>
      <c r="O1566" s="42" t="inlineStr">
        <is>
          <t>Debt Counselling</t>
        </is>
      </c>
      <c r="P1566" s="42" t="inlineStr">
        <is>
          <t>3</t>
        </is>
      </c>
    </row>
    <row r="1567">
      <c r="A1567" s="43" t="inlineStr">
        <is>
          <t>cddbff29-bd8d-4f8d-af6c-5bd153d259b2</t>
        </is>
      </c>
      <c r="B1567" s="43" t="inlineStr">
        <is>
          <t>b86595c2-ed2f-4346-a646-f957dc153ff9</t>
        </is>
      </c>
      <c r="C1567" s="43" t="inlineStr">
        <is>
          <t>e5f3703a-f90f-4a30-9018-7c504af16b24</t>
        </is>
      </c>
      <c r="D1567" s="43" t="inlineStr">
        <is>
          <t>2024-02-20</t>
        </is>
      </c>
      <c r="E1567" s="43" t="inlineStr">
        <is>
          <t>15720.23</t>
        </is>
      </c>
      <c r="F1567" s="43" t="inlineStr">
        <is>
          <t>12890.59</t>
        </is>
      </c>
      <c r="G1567" s="43" t="inlineStr">
        <is>
          <t>5865.93</t>
        </is>
      </c>
      <c r="H1567" s="43" t="inlineStr">
        <is>
          <t>189280.34</t>
        </is>
      </c>
      <c r="I1567" s="43" t="inlineStr">
        <is>
          <t>9662.65</t>
        </is>
      </c>
      <c r="J1567" s="43" t="inlineStr">
        <is>
          <t>-2637.99</t>
        </is>
      </c>
      <c r="K1567" s="43" t="inlineStr">
        <is>
          <t>0.7496</t>
        </is>
      </c>
      <c r="L1567" s="43" t="inlineStr">
        <is>
          <t>60-80%</t>
        </is>
      </c>
      <c r="M1567" s="43" t="inlineStr">
        <is>
          <t>0.0</t>
        </is>
      </c>
      <c r="N1567" s="43" t="inlineStr">
        <is>
          <t>True</t>
        </is>
      </c>
      <c r="O1567" s="43" t="inlineStr">
        <is>
          <t>Debt Settlement</t>
        </is>
      </c>
      <c r="P1567" s="43" t="inlineStr">
        <is>
          <t>5</t>
        </is>
      </c>
    </row>
    <row r="1568">
      <c r="A1568" s="42" t="inlineStr">
        <is>
          <t>c74db275-3fb1-4e52-8db9-9ad8de5a0e73</t>
        </is>
      </c>
      <c r="B1568" s="42" t="inlineStr">
        <is>
          <t>723c6d1d-1306-45cd-96bd-4d920a7a5c7e</t>
        </is>
      </c>
      <c r="C1568" s="42" t="inlineStr">
        <is>
          <t>c7b61a77-576c-4d7f-bdbb-b8ba17512a02</t>
        </is>
      </c>
      <c r="D1568" s="42" t="inlineStr">
        <is>
          <t>2021-06-03</t>
        </is>
      </c>
      <c r="E1568" s="42" t="inlineStr">
        <is>
          <t>18991.34</t>
        </is>
      </c>
      <c r="F1568" s="42" t="inlineStr">
        <is>
          <t>14053.59</t>
        </is>
      </c>
      <c r="G1568" s="42" t="inlineStr">
        <is>
          <t>5406.17</t>
        </is>
      </c>
      <c r="H1568" s="42" t="inlineStr">
        <is>
          <t>429503.23</t>
        </is>
      </c>
      <c r="I1568" s="42" t="inlineStr">
        <is>
          <t>9357.79</t>
        </is>
      </c>
      <c r="J1568" s="42" t="inlineStr">
        <is>
          <t>-710.37</t>
        </is>
      </c>
      <c r="K1568" s="42" t="inlineStr">
        <is>
          <t>0.6659</t>
        </is>
      </c>
      <c r="L1568" s="42" t="inlineStr">
        <is>
          <t>60-80%</t>
        </is>
      </c>
      <c r="M1568" s="42" t="inlineStr">
        <is>
          <t>0.0</t>
        </is>
      </c>
      <c r="N1568" s="42" t="inlineStr">
        <is>
          <t>True</t>
        </is>
      </c>
      <c r="O1568" s="42" t="inlineStr">
        <is>
          <t>Debt Consolidation</t>
        </is>
      </c>
      <c r="P1568" s="42" t="inlineStr">
        <is>
          <t>6</t>
        </is>
      </c>
    </row>
    <row r="1569">
      <c r="A1569" s="43" t="inlineStr">
        <is>
          <t>d9e48dde-f05c-42a4-88e3-0c76cbff6bf8</t>
        </is>
      </c>
      <c r="B1569" s="43" t="inlineStr">
        <is>
          <t>0aa847e4-ee57-4fde-bdaa-10bfe54c784c</t>
        </is>
      </c>
      <c r="C1569" s="43" t="inlineStr">
        <is>
          <t>2a81b91e-4bfa-459e-8ab2-78f4ed405264</t>
        </is>
      </c>
      <c r="D1569" s="43" t="inlineStr">
        <is>
          <t>2022-06-04</t>
        </is>
      </c>
      <c r="E1569" s="43" t="inlineStr">
        <is>
          <t>12580.2</t>
        </is>
      </c>
      <c r="F1569" s="43" t="inlineStr">
        <is>
          <t>10315.76</t>
        </is>
      </c>
      <c r="G1569" s="43" t="inlineStr">
        <is>
          <t>3992.25</t>
        </is>
      </c>
      <c r="H1569" s="43" t="inlineStr">
        <is>
          <t>116899.66</t>
        </is>
      </c>
      <c r="I1569" s="43" t="inlineStr">
        <is>
          <t>4802.28</t>
        </is>
      </c>
      <c r="J1569" s="43" t="inlineStr">
        <is>
          <t>1521.23</t>
        </is>
      </c>
      <c r="K1569" s="43" t="inlineStr">
        <is>
          <t>0.4655</t>
        </is>
      </c>
      <c r="L1569" s="43" t="inlineStr">
        <is>
          <t>40-60%</t>
        </is>
      </c>
      <c r="M1569" s="43" t="inlineStr">
        <is>
          <t>1521.23</t>
        </is>
      </c>
      <c r="N1569" s="43" t="inlineStr">
        <is>
          <t>False</t>
        </is>
      </c>
      <c r="O1569" s="43" t="inlineStr">
        <is>
          <t>Credit Repair</t>
        </is>
      </c>
      <c r="P1569" s="43" t="inlineStr">
        <is>
          <t>9</t>
        </is>
      </c>
    </row>
    <row r="1570">
      <c r="A1570" s="42" t="inlineStr">
        <is>
          <t>bd52421f-4f7e-49df-b4f6-6d951d4d45bc</t>
        </is>
      </c>
      <c r="B1570" s="42" t="inlineStr">
        <is>
          <t>846a4c0c-05a5-48ac-8ece-ea43515b7ac0</t>
        </is>
      </c>
      <c r="C1570" s="42" t="inlineStr">
        <is>
          <t>ff2a1541-6393-4303-9bcc-c557bcc2286a</t>
        </is>
      </c>
      <c r="D1570" s="42" t="inlineStr">
        <is>
          <t>2024-01-31</t>
        </is>
      </c>
      <c r="E1570" s="42" t="inlineStr">
        <is>
          <t>9544.62</t>
        </is>
      </c>
      <c r="F1570" s="42" t="inlineStr">
        <is>
          <t>7826.59</t>
        </is>
      </c>
      <c r="G1570" s="42" t="inlineStr">
        <is>
          <t>2575.71</t>
        </is>
      </c>
      <c r="H1570" s="42" t="inlineStr">
        <is>
          <t>186418.56</t>
        </is>
      </c>
      <c r="I1570" s="42" t="inlineStr">
        <is>
          <t>3339.57</t>
        </is>
      </c>
      <c r="J1570" s="42" t="inlineStr">
        <is>
          <t>1911.31</t>
        </is>
      </c>
      <c r="K1570" s="42" t="inlineStr">
        <is>
          <t>0.4267</t>
        </is>
      </c>
      <c r="L1570" s="42" t="inlineStr">
        <is>
          <t>40-60%</t>
        </is>
      </c>
      <c r="M1570" s="42" t="inlineStr">
        <is>
          <t>1911.31</t>
        </is>
      </c>
      <c r="N1570" s="42" t="inlineStr">
        <is>
          <t>False</t>
        </is>
      </c>
      <c r="O1570" s="42" t="inlineStr">
        <is>
          <t>Debt Counselling</t>
        </is>
      </c>
      <c r="P1570" s="42" t="inlineStr">
        <is>
          <t>8</t>
        </is>
      </c>
    </row>
    <row r="1571">
      <c r="A1571" s="43" t="inlineStr">
        <is>
          <t>7d458e48-9972-4e33-9cd7-50246b0fb5ba</t>
        </is>
      </c>
      <c r="B1571" s="43" t="inlineStr">
        <is>
          <t>78bee77c-8132-4273-92a8-ff67c08dd2c9</t>
        </is>
      </c>
      <c r="C1571" s="43" t="inlineStr">
        <is>
          <t>4024fed3-0f63-4fc7-a77b-97cfbc4e9088</t>
        </is>
      </c>
      <c r="D1571" s="43" t="inlineStr">
        <is>
          <t>2022-10-17</t>
        </is>
      </c>
      <c r="E1571" s="43" t="inlineStr">
        <is>
          <t>54917.32</t>
        </is>
      </c>
      <c r="F1571" s="43" t="inlineStr">
        <is>
          <t>37892.95</t>
        </is>
      </c>
      <c r="G1571" s="43" t="inlineStr">
        <is>
          <t>13974.77</t>
        </is>
      </c>
      <c r="H1571" s="43" t="inlineStr">
        <is>
          <t>1264004.22</t>
        </is>
      </c>
      <c r="I1571" s="43" t="inlineStr">
        <is>
          <t>37179.65</t>
        </is>
      </c>
      <c r="J1571" s="43" t="inlineStr">
        <is>
          <t>-13261.47</t>
        </is>
      </c>
      <c r="K1571" s="43" t="inlineStr">
        <is>
          <t>0.9812</t>
        </is>
      </c>
      <c r="L1571" s="43" t="inlineStr">
        <is>
          <t>&gt; 80%</t>
        </is>
      </c>
      <c r="M1571" s="43" t="inlineStr">
        <is>
          <t>0.0</t>
        </is>
      </c>
      <c r="N1571" s="43" t="inlineStr">
        <is>
          <t>True</t>
        </is>
      </c>
      <c r="O1571" s="43" t="inlineStr">
        <is>
          <t>Debt Settlement</t>
        </is>
      </c>
      <c r="P1571" s="43" t="inlineStr">
        <is>
          <t>1</t>
        </is>
      </c>
    </row>
    <row r="1572">
      <c r="A1572" s="42" t="inlineStr">
        <is>
          <t>3934526b-0cb9-415e-a471-93a957ab9a0d</t>
        </is>
      </c>
      <c r="B1572" s="42" t="inlineStr">
        <is>
          <t>aad5d60c-5bf8-4c62-b0e8-4f670c6e4867</t>
        </is>
      </c>
      <c r="C1572" s="42" t="inlineStr">
        <is>
          <t>91b14550-3972-4078-990a-85837dfd5eb3</t>
        </is>
      </c>
      <c r="D1572" s="42" t="inlineStr">
        <is>
          <t>2022-12-11</t>
        </is>
      </c>
      <c r="E1572" s="42" t="inlineStr">
        <is>
          <t>15835.41</t>
        </is>
      </c>
      <c r="F1572" s="42" t="inlineStr">
        <is>
          <t>12985.04</t>
        </is>
      </c>
      <c r="G1572" s="42" t="inlineStr">
        <is>
          <t>6034.55</t>
        </is>
      </c>
      <c r="H1572" s="42" t="inlineStr">
        <is>
          <t>488807.74</t>
        </is>
      </c>
      <c r="I1572" s="42" t="inlineStr">
        <is>
          <t>8900.47</t>
        </is>
      </c>
      <c r="J1572" s="42" t="inlineStr">
        <is>
          <t>-1949.98</t>
        </is>
      </c>
      <c r="K1572" s="42" t="inlineStr">
        <is>
          <t>0.6854</t>
        </is>
      </c>
      <c r="L1572" s="42" t="inlineStr">
        <is>
          <t>60-80%</t>
        </is>
      </c>
      <c r="M1572" s="42" t="inlineStr">
        <is>
          <t>0.0</t>
        </is>
      </c>
      <c r="N1572" s="42" t="inlineStr">
        <is>
          <t>True</t>
        </is>
      </c>
      <c r="O1572" s="42" t="inlineStr">
        <is>
          <t>Credit Monitoring</t>
        </is>
      </c>
      <c r="P1572" s="42" t="inlineStr">
        <is>
          <t>12</t>
        </is>
      </c>
    </row>
    <row r="1573">
      <c r="A1573" s="43" t="inlineStr">
        <is>
          <t>f320aea8-e3ea-42ac-9756-f588765f762b</t>
        </is>
      </c>
      <c r="B1573" s="43" t="inlineStr">
        <is>
          <t>cb48b4f4-ccfd-4b4e-9f7a-381464012a89</t>
        </is>
      </c>
      <c r="C1573" s="43" t="inlineStr">
        <is>
          <t>5969006d-f1cf-46f1-902f-7a5fef370df8</t>
        </is>
      </c>
      <c r="D1573" s="43" t="inlineStr">
        <is>
          <t>2021-03-05</t>
        </is>
      </c>
      <c r="E1573" s="43" t="inlineStr">
        <is>
          <t>19976.27</t>
        </is>
      </c>
      <c r="F1573" s="43" t="inlineStr">
        <is>
          <t>14782.44</t>
        </is>
      </c>
      <c r="G1573" s="43" t="inlineStr">
        <is>
          <t>8678.88</t>
        </is>
      </c>
      <c r="H1573" s="43" t="inlineStr">
        <is>
          <t>777745.46</t>
        </is>
      </c>
      <c r="I1573" s="43" t="inlineStr">
        <is>
          <t>13156.62</t>
        </is>
      </c>
      <c r="J1573" s="43" t="inlineStr">
        <is>
          <t>-7053.06</t>
        </is>
      </c>
      <c r="K1573" s="43" t="inlineStr">
        <is>
          <t>0.89</t>
        </is>
      </c>
      <c r="L1573" s="43" t="inlineStr">
        <is>
          <t>&gt; 80%</t>
        </is>
      </c>
      <c r="M1573" s="43" t="inlineStr">
        <is>
          <t>0.0</t>
        </is>
      </c>
      <c r="N1573" s="43" t="inlineStr">
        <is>
          <t>True</t>
        </is>
      </c>
      <c r="O1573" s="43" t="inlineStr">
        <is>
          <t>Debt Settlement</t>
        </is>
      </c>
      <c r="P1573" s="43" t="inlineStr">
        <is>
          <t>12</t>
        </is>
      </c>
    </row>
    <row r="1574">
      <c r="A1574" s="42" t="inlineStr">
        <is>
          <t>0658f9e6-e6b2-449b-8475-ed7804d557fc</t>
        </is>
      </c>
      <c r="B1574" s="42" t="inlineStr">
        <is>
          <t>8303e322-b47c-41df-8f68-d59edd868073</t>
        </is>
      </c>
      <c r="C1574" s="42" t="inlineStr">
        <is>
          <t>e2d38571-8d49-43d3-abe3-abea80605fc6</t>
        </is>
      </c>
      <c r="D1574" s="42" t="inlineStr">
        <is>
          <t>2024-11-26</t>
        </is>
      </c>
      <c r="E1574" s="42" t="inlineStr">
        <is>
          <t>38343.64</t>
        </is>
      </c>
      <c r="F1574" s="42" t="inlineStr">
        <is>
          <t>26457.11</t>
        </is>
      </c>
      <c r="G1574" s="42" t="inlineStr">
        <is>
          <t>10554.43</t>
        </is>
      </c>
      <c r="H1574" s="42" t="inlineStr">
        <is>
          <t>1224555.09</t>
        </is>
      </c>
      <c r="I1574" s="42" t="inlineStr">
        <is>
          <t>22177.18</t>
        </is>
      </c>
      <c r="J1574" s="42" t="inlineStr">
        <is>
          <t>-6274.5</t>
        </is>
      </c>
      <c r="K1574" s="42" t="inlineStr">
        <is>
          <t>0.8382</t>
        </is>
      </c>
      <c r="L1574" s="42" t="inlineStr">
        <is>
          <t>&gt; 80%</t>
        </is>
      </c>
      <c r="M1574" s="42" t="inlineStr">
        <is>
          <t>0.0</t>
        </is>
      </c>
      <c r="N1574" s="42" t="inlineStr">
        <is>
          <t>True</t>
        </is>
      </c>
      <c r="O1574" s="42" t="inlineStr">
        <is>
          <t>Debt Counselling</t>
        </is>
      </c>
      <c r="P1574" s="42" t="inlineStr">
        <is>
          <t>3</t>
        </is>
      </c>
    </row>
    <row r="1575">
      <c r="A1575" s="43" t="inlineStr">
        <is>
          <t>1e042c1e-ca0e-4b7d-b99b-3a44facbc427</t>
        </is>
      </c>
      <c r="B1575" s="43" t="inlineStr">
        <is>
          <t>31d31d1d-1912-4652-bccc-d6dd221202d1</t>
        </is>
      </c>
      <c r="C1575" s="43" t="inlineStr">
        <is>
          <t>8fdfee83-b5d2-4e87-bd19-cc323babe069</t>
        </is>
      </c>
      <c r="D1575" s="43" t="inlineStr">
        <is>
          <t>2020-06-30</t>
        </is>
      </c>
      <c r="E1575" s="43" t="inlineStr">
        <is>
          <t>34146.99</t>
        </is>
      </c>
      <c r="F1575" s="43" t="inlineStr">
        <is>
          <t>25268.77</t>
        </is>
      </c>
      <c r="G1575" s="43" t="inlineStr">
        <is>
          <t>11495.2</t>
        </is>
      </c>
      <c r="H1575" s="43" t="inlineStr">
        <is>
          <t>668105.88</t>
        </is>
      </c>
      <c r="I1575" s="43" t="inlineStr">
        <is>
          <t>18108.43</t>
        </is>
      </c>
      <c r="J1575" s="43" t="inlineStr">
        <is>
          <t>-4334.86</t>
        </is>
      </c>
      <c r="K1575" s="43" t="inlineStr">
        <is>
          <t>0.7166</t>
        </is>
      </c>
      <c r="L1575" s="43" t="inlineStr">
        <is>
          <t>60-80%</t>
        </is>
      </c>
      <c r="M1575" s="43" t="inlineStr">
        <is>
          <t>0.0</t>
        </is>
      </c>
      <c r="N1575" s="43" t="inlineStr">
        <is>
          <t>True</t>
        </is>
      </c>
      <c r="O1575" s="43" t="inlineStr">
        <is>
          <t>Debt Counselling</t>
        </is>
      </c>
      <c r="P1575" s="43" t="inlineStr">
        <is>
          <t>2</t>
        </is>
      </c>
    </row>
    <row r="1576">
      <c r="A1576" s="42" t="inlineStr">
        <is>
          <t>d7c78f95-11aa-432e-8349-98153fb07000</t>
        </is>
      </c>
      <c r="B1576" s="42" t="inlineStr">
        <is>
          <t>919925e6-8b8e-497a-aaab-72783a19364e</t>
        </is>
      </c>
      <c r="C1576" s="42" t="inlineStr">
        <is>
          <t>cae655c9-4e02-4c88-a5c1-2c42dc09a9be</t>
        </is>
      </c>
      <c r="D1576" s="42" t="inlineStr">
        <is>
          <t>2025-10-05</t>
        </is>
      </c>
      <c r="E1576" s="42" t="inlineStr">
        <is>
          <t>9826.1</t>
        </is>
      </c>
      <c r="F1576" s="42" t="inlineStr">
        <is>
          <t>8057.4</t>
        </is>
      </c>
      <c r="G1576" s="42" t="inlineStr">
        <is>
          <t>4344.65</t>
        </is>
      </c>
      <c r="H1576" s="42" t="inlineStr">
        <is>
          <t>136543.76</t>
        </is>
      </c>
      <c r="I1576" s="42" t="inlineStr">
        <is>
          <t>7011.49</t>
        </is>
      </c>
      <c r="J1576" s="42" t="inlineStr">
        <is>
          <t>-3298.74</t>
        </is>
      </c>
      <c r="K1576" s="42" t="inlineStr">
        <is>
          <t>0.8702</t>
        </is>
      </c>
      <c r="L1576" s="42" t="inlineStr">
        <is>
          <t>&gt; 80%</t>
        </is>
      </c>
      <c r="M1576" s="42" t="inlineStr">
        <is>
          <t>0.0</t>
        </is>
      </c>
      <c r="N1576" s="42" t="inlineStr">
        <is>
          <t>True</t>
        </is>
      </c>
      <c r="O1576" s="42" t="inlineStr">
        <is>
          <t>Debt Counselling</t>
        </is>
      </c>
      <c r="P1576" s="42" t="inlineStr">
        <is>
          <t>3</t>
        </is>
      </c>
    </row>
    <row r="1577">
      <c r="A1577" s="43" t="inlineStr">
        <is>
          <t>064b8ea9-4247-428d-a371-14cb038f7535</t>
        </is>
      </c>
      <c r="B1577" s="43" t="inlineStr">
        <is>
          <t>83f1d531-a87f-4841-8eee-441839657bf9</t>
        </is>
      </c>
      <c r="C1577" s="43" t="inlineStr">
        <is>
          <t>7c747e52-29ea-49aa-8cf1-48011eb84c87</t>
        </is>
      </c>
      <c r="D1577" s="43" t="inlineStr">
        <is>
          <t>2024-03-02</t>
        </is>
      </c>
      <c r="E1577" s="43" t="inlineStr">
        <is>
          <t>13070.36</t>
        </is>
      </c>
      <c r="F1577" s="43" t="inlineStr">
        <is>
          <t>10717.7</t>
        </is>
      </c>
      <c r="G1577" s="43" t="inlineStr">
        <is>
          <t>4998.49</t>
        </is>
      </c>
      <c r="H1577" s="43" t="inlineStr">
        <is>
          <t>306604.26</t>
        </is>
      </c>
      <c r="I1577" s="43" t="inlineStr">
        <is>
          <t>5839.09</t>
        </is>
      </c>
      <c r="J1577" s="43" t="inlineStr">
        <is>
          <t>-119.88</t>
        </is>
      </c>
      <c r="K1577" s="43" t="inlineStr">
        <is>
          <t>0.5448</t>
        </is>
      </c>
      <c r="L1577" s="43" t="inlineStr">
        <is>
          <t>40-60%</t>
        </is>
      </c>
      <c r="M1577" s="43" t="inlineStr">
        <is>
          <t>0.0</t>
        </is>
      </c>
      <c r="N1577" s="43" t="inlineStr">
        <is>
          <t>True</t>
        </is>
      </c>
      <c r="O1577" s="43" t="inlineStr">
        <is>
          <t>Debt Counselling</t>
        </is>
      </c>
      <c r="P1577" s="43" t="inlineStr">
        <is>
          <t>7</t>
        </is>
      </c>
    </row>
    <row r="1578">
      <c r="A1578" s="42" t="inlineStr">
        <is>
          <t>d2987882-b8fc-4fe5-8eea-0feb86231075</t>
        </is>
      </c>
      <c r="B1578" s="42" t="inlineStr">
        <is>
          <t>7bd70cdb-58b5-4724-bddb-6291f7479b21</t>
        </is>
      </c>
      <c r="C1578" s="42" t="inlineStr">
        <is>
          <t>29a04f89-e0b0-4dd5-aae6-71b2df2ca47f</t>
        </is>
      </c>
      <c r="D1578" s="42" t="inlineStr">
        <is>
          <t>2020-12-01</t>
        </is>
      </c>
      <c r="E1578" s="42" t="inlineStr">
        <is>
          <t>102531.02</t>
        </is>
      </c>
      <c r="F1578" s="42" t="inlineStr">
        <is>
          <t>70746.4</t>
        </is>
      </c>
      <c r="G1578" s="42" t="inlineStr">
        <is>
          <t>28568.06</t>
        </is>
      </c>
      <c r="H1578" s="42" t="inlineStr">
        <is>
          <t>1375449.74</t>
        </is>
      </c>
      <c r="I1578" s="42" t="inlineStr">
        <is>
          <t>50228.7</t>
        </is>
      </c>
      <c r="J1578" s="42" t="inlineStr">
        <is>
          <t>-8050.36</t>
        </is>
      </c>
      <c r="K1578" s="42" t="inlineStr">
        <is>
          <t>0.71</t>
        </is>
      </c>
      <c r="L1578" s="42" t="inlineStr">
        <is>
          <t>60-80%</t>
        </is>
      </c>
      <c r="M1578" s="42" t="inlineStr">
        <is>
          <t>0.0</t>
        </is>
      </c>
      <c r="N1578" s="42" t="inlineStr">
        <is>
          <t>True</t>
        </is>
      </c>
      <c r="O1578" s="42" t="inlineStr">
        <is>
          <t>Debt Consolidation</t>
        </is>
      </c>
      <c r="P1578" s="42" t="inlineStr">
        <is>
          <t>6</t>
        </is>
      </c>
    </row>
    <row r="1579">
      <c r="A1579" s="43" t="inlineStr">
        <is>
          <t>8f2785b4-3030-4eb8-91c7-4a766cff6e4e</t>
        </is>
      </c>
      <c r="B1579" s="43" t="inlineStr">
        <is>
          <t>ba49fe68-00b6-4804-b208-aa26e8e45366</t>
        </is>
      </c>
      <c r="C1579" s="43" t="inlineStr">
        <is>
          <t>10b00fa7-4ad6-4d9e-90a5-4bc54b0d545d</t>
        </is>
      </c>
      <c r="D1579" s="43" t="inlineStr">
        <is>
          <t>2021-05-11</t>
        </is>
      </c>
      <c r="E1579" s="43" t="inlineStr">
        <is>
          <t>18611.48</t>
        </is>
      </c>
      <c r="F1579" s="43" t="inlineStr">
        <is>
          <t>13772.5</t>
        </is>
      </c>
      <c r="G1579" s="43" t="inlineStr">
        <is>
          <t>6972.77</t>
        </is>
      </c>
      <c r="H1579" s="43" t="inlineStr">
        <is>
          <t>299849.85</t>
        </is>
      </c>
      <c r="I1579" s="43" t="inlineStr">
        <is>
          <t>6653.41</t>
        </is>
      </c>
      <c r="J1579" s="43" t="inlineStr">
        <is>
          <t>146.32</t>
        </is>
      </c>
      <c r="K1579" s="43" t="inlineStr">
        <is>
          <t>0.4831</t>
        </is>
      </c>
      <c r="L1579" s="43" t="inlineStr">
        <is>
          <t>40-60%</t>
        </is>
      </c>
      <c r="M1579" s="43" t="inlineStr">
        <is>
          <t>146.32</t>
        </is>
      </c>
      <c r="N1579" s="43" t="inlineStr">
        <is>
          <t>False</t>
        </is>
      </c>
      <c r="O1579" s="43" t="inlineStr">
        <is>
          <t>Debt Counselling</t>
        </is>
      </c>
      <c r="P1579" s="43" t="inlineStr">
        <is>
          <t>11</t>
        </is>
      </c>
    </row>
    <row r="1580">
      <c r="A1580" s="42" t="inlineStr">
        <is>
          <t>405a3547-9b42-44bf-94dc-68cc9afac644</t>
        </is>
      </c>
      <c r="B1580" s="42" t="inlineStr">
        <is>
          <t>d204a2d1-1716-4492-ba37-f935c0318925</t>
        </is>
      </c>
      <c r="C1580" s="42" t="inlineStr">
        <is>
          <t>05a2e212-4167-432d-82ac-af5aa4d7735b</t>
        </is>
      </c>
      <c r="D1580" s="42" t="inlineStr">
        <is>
          <t>2021-12-07</t>
        </is>
      </c>
      <c r="E1580" s="42" t="inlineStr">
        <is>
          <t>29022.82</t>
        </is>
      </c>
      <c r="F1580" s="42" t="inlineStr">
        <is>
          <t>21476.89</t>
        </is>
      </c>
      <c r="G1580" s="42" t="inlineStr">
        <is>
          <t>10215.54</t>
        </is>
      </c>
      <c r="H1580" s="42" t="inlineStr">
        <is>
          <t>592700.71</t>
        </is>
      </c>
      <c r="I1580" s="42" t="inlineStr">
        <is>
          <t>12111.81</t>
        </is>
      </c>
      <c r="J1580" s="42" t="inlineStr">
        <is>
          <t>-850.46</t>
        </is>
      </c>
      <c r="K1580" s="42" t="inlineStr">
        <is>
          <t>0.5639</t>
        </is>
      </c>
      <c r="L1580" s="42" t="inlineStr">
        <is>
          <t>40-60%</t>
        </is>
      </c>
      <c r="M1580" s="42" t="inlineStr">
        <is>
          <t>0.0</t>
        </is>
      </c>
      <c r="N1580" s="42" t="inlineStr">
        <is>
          <t>True</t>
        </is>
      </c>
      <c r="O1580" s="42" t="inlineStr">
        <is>
          <t>Debt Counselling</t>
        </is>
      </c>
      <c r="P1580" s="42" t="inlineStr">
        <is>
          <t>10</t>
        </is>
      </c>
    </row>
    <row r="1581">
      <c r="A1581" s="43" t="inlineStr">
        <is>
          <t>a26232e9-a132-4974-9204-509a260be308</t>
        </is>
      </c>
      <c r="B1581" s="43" t="inlineStr">
        <is>
          <t>c100285a-2e85-48fd-af83-bdd3334e7daf</t>
        </is>
      </c>
      <c r="C1581" s="43" t="inlineStr">
        <is>
          <t>28be9a79-40b5-4bbe-819a-66bb144091aa</t>
        </is>
      </c>
      <c r="D1581" s="43" t="inlineStr">
        <is>
          <t>2024-07-10</t>
        </is>
      </c>
      <c r="E1581" s="43" t="inlineStr">
        <is>
          <t>21172.15</t>
        </is>
      </c>
      <c r="F1581" s="43" t="inlineStr">
        <is>
          <t>15667.39</t>
        </is>
      </c>
      <c r="G1581" s="43" t="inlineStr">
        <is>
          <t>9157.01</t>
        </is>
      </c>
      <c r="H1581" s="43" t="inlineStr">
        <is>
          <t>220593.73</t>
        </is>
      </c>
      <c r="I1581" s="43" t="inlineStr">
        <is>
          <t>11254.87</t>
        </is>
      </c>
      <c r="J1581" s="43" t="inlineStr">
        <is>
          <t>-4744.49</t>
        </is>
      </c>
      <c r="K1581" s="43" t="inlineStr">
        <is>
          <t>0.7184</t>
        </is>
      </c>
      <c r="L1581" s="43" t="inlineStr">
        <is>
          <t>60-80%</t>
        </is>
      </c>
      <c r="M1581" s="43" t="inlineStr">
        <is>
          <t>0.0</t>
        </is>
      </c>
      <c r="N1581" s="43" t="inlineStr">
        <is>
          <t>True</t>
        </is>
      </c>
      <c r="O1581" s="43" t="inlineStr">
        <is>
          <t>Debt Counselling</t>
        </is>
      </c>
      <c r="P1581" s="43" t="inlineStr">
        <is>
          <t>3</t>
        </is>
      </c>
    </row>
    <row r="1582">
      <c r="A1582" s="42" t="inlineStr">
        <is>
          <t>e0672600-608b-4506-ac84-9f4ca220496b</t>
        </is>
      </c>
      <c r="B1582" s="42" t="inlineStr">
        <is>
          <t>07a3ec01-13ac-48a7-b3bf-dff904e91942</t>
        </is>
      </c>
      <c r="C1582" s="42" t="inlineStr">
        <is>
          <t>f8086c6a-2866-43ca-94a8-48de23a742a0</t>
        </is>
      </c>
      <c r="D1582" s="42" t="inlineStr">
        <is>
          <t>2023-06-20</t>
        </is>
      </c>
      <c r="E1582" s="42" t="inlineStr">
        <is>
          <t>15491.33</t>
        </is>
      </c>
      <c r="F1582" s="42" t="inlineStr">
        <is>
          <t>12702.89</t>
        </is>
      </c>
      <c r="G1582" s="42" t="inlineStr">
        <is>
          <t>5925.9</t>
        </is>
      </c>
      <c r="H1582" s="42" t="inlineStr">
        <is>
          <t>222796.32</t>
        </is>
      </c>
      <c r="I1582" s="42" t="inlineStr">
        <is>
          <t>7629.8</t>
        </is>
      </c>
      <c r="J1582" s="42" t="inlineStr">
        <is>
          <t>-852.81</t>
        </is>
      </c>
      <c r="K1582" s="42" t="inlineStr">
        <is>
          <t>0.6006</t>
        </is>
      </c>
      <c r="L1582" s="42" t="inlineStr">
        <is>
          <t>60-80%</t>
        </is>
      </c>
      <c r="M1582" s="42" t="inlineStr">
        <is>
          <t>0.0</t>
        </is>
      </c>
      <c r="N1582" s="42" t="inlineStr">
        <is>
          <t>True</t>
        </is>
      </c>
      <c r="O1582" s="42" t="inlineStr">
        <is>
          <t>Debt Settlement</t>
        </is>
      </c>
      <c r="P1582" s="42" t="inlineStr">
        <is>
          <t>11</t>
        </is>
      </c>
    </row>
    <row r="1583">
      <c r="A1583" s="43" t="inlineStr">
        <is>
          <t>07b367fc-3c0d-42a3-a78f-6bd428e7aeb2</t>
        </is>
      </c>
      <c r="B1583" s="43" t="inlineStr">
        <is>
          <t>b7392083-cd27-43de-bd02-98e4bb0c8fad</t>
        </is>
      </c>
      <c r="C1583" s="43" t="inlineStr">
        <is>
          <t>22378d1d-51e9-4bd9-9e9e-b9629dbad1fb</t>
        </is>
      </c>
      <c r="D1583" s="43" t="inlineStr">
        <is>
          <t>2025-07-24</t>
        </is>
      </c>
      <c r="E1583" s="43" t="inlineStr">
        <is>
          <t>18313.01</t>
        </is>
      </c>
      <c r="F1583" s="43" t="inlineStr">
        <is>
          <t>13551.63</t>
        </is>
      </c>
      <c r="G1583" s="43" t="inlineStr">
        <is>
          <t>7775.48</t>
        </is>
      </c>
      <c r="H1583" s="43" t="inlineStr">
        <is>
          <t>340057.24</t>
        </is>
      </c>
      <c r="I1583" s="43" t="inlineStr">
        <is>
          <t>8400.95</t>
        </is>
      </c>
      <c r="J1583" s="43" t="inlineStr">
        <is>
          <t>-2624.8</t>
        </is>
      </c>
      <c r="K1583" s="43" t="inlineStr">
        <is>
          <t>0.6199</t>
        </is>
      </c>
      <c r="L1583" s="43" t="inlineStr">
        <is>
          <t>60-80%</t>
        </is>
      </c>
      <c r="M1583" s="43" t="inlineStr">
        <is>
          <t>0.0</t>
        </is>
      </c>
      <c r="N1583" s="43" t="inlineStr">
        <is>
          <t>True</t>
        </is>
      </c>
      <c r="O1583" s="43" t="inlineStr">
        <is>
          <t>Credit Repair</t>
        </is>
      </c>
      <c r="P1583" s="43" t="inlineStr">
        <is>
          <t>4</t>
        </is>
      </c>
    </row>
    <row r="1584">
      <c r="A1584" s="42" t="inlineStr">
        <is>
          <t>15dd043c-52e7-4488-ab65-03571070a7c1</t>
        </is>
      </c>
      <c r="B1584" s="42" t="inlineStr">
        <is>
          <t>1d1d5b8a-6e17-47ee-b9a4-2738a95d6b4e</t>
        </is>
      </c>
      <c r="C1584" s="42" t="inlineStr">
        <is>
          <t>8470b7f2-f9fa-4063-948c-808f7594da62</t>
        </is>
      </c>
      <c r="D1584" s="42" t="inlineStr">
        <is>
          <t>2025-06-28</t>
        </is>
      </c>
      <c r="E1584" s="42" t="inlineStr">
        <is>
          <t>20885.05</t>
        </is>
      </c>
      <c r="F1584" s="42" t="inlineStr">
        <is>
          <t>15454.94</t>
        </is>
      </c>
      <c r="G1584" s="42" t="inlineStr">
        <is>
          <t>7806.5</t>
        </is>
      </c>
      <c r="H1584" s="42" t="inlineStr">
        <is>
          <t>294827.77</t>
        </is>
      </c>
      <c r="I1584" s="42" t="inlineStr">
        <is>
          <t>13709.75</t>
        </is>
      </c>
      <c r="J1584" s="42" t="inlineStr">
        <is>
          <t>-6061.31</t>
        </is>
      </c>
      <c r="K1584" s="42" t="inlineStr">
        <is>
          <t>0.8871</t>
        </is>
      </c>
      <c r="L1584" s="42" t="inlineStr">
        <is>
          <t>&gt; 80%</t>
        </is>
      </c>
      <c r="M1584" s="42" t="inlineStr">
        <is>
          <t>0.0</t>
        </is>
      </c>
      <c r="N1584" s="42" t="inlineStr">
        <is>
          <t>True</t>
        </is>
      </c>
      <c r="O1584" s="42" t="inlineStr">
        <is>
          <t>Debt Counselling</t>
        </is>
      </c>
      <c r="P1584" s="42" t="inlineStr">
        <is>
          <t>10</t>
        </is>
      </c>
    </row>
    <row r="1585">
      <c r="A1585" s="43" t="inlineStr">
        <is>
          <t>b37d74cc-7eec-4d01-b96d-7e376f99bfef</t>
        </is>
      </c>
      <c r="B1585" s="43" t="inlineStr">
        <is>
          <t>2760843b-e8b5-49b0-b40f-73b27e74f189</t>
        </is>
      </c>
      <c r="C1585" s="43" t="inlineStr">
        <is>
          <t>417d4eff-13c9-4205-b124-75a623ce2662</t>
        </is>
      </c>
      <c r="D1585" s="43" t="inlineStr">
        <is>
          <t>2019-07-10</t>
        </is>
      </c>
      <c r="E1585" s="43" t="inlineStr">
        <is>
          <t>21779.65</t>
        </is>
      </c>
      <c r="F1585" s="43" t="inlineStr">
        <is>
          <t>16116.94</t>
        </is>
      </c>
      <c r="G1585" s="43" t="inlineStr">
        <is>
          <t>7204.85</t>
        </is>
      </c>
      <c r="H1585" s="43" t="inlineStr">
        <is>
          <t>183673.59</t>
        </is>
      </c>
      <c r="I1585" s="43" t="inlineStr">
        <is>
          <t>10135.9</t>
        </is>
      </c>
      <c r="J1585" s="43" t="inlineStr">
        <is>
          <t>-1223.81</t>
        </is>
      </c>
      <c r="K1585" s="43" t="inlineStr">
        <is>
          <t>0.6289</t>
        </is>
      </c>
      <c r="L1585" s="43" t="inlineStr">
        <is>
          <t>60-80%</t>
        </is>
      </c>
      <c r="M1585" s="43" t="inlineStr">
        <is>
          <t>0.0</t>
        </is>
      </c>
      <c r="N1585" s="43" t="inlineStr">
        <is>
          <t>True</t>
        </is>
      </c>
      <c r="O1585" s="43" t="inlineStr">
        <is>
          <t>Debt Settlement</t>
        </is>
      </c>
      <c r="P1585" s="43" t="inlineStr">
        <is>
          <t>6</t>
        </is>
      </c>
    </row>
    <row r="1586">
      <c r="A1586" s="42" t="inlineStr">
        <is>
          <t>132d0abb-972e-42a7-b746-307c4395f01d</t>
        </is>
      </c>
      <c r="B1586" s="42" t="inlineStr">
        <is>
          <t>f892bc10-d288-45d9-8bb9-ebbfb1a41775</t>
        </is>
      </c>
      <c r="C1586" s="42" t="inlineStr">
        <is>
          <t>28be9a79-40b5-4bbe-819a-66bb144091aa</t>
        </is>
      </c>
      <c r="D1586" s="42" t="inlineStr">
        <is>
          <t>2022-03-24</t>
        </is>
      </c>
      <c r="E1586" s="42" t="inlineStr">
        <is>
          <t>3735.02</t>
        </is>
      </c>
      <c r="F1586" s="42" t="inlineStr">
        <is>
          <t>3062.72</t>
        </is>
      </c>
      <c r="G1586" s="42" t="inlineStr">
        <is>
          <t>1420.64</t>
        </is>
      </c>
      <c r="H1586" s="42" t="inlineStr">
        <is>
          <t>77541.44</t>
        </is>
      </c>
      <c r="I1586" s="42" t="inlineStr">
        <is>
          <t>2334.85</t>
        </is>
      </c>
      <c r="J1586" s="42" t="inlineStr">
        <is>
          <t>-692.77</t>
        </is>
      </c>
      <c r="K1586" s="42" t="inlineStr">
        <is>
          <t>0.7623</t>
        </is>
      </c>
      <c r="L1586" s="42" t="inlineStr">
        <is>
          <t>60-80%</t>
        </is>
      </c>
      <c r="M1586" s="42" t="inlineStr">
        <is>
          <t>0.0</t>
        </is>
      </c>
      <c r="N1586" s="42" t="inlineStr">
        <is>
          <t>True</t>
        </is>
      </c>
      <c r="O1586" s="42" t="inlineStr">
        <is>
          <t>Debt Counselling</t>
        </is>
      </c>
      <c r="P1586" s="42" t="inlineStr">
        <is>
          <t>12</t>
        </is>
      </c>
    </row>
    <row r="1587">
      <c r="A1587" s="43" t="inlineStr">
        <is>
          <t>aac88de1-98a7-4954-9947-d1aa420fa463</t>
        </is>
      </c>
      <c r="B1587" s="43" t="inlineStr">
        <is>
          <t>f7bd41d9-95d9-4883-a895-bba8404d5b2f</t>
        </is>
      </c>
      <c r="C1587" s="43" t="inlineStr">
        <is>
          <t>c9e06c6a-9c65-4759-9719-2e5c4423a6e4</t>
        </is>
      </c>
      <c r="D1587" s="43" t="inlineStr">
        <is>
          <t>2024-01-09</t>
        </is>
      </c>
      <c r="E1587" s="43" t="inlineStr">
        <is>
          <t>13016.87</t>
        </is>
      </c>
      <c r="F1587" s="43" t="inlineStr">
        <is>
          <t>10673.83</t>
        </is>
      </c>
      <c r="G1587" s="43" t="inlineStr">
        <is>
          <t>4502.09</t>
        </is>
      </c>
      <c r="H1587" s="43" t="inlineStr">
        <is>
          <t>520853.4</t>
        </is>
      </c>
      <c r="I1587" s="43" t="inlineStr">
        <is>
          <t>9155.99</t>
        </is>
      </c>
      <c r="J1587" s="43" t="inlineStr">
        <is>
          <t>-2984.25</t>
        </is>
      </c>
      <c r="K1587" s="43" t="inlineStr">
        <is>
          <t>0.8578</t>
        </is>
      </c>
      <c r="L1587" s="43" t="inlineStr">
        <is>
          <t>&gt; 80%</t>
        </is>
      </c>
      <c r="M1587" s="43" t="inlineStr">
        <is>
          <t>0.0</t>
        </is>
      </c>
      <c r="N1587" s="43" t="inlineStr">
        <is>
          <t>True</t>
        </is>
      </c>
      <c r="O1587" s="43" t="inlineStr">
        <is>
          <t>Debt Consolidation</t>
        </is>
      </c>
      <c r="P1587" s="43" t="inlineStr">
        <is>
          <t>8</t>
        </is>
      </c>
    </row>
    <row r="1588">
      <c r="A1588" s="42" t="inlineStr">
        <is>
          <t>dbf18a7c-323d-4242-9e6a-3134b3e6a989</t>
        </is>
      </c>
      <c r="B1588" s="42" t="inlineStr">
        <is>
          <t>9d7e7603-2a48-46ac-a321-c57671d01f48</t>
        </is>
      </c>
      <c r="C1588" s="42" t="inlineStr">
        <is>
          <t>5ca40832-6aec-4d24-babe-7b2d3e43e74c</t>
        </is>
      </c>
      <c r="D1588" s="42" t="inlineStr">
        <is>
          <t>2024-06-16</t>
        </is>
      </c>
      <c r="E1588" s="42" t="inlineStr">
        <is>
          <t>11046.19</t>
        </is>
      </c>
      <c r="F1588" s="42" t="inlineStr">
        <is>
          <t>9057.88</t>
        </is>
      </c>
      <c r="G1588" s="42" t="inlineStr">
        <is>
          <t>3354.85</t>
        </is>
      </c>
      <c r="H1588" s="42" t="inlineStr">
        <is>
          <t>107801.32</t>
        </is>
      </c>
      <c r="I1588" s="42" t="inlineStr">
        <is>
          <t>4229.81</t>
        </is>
      </c>
      <c r="J1588" s="42" t="inlineStr">
        <is>
          <t>1473.22</t>
        </is>
      </c>
      <c r="K1588" s="42" t="inlineStr">
        <is>
          <t>0.467</t>
        </is>
      </c>
      <c r="L1588" s="42" t="inlineStr">
        <is>
          <t>40-60%</t>
        </is>
      </c>
      <c r="M1588" s="42" t="inlineStr">
        <is>
          <t>1473.22</t>
        </is>
      </c>
      <c r="N1588" s="42" t="inlineStr">
        <is>
          <t>False</t>
        </is>
      </c>
      <c r="O1588" s="42" t="inlineStr">
        <is>
          <t>Debt Counselling</t>
        </is>
      </c>
      <c r="P1588" s="42" t="inlineStr">
        <is>
          <t>3</t>
        </is>
      </c>
    </row>
    <row r="1589">
      <c r="A1589" s="43" t="inlineStr">
        <is>
          <t>465336dd-2462-473d-b925-4e3f5f32d891</t>
        </is>
      </c>
      <c r="B1589" s="43" t="inlineStr">
        <is>
          <t>3306d99c-f40d-4c8d-8421-66443b10ddb1</t>
        </is>
      </c>
      <c r="C1589" s="43" t="inlineStr">
        <is>
          <t>0ee94dae-f755-4d82-b148-bc7ac14dbd23</t>
        </is>
      </c>
      <c r="D1589" s="43" t="inlineStr">
        <is>
          <t>2022-11-01</t>
        </is>
      </c>
      <c r="E1589" s="43" t="inlineStr">
        <is>
          <t>5830.14</t>
        </is>
      </c>
      <c r="F1589" s="43" t="inlineStr">
        <is>
          <t>4780.71</t>
        </is>
      </c>
      <c r="G1589" s="43" t="inlineStr">
        <is>
          <t>2613.17</t>
        </is>
      </c>
      <c r="H1589" s="43" t="inlineStr">
        <is>
          <t>184289.63</t>
        </is>
      </c>
      <c r="I1589" s="43" t="inlineStr">
        <is>
          <t>3364.93</t>
        </is>
      </c>
      <c r="J1589" s="43" t="inlineStr">
        <is>
          <t>-1197.39</t>
        </is>
      </c>
      <c r="K1589" s="43" t="inlineStr">
        <is>
          <t>0.7039</t>
        </is>
      </c>
      <c r="L1589" s="43" t="inlineStr">
        <is>
          <t>60-80%</t>
        </is>
      </c>
      <c r="M1589" s="43" t="inlineStr">
        <is>
          <t>0.0</t>
        </is>
      </c>
      <c r="N1589" s="43" t="inlineStr">
        <is>
          <t>True</t>
        </is>
      </c>
      <c r="O1589" s="43" t="inlineStr">
        <is>
          <t>Debt Counselling</t>
        </is>
      </c>
      <c r="P1589" s="43" t="inlineStr">
        <is>
          <t>2</t>
        </is>
      </c>
    </row>
    <row r="1590">
      <c r="A1590" s="42" t="inlineStr">
        <is>
          <t>43504d92-42ba-414c-ace4-1d828e53e815</t>
        </is>
      </c>
      <c r="B1590" s="42" t="inlineStr">
        <is>
          <t>2304a229-bcce-476a-9eba-219f299e2c2a</t>
        </is>
      </c>
      <c r="C1590" s="42" t="inlineStr">
        <is>
          <t>2a81b91e-4bfa-459e-8ab2-78f4ed405264</t>
        </is>
      </c>
      <c r="D1590" s="42" t="inlineStr">
        <is>
          <t>2024-01-29</t>
        </is>
      </c>
      <c r="E1590" s="42" t="inlineStr">
        <is>
          <t>10250.21</t>
        </is>
      </c>
      <c r="F1590" s="42" t="inlineStr">
        <is>
          <t>8405.17</t>
        </is>
      </c>
      <c r="G1590" s="42" t="inlineStr">
        <is>
          <t>3465.89</t>
        </is>
      </c>
      <c r="H1590" s="42" t="inlineStr">
        <is>
          <t>355659.78</t>
        </is>
      </c>
      <c r="I1590" s="42" t="inlineStr">
        <is>
          <t>6233.95</t>
        </is>
      </c>
      <c r="J1590" s="42" t="inlineStr">
        <is>
          <t>-1294.67</t>
        </is>
      </c>
      <c r="K1590" s="42" t="inlineStr">
        <is>
          <t>0.7417</t>
        </is>
      </c>
      <c r="L1590" s="42" t="inlineStr">
        <is>
          <t>60-80%</t>
        </is>
      </c>
      <c r="M1590" s="42" t="inlineStr">
        <is>
          <t>0.0</t>
        </is>
      </c>
      <c r="N1590" s="42" t="inlineStr">
        <is>
          <t>True</t>
        </is>
      </c>
      <c r="O1590" s="42" t="inlineStr">
        <is>
          <t>Debt Consolidation</t>
        </is>
      </c>
      <c r="P1590" s="42" t="inlineStr">
        <is>
          <t>11</t>
        </is>
      </c>
    </row>
    <row r="1591">
      <c r="A1591" s="43" t="inlineStr">
        <is>
          <t>48f4e8bd-d346-4920-afa5-d650f7aed8f5</t>
        </is>
      </c>
      <c r="B1591" s="43" t="inlineStr">
        <is>
          <t>2c494650-72b7-4965-9da9-bef81a8f9a17</t>
        </is>
      </c>
      <c r="C1591" s="43" t="inlineStr">
        <is>
          <t>5ca40832-6aec-4d24-babe-7b2d3e43e74c</t>
        </is>
      </c>
      <c r="D1591" s="43" t="inlineStr">
        <is>
          <t>2019-03-24</t>
        </is>
      </c>
      <c r="E1591" s="43" t="inlineStr">
        <is>
          <t>4698.67</t>
        </is>
      </c>
      <c r="F1591" s="43" t="inlineStr">
        <is>
          <t>3852.91</t>
        </is>
      </c>
      <c r="G1591" s="43" t="inlineStr">
        <is>
          <t>1887.17</t>
        </is>
      </c>
      <c r="H1591" s="43" t="inlineStr">
        <is>
          <t>63728.72</t>
        </is>
      </c>
      <c r="I1591" s="43" t="inlineStr">
        <is>
          <t>2024.49</t>
        </is>
      </c>
      <c r="J1591" s="43" t="inlineStr">
        <is>
          <t>-58.75</t>
        </is>
      </c>
      <c r="K1591" s="43" t="inlineStr">
        <is>
          <t>0.5254</t>
        </is>
      </c>
      <c r="L1591" s="43" t="inlineStr">
        <is>
          <t>40-60%</t>
        </is>
      </c>
      <c r="M1591" s="43" t="inlineStr">
        <is>
          <t>0.0</t>
        </is>
      </c>
      <c r="N1591" s="43" t="inlineStr">
        <is>
          <t>True</t>
        </is>
      </c>
      <c r="O1591" s="43" t="inlineStr">
        <is>
          <t>Credit Repair</t>
        </is>
      </c>
      <c r="P1591" s="43" t="inlineStr">
        <is>
          <t>9</t>
        </is>
      </c>
    </row>
    <row r="1592">
      <c r="A1592" s="42" t="inlineStr">
        <is>
          <t>47bcb23c-772b-4006-bfee-f3cd6b4edda9</t>
        </is>
      </c>
      <c r="B1592" s="42" t="inlineStr">
        <is>
          <t>b7c5225b-2e92-489a-80b4-489661e14101</t>
        </is>
      </c>
      <c r="C1592" s="42" t="inlineStr">
        <is>
          <t>f8086c6a-2866-43ca-94a8-48de23a742a0</t>
        </is>
      </c>
      <c r="D1592" s="42" t="inlineStr">
        <is>
          <t>2024-05-27</t>
        </is>
      </c>
      <c r="E1592" s="42" t="inlineStr">
        <is>
          <t>51485.59</t>
        </is>
      </c>
      <c r="F1592" s="42" t="inlineStr">
        <is>
          <t>35525.06</t>
        </is>
      </c>
      <c r="G1592" s="42" t="inlineStr">
        <is>
          <t>16162.97</t>
        </is>
      </c>
      <c r="H1592" s="42" t="inlineStr">
        <is>
          <t>533148.84</t>
        </is>
      </c>
      <c r="I1592" s="42" t="inlineStr">
        <is>
          <t>16546.31</t>
        </is>
      </c>
      <c r="J1592" s="42" t="inlineStr">
        <is>
          <t>2815.78</t>
        </is>
      </c>
      <c r="K1592" s="42" t="inlineStr">
        <is>
          <t>0.4658</t>
        </is>
      </c>
      <c r="L1592" s="42" t="inlineStr">
        <is>
          <t>40-60%</t>
        </is>
      </c>
      <c r="M1592" s="42" t="inlineStr">
        <is>
          <t>2815.78</t>
        </is>
      </c>
      <c r="N1592" s="42" t="inlineStr">
        <is>
          <t>False</t>
        </is>
      </c>
      <c r="O1592" s="42" t="inlineStr">
        <is>
          <t>Credit Repair</t>
        </is>
      </c>
      <c r="P1592" s="42" t="inlineStr">
        <is>
          <t>8</t>
        </is>
      </c>
    </row>
    <row r="1593">
      <c r="A1593" s="43" t="inlineStr">
        <is>
          <t>05028962-3631-4006-aee8-52903914f74a</t>
        </is>
      </c>
      <c r="B1593" s="43" t="inlineStr">
        <is>
          <t>d7839d0c-ee3b-484f-8967-1eda3034cfcb</t>
        </is>
      </c>
      <c r="C1593" s="43" t="inlineStr">
        <is>
          <t>50b7c4e6-0fe3-44cf-a28b-08e5cd212f28</t>
        </is>
      </c>
      <c r="D1593" s="43" t="inlineStr">
        <is>
          <t>2020-06-08</t>
        </is>
      </c>
      <c r="E1593" s="43" t="inlineStr">
        <is>
          <t>13073.71</t>
        </is>
      </c>
      <c r="F1593" s="43" t="inlineStr">
        <is>
          <t>10720.44</t>
        </is>
      </c>
      <c r="G1593" s="43" t="inlineStr">
        <is>
          <t>3504.48</t>
        </is>
      </c>
      <c r="H1593" s="43" t="inlineStr">
        <is>
          <t>562596.05</t>
        </is>
      </c>
      <c r="I1593" s="43" t="inlineStr">
        <is>
          <t>9722.53</t>
        </is>
      </c>
      <c r="J1593" s="43" t="inlineStr">
        <is>
          <t>-2506.57</t>
        </is>
      </c>
      <c r="K1593" s="43" t="inlineStr">
        <is>
          <t>0.9069</t>
        </is>
      </c>
      <c r="L1593" s="43" t="inlineStr">
        <is>
          <t>&gt; 80%</t>
        </is>
      </c>
      <c r="M1593" s="43" t="inlineStr">
        <is>
          <t>0.0</t>
        </is>
      </c>
      <c r="N1593" s="43" t="inlineStr">
        <is>
          <t>True</t>
        </is>
      </c>
      <c r="O1593" s="43" t="inlineStr">
        <is>
          <t>Debt Counselling</t>
        </is>
      </c>
      <c r="P1593" s="43" t="inlineStr">
        <is>
          <t>5</t>
        </is>
      </c>
    </row>
    <row r="1594">
      <c r="A1594" s="42" t="inlineStr">
        <is>
          <t>5194ae34-5ecb-447a-9fab-ee1f73435058</t>
        </is>
      </c>
      <c r="B1594" s="42" t="inlineStr">
        <is>
          <t>86490ea6-cc4c-4e4e-b42e-926d95626c0b</t>
        </is>
      </c>
      <c r="C1594" s="42" t="inlineStr">
        <is>
          <t>7901f7f1-0b27-4bc7-8c2b-bcf4cb8daf25</t>
        </is>
      </c>
      <c r="D1594" s="42" t="inlineStr">
        <is>
          <t>2020-05-03</t>
        </is>
      </c>
      <c r="E1594" s="42" t="inlineStr">
        <is>
          <t>13025.99</t>
        </is>
      </c>
      <c r="F1594" s="42" t="inlineStr">
        <is>
          <t>10681.31</t>
        </is>
      </c>
      <c r="G1594" s="42" t="inlineStr">
        <is>
          <t>4165.82</t>
        </is>
      </c>
      <c r="H1594" s="42" t="inlineStr">
        <is>
          <t>336124.29</t>
        </is>
      </c>
      <c r="I1594" s="42" t="inlineStr">
        <is>
          <t>7363.12</t>
        </is>
      </c>
      <c r="J1594" s="42" t="inlineStr">
        <is>
          <t>-847.63</t>
        </is>
      </c>
      <c r="K1594" s="42" t="inlineStr">
        <is>
          <t>0.6893</t>
        </is>
      </c>
      <c r="L1594" s="42" t="inlineStr">
        <is>
          <t>60-80%</t>
        </is>
      </c>
      <c r="M1594" s="42" t="inlineStr">
        <is>
          <t>0.0</t>
        </is>
      </c>
      <c r="N1594" s="42" t="inlineStr">
        <is>
          <t>True</t>
        </is>
      </c>
      <c r="O1594" s="42" t="inlineStr">
        <is>
          <t>Credit Repair</t>
        </is>
      </c>
      <c r="P1594" s="42" t="inlineStr">
        <is>
          <t>3</t>
        </is>
      </c>
    </row>
    <row r="1595">
      <c r="A1595" s="43" t="inlineStr">
        <is>
          <t>28d9077d-5f3c-49e7-ae43-89e19a3c53a0</t>
        </is>
      </c>
      <c r="B1595" s="43" t="inlineStr">
        <is>
          <t>27f217b7-ef69-42ee-9275-060ff88d2733</t>
        </is>
      </c>
      <c r="C1595" s="43" t="inlineStr">
        <is>
          <t>dd51c806-1a21-4323-baeb-3829d596093d</t>
        </is>
      </c>
      <c r="D1595" s="43" t="inlineStr">
        <is>
          <t>2020-07-13</t>
        </is>
      </c>
      <c r="E1595" s="43" t="inlineStr">
        <is>
          <t>27543.65</t>
        </is>
      </c>
      <c r="F1595" s="43" t="inlineStr">
        <is>
          <t>20382.3</t>
        </is>
      </c>
      <c r="G1595" s="43" t="inlineStr">
        <is>
          <t>9893.68</t>
        </is>
      </c>
      <c r="H1595" s="43" t="inlineStr">
        <is>
          <t>939816.61</t>
        </is>
      </c>
      <c r="I1595" s="43" t="inlineStr">
        <is>
          <t>17351.64</t>
        </is>
      </c>
      <c r="J1595" s="43" t="inlineStr">
        <is>
          <t>-6863.02</t>
        </is>
      </c>
      <c r="K1595" s="43" t="inlineStr">
        <is>
          <t>0.8513</t>
        </is>
      </c>
      <c r="L1595" s="43" t="inlineStr">
        <is>
          <t>&gt; 80%</t>
        </is>
      </c>
      <c r="M1595" s="43" t="inlineStr">
        <is>
          <t>0.0</t>
        </is>
      </c>
      <c r="N1595" s="43" t="inlineStr">
        <is>
          <t>True</t>
        </is>
      </c>
      <c r="O1595" s="43" t="inlineStr">
        <is>
          <t>Credit Monitoring</t>
        </is>
      </c>
      <c r="P1595" s="43" t="inlineStr">
        <is>
          <t>11</t>
        </is>
      </c>
    </row>
    <row r="1596">
      <c r="A1596" s="42" t="inlineStr">
        <is>
          <t>2af09ae7-6f40-4079-ba3b-423ee2f2bffe</t>
        </is>
      </c>
      <c r="B1596" s="42" t="inlineStr">
        <is>
          <t>f56c2021-f854-4fc2-8e39-fc5f612ec011</t>
        </is>
      </c>
      <c r="C1596" s="42" t="inlineStr">
        <is>
          <t>7dc723b7-819b-4108-8c28-732c2d0dba63</t>
        </is>
      </c>
      <c r="D1596" s="42" t="inlineStr">
        <is>
          <t>2025-01-18</t>
        </is>
      </c>
      <c r="E1596" s="42" t="inlineStr">
        <is>
          <t>15248.48</t>
        </is>
      </c>
      <c r="F1596" s="42" t="inlineStr">
        <is>
          <t>12503.75</t>
        </is>
      </c>
      <c r="G1596" s="42" t="inlineStr">
        <is>
          <t>5601.87</t>
        </is>
      </c>
      <c r="H1596" s="42" t="inlineStr">
        <is>
          <t>346396.52</t>
        </is>
      </c>
      <c r="I1596" s="42" t="inlineStr">
        <is>
          <t>6385.2</t>
        </is>
      </c>
      <c r="J1596" s="42" t="inlineStr">
        <is>
          <t>516.68</t>
        </is>
      </c>
      <c r="K1596" s="42" t="inlineStr">
        <is>
          <t>0.5107</t>
        </is>
      </c>
      <c r="L1596" s="42" t="inlineStr">
        <is>
          <t>40-60%</t>
        </is>
      </c>
      <c r="M1596" s="42" t="inlineStr">
        <is>
          <t>516.68</t>
        </is>
      </c>
      <c r="N1596" s="42" t="inlineStr">
        <is>
          <t>False</t>
        </is>
      </c>
      <c r="O1596" s="42" t="inlineStr">
        <is>
          <t>Debt Consolidation</t>
        </is>
      </c>
      <c r="P1596" s="42" t="inlineStr">
        <is>
          <t>8</t>
        </is>
      </c>
    </row>
    <row r="1597">
      <c r="A1597" s="43" t="inlineStr">
        <is>
          <t>03b4ac58-239d-4807-8f56-90bc6e5b2cfe</t>
        </is>
      </c>
      <c r="B1597" s="43" t="inlineStr">
        <is>
          <t>1bc0bfc5-5039-4522-b5fc-ad66a87b2cf2</t>
        </is>
      </c>
      <c r="C1597" s="43" t="inlineStr">
        <is>
          <t>5ba7817c-4c24-47c2-8663-37a551500122</t>
        </is>
      </c>
      <c r="D1597" s="43" t="inlineStr">
        <is>
          <t>2023-05-24</t>
        </is>
      </c>
      <c r="E1597" s="43" t="inlineStr">
        <is>
          <t>26084.86</t>
        </is>
      </c>
      <c r="F1597" s="43" t="inlineStr">
        <is>
          <t>19302.8</t>
        </is>
      </c>
      <c r="G1597" s="43" t="inlineStr">
        <is>
          <t>10601.42</t>
        </is>
      </c>
      <c r="H1597" s="43" t="inlineStr">
        <is>
          <t>259931.12</t>
        </is>
      </c>
      <c r="I1597" s="43" t="inlineStr">
        <is>
          <t>14282.75</t>
        </is>
      </c>
      <c r="J1597" s="43" t="inlineStr">
        <is>
          <t>-5581.37</t>
        </is>
      </c>
      <c r="K1597" s="43" t="inlineStr">
        <is>
          <t>0.7399</t>
        </is>
      </c>
      <c r="L1597" s="43" t="inlineStr">
        <is>
          <t>60-80%</t>
        </is>
      </c>
      <c r="M1597" s="43" t="inlineStr">
        <is>
          <t>0.0</t>
        </is>
      </c>
      <c r="N1597" s="43" t="inlineStr">
        <is>
          <t>True</t>
        </is>
      </c>
      <c r="O1597" s="43" t="inlineStr">
        <is>
          <t>Credit Repair</t>
        </is>
      </c>
      <c r="P1597" s="43" t="inlineStr">
        <is>
          <t>5</t>
        </is>
      </c>
    </row>
    <row r="1598">
      <c r="A1598" s="42" t="inlineStr">
        <is>
          <t>248e9b0a-a799-4168-93e4-c41b9165cfe3</t>
        </is>
      </c>
      <c r="B1598" s="42" t="inlineStr">
        <is>
          <t>0dd6c6b7-332e-4f4e-9501-11d7a5b2b25a</t>
        </is>
      </c>
      <c r="C1598" s="42" t="inlineStr">
        <is>
          <t>6728c1bc-755e-4ca1-9a69-f9677505a9f8</t>
        </is>
      </c>
      <c r="D1598" s="42" t="inlineStr">
        <is>
          <t>2022-09-12</t>
        </is>
      </c>
      <c r="E1598" s="42" t="inlineStr">
        <is>
          <t>14327.29</t>
        </is>
      </c>
      <c r="F1598" s="42" t="inlineStr">
        <is>
          <t>11748.38</t>
        </is>
      </c>
      <c r="G1598" s="42" t="inlineStr">
        <is>
          <t>6170.89</t>
        </is>
      </c>
      <c r="H1598" s="42" t="inlineStr">
        <is>
          <t>459988.14</t>
        </is>
      </c>
      <c r="I1598" s="42" t="inlineStr">
        <is>
          <t>10692.65</t>
        </is>
      </c>
      <c r="J1598" s="42" t="inlineStr">
        <is>
          <t>-5115.16</t>
        </is>
      </c>
      <c r="K1598" s="42" t="inlineStr">
        <is>
          <t>0.9101</t>
        </is>
      </c>
      <c r="L1598" s="42" t="inlineStr">
        <is>
          <t>&gt; 80%</t>
        </is>
      </c>
      <c r="M1598" s="42" t="inlineStr">
        <is>
          <t>0.0</t>
        </is>
      </c>
      <c r="N1598" s="42" t="inlineStr">
        <is>
          <t>True</t>
        </is>
      </c>
      <c r="O1598" s="42" t="inlineStr">
        <is>
          <t>Debt Consolidation</t>
        </is>
      </c>
      <c r="P1598" s="42" t="inlineStr">
        <is>
          <t>3</t>
        </is>
      </c>
    </row>
    <row r="1599">
      <c r="A1599" s="43" t="inlineStr">
        <is>
          <t>80f30996-6f09-4041-bd4f-ac98767cc6b5</t>
        </is>
      </c>
      <c r="B1599" s="43" t="inlineStr">
        <is>
          <t>081bf7ba-90ae-4b9c-98b9-64e088f15f0b</t>
        </is>
      </c>
      <c r="C1599" s="43" t="inlineStr">
        <is>
          <t>22378d1d-51e9-4bd9-9e9e-b9629dbad1fb</t>
        </is>
      </c>
      <c r="D1599" s="43" t="inlineStr">
        <is>
          <t>2019-04-09</t>
        </is>
      </c>
      <c r="E1599" s="43" t="inlineStr">
        <is>
          <t>16664.56</t>
        </is>
      </c>
      <c r="F1599" s="43" t="inlineStr">
        <is>
          <t>13664.94</t>
        </is>
      </c>
      <c r="G1599" s="43" t="inlineStr">
        <is>
          <t>4481.6</t>
        </is>
      </c>
      <c r="H1599" s="43" t="inlineStr">
        <is>
          <t>443151.5</t>
        </is>
      </c>
      <c r="I1599" s="43" t="inlineStr">
        <is>
          <t>10291.23</t>
        </is>
      </c>
      <c r="J1599" s="43" t="inlineStr">
        <is>
          <t>-1107.89</t>
        </is>
      </c>
      <c r="K1599" s="43" t="inlineStr">
        <is>
          <t>0.7531</t>
        </is>
      </c>
      <c r="L1599" s="43" t="inlineStr">
        <is>
          <t>60-80%</t>
        </is>
      </c>
      <c r="M1599" s="43" t="inlineStr">
        <is>
          <t>0.0</t>
        </is>
      </c>
      <c r="N1599" s="43" t="inlineStr">
        <is>
          <t>True</t>
        </is>
      </c>
      <c r="O1599" s="43" t="inlineStr">
        <is>
          <t>Debt Counselling</t>
        </is>
      </c>
      <c r="P1599" s="43" t="inlineStr">
        <is>
          <t>10</t>
        </is>
      </c>
    </row>
    <row r="1600">
      <c r="A1600" s="42" t="inlineStr">
        <is>
          <t>43b5838b-c1b5-4ccb-9bd9-29003463594e</t>
        </is>
      </c>
      <c r="B1600" s="42" t="inlineStr">
        <is>
          <t>5c1b3790-dce0-4d9e-a8c1-b8d00d668c1a</t>
        </is>
      </c>
      <c r="C1600" s="42" t="inlineStr">
        <is>
          <t>28be9a79-40b5-4bbe-819a-66bb144091aa</t>
        </is>
      </c>
      <c r="D1600" s="42" t="inlineStr">
        <is>
          <t>2023-08-19</t>
        </is>
      </c>
      <c r="E1600" s="42" t="inlineStr">
        <is>
          <t>14247.62</t>
        </is>
      </c>
      <c r="F1600" s="42" t="inlineStr">
        <is>
          <t>11683.05</t>
        </is>
      </c>
      <c r="G1600" s="42" t="inlineStr">
        <is>
          <t>4259.67</t>
        </is>
      </c>
      <c r="H1600" s="42" t="inlineStr">
        <is>
          <t>257245.61</t>
        </is>
      </c>
      <c r="I1600" s="42" t="inlineStr">
        <is>
          <t>4435.27</t>
        </is>
      </c>
      <c r="J1600" s="42" t="inlineStr">
        <is>
          <t>2988.11</t>
        </is>
      </c>
      <c r="K1600" s="42" t="inlineStr">
        <is>
          <t>0.3796</t>
        </is>
      </c>
      <c r="L1600" s="42" t="inlineStr">
        <is>
          <t>&lt; 40%</t>
        </is>
      </c>
      <c r="M1600" s="42" t="inlineStr">
        <is>
          <t>2988.11</t>
        </is>
      </c>
      <c r="N1600" s="42" t="inlineStr">
        <is>
          <t>False</t>
        </is>
      </c>
      <c r="O1600" s="42" t="inlineStr">
        <is>
          <t>Debt Counselling</t>
        </is>
      </c>
      <c r="P1600" s="42" t="inlineStr">
        <is>
          <t>4</t>
        </is>
      </c>
    </row>
    <row r="1601">
      <c r="A1601" s="43" t="inlineStr">
        <is>
          <t>9042c188-d284-4d52-981d-bb36a65db05d</t>
        </is>
      </c>
      <c r="B1601" s="43" t="inlineStr">
        <is>
          <t>3124a97b-c220-43bf-b92d-97867777b4e1</t>
        </is>
      </c>
      <c r="C1601" s="43" t="inlineStr">
        <is>
          <t>21c582b0-a219-4dbb-8f22-304cf2fe615d</t>
        </is>
      </c>
      <c r="D1601" s="43" t="inlineStr">
        <is>
          <t>2020-01-04</t>
        </is>
      </c>
      <c r="E1601" s="43" t="inlineStr">
        <is>
          <t>29691.83</t>
        </is>
      </c>
      <c r="F1601" s="43" t="inlineStr">
        <is>
          <t>21971.95</t>
        </is>
      </c>
      <c r="G1601" s="43" t="inlineStr">
        <is>
          <t>12801.62</t>
        </is>
      </c>
      <c r="H1601" s="43" t="inlineStr">
        <is>
          <t>744202.37</t>
        </is>
      </c>
      <c r="I1601" s="43" t="inlineStr">
        <is>
          <t>18497.56</t>
        </is>
      </c>
      <c r="J1601" s="43" t="inlineStr">
        <is>
          <t>-9327.23</t>
        </is>
      </c>
      <c r="K1601" s="43" t="inlineStr">
        <is>
          <t>0.8419</t>
        </is>
      </c>
      <c r="L1601" s="43" t="inlineStr">
        <is>
          <t>&gt; 80%</t>
        </is>
      </c>
      <c r="M1601" s="43" t="inlineStr">
        <is>
          <t>0.0</t>
        </is>
      </c>
      <c r="N1601" s="43" t="inlineStr">
        <is>
          <t>True</t>
        </is>
      </c>
      <c r="O1601" s="43" t="inlineStr">
        <is>
          <t>Debt Counselling</t>
        </is>
      </c>
      <c r="P1601" s="43" t="inlineStr">
        <is>
          <t>10</t>
        </is>
      </c>
    </row>
    <row r="1602">
      <c r="A1602" s="42" t="inlineStr">
        <is>
          <t>f0c34766-ec16-428c-aba7-fb570fc330d7</t>
        </is>
      </c>
      <c r="B1602" s="42" t="inlineStr">
        <is>
          <t>4bc7f4ce-da9b-4571-938c-4d2c628277d0</t>
        </is>
      </c>
      <c r="C1602" s="42" t="inlineStr">
        <is>
          <t>1b3017df-f4c2-4a50-b6d0-0f4b0532732e</t>
        </is>
      </c>
      <c r="D1602" s="42" t="inlineStr">
        <is>
          <t>2025-05-17</t>
        </is>
      </c>
      <c r="E1602" s="42" t="inlineStr">
        <is>
          <t>12618.22</t>
        </is>
      </c>
      <c r="F1602" s="42" t="inlineStr">
        <is>
          <t>10346.94</t>
        </is>
      </c>
      <c r="G1602" s="42" t="inlineStr">
        <is>
          <t>3918.99</t>
        </is>
      </c>
      <c r="H1602" s="42" t="inlineStr">
        <is>
          <t>295648.09</t>
        </is>
      </c>
      <c r="I1602" s="42" t="inlineStr">
        <is>
          <t>5562.72</t>
        </is>
      </c>
      <c r="J1602" s="42" t="inlineStr">
        <is>
          <t>865.23</t>
        </is>
      </c>
      <c r="K1602" s="42" t="inlineStr">
        <is>
          <t>0.5376</t>
        </is>
      </c>
      <c r="L1602" s="42" t="inlineStr">
        <is>
          <t>40-60%</t>
        </is>
      </c>
      <c r="M1602" s="42" t="inlineStr">
        <is>
          <t>865.23</t>
        </is>
      </c>
      <c r="N1602" s="42" t="inlineStr">
        <is>
          <t>False</t>
        </is>
      </c>
      <c r="O1602" s="42" t="inlineStr">
        <is>
          <t>Insurance Review</t>
        </is>
      </c>
      <c r="P1602" s="42" t="inlineStr">
        <is>
          <t>8</t>
        </is>
      </c>
    </row>
    <row r="1603">
      <c r="A1603" s="43" t="inlineStr">
        <is>
          <t>0b7af1a0-f55d-4c0a-98fd-b8e7080038cd</t>
        </is>
      </c>
      <c r="B1603" s="43" t="inlineStr">
        <is>
          <t>585ebdbb-a454-472a-b0b8-b964e07c3fee</t>
        </is>
      </c>
      <c r="C1603" s="43" t="inlineStr">
        <is>
          <t>3c9e3616-5693-4562-b339-d7714d355ad2</t>
        </is>
      </c>
      <c r="D1603" s="43" t="inlineStr">
        <is>
          <t>2024-07-15</t>
        </is>
      </c>
      <c r="E1603" s="43" t="inlineStr">
        <is>
          <t>3894.64</t>
        </is>
      </c>
      <c r="F1603" s="43" t="inlineStr">
        <is>
          <t>3193.6</t>
        </is>
      </c>
      <c r="G1603" s="43" t="inlineStr">
        <is>
          <t>1454.67</t>
        </is>
      </c>
      <c r="H1603" s="43" t="inlineStr">
        <is>
          <t>67399.63</t>
        </is>
      </c>
      <c r="I1603" s="43" t="inlineStr">
        <is>
          <t>2799.5</t>
        </is>
      </c>
      <c r="J1603" s="43" t="inlineStr">
        <is>
          <t>-1060.57</t>
        </is>
      </c>
      <c r="K1603" s="43" t="inlineStr">
        <is>
          <t>0.8766</t>
        </is>
      </c>
      <c r="L1603" s="43" t="inlineStr">
        <is>
          <t>&gt; 80%</t>
        </is>
      </c>
      <c r="M1603" s="43" t="inlineStr">
        <is>
          <t>0.0</t>
        </is>
      </c>
      <c r="N1603" s="43" t="inlineStr">
        <is>
          <t>True</t>
        </is>
      </c>
      <c r="O1603" s="43" t="inlineStr">
        <is>
          <t>Credit Monitoring</t>
        </is>
      </c>
      <c r="P1603" s="43" t="inlineStr">
        <is>
          <t>3</t>
        </is>
      </c>
    </row>
    <row r="1604">
      <c r="A1604" s="42" t="inlineStr">
        <is>
          <t>879e5519-dc03-4d5d-bea0-6183aef55ffd</t>
        </is>
      </c>
      <c r="B1604" s="42" t="inlineStr">
        <is>
          <t>4d6dbfa6-f5f5-4c50-b134-4b95e7d60b6e</t>
        </is>
      </c>
      <c r="C1604" s="42" t="inlineStr">
        <is>
          <t>56ec46d7-0b3f-434e-bdd5-5ab31620b4dc</t>
        </is>
      </c>
      <c r="D1604" s="42" t="inlineStr">
        <is>
          <t>2025-12-06</t>
        </is>
      </c>
      <c r="E1604" s="42" t="inlineStr">
        <is>
          <t>18241.73</t>
        </is>
      </c>
      <c r="F1604" s="42" t="inlineStr">
        <is>
          <t>13498.88</t>
        </is>
      </c>
      <c r="G1604" s="42" t="inlineStr">
        <is>
          <t>5317.8</t>
        </is>
      </c>
      <c r="H1604" s="42" t="inlineStr">
        <is>
          <t>387351.55</t>
        </is>
      </c>
      <c r="I1604" s="42" t="inlineStr">
        <is>
          <t>9388.93</t>
        </is>
      </c>
      <c r="J1604" s="42" t="inlineStr">
        <is>
          <t>-1207.85</t>
        </is>
      </c>
      <c r="K1604" s="42" t="inlineStr">
        <is>
          <t>0.6955</t>
        </is>
      </c>
      <c r="L1604" s="42" t="inlineStr">
        <is>
          <t>60-80%</t>
        </is>
      </c>
      <c r="M1604" s="42" t="inlineStr">
        <is>
          <t>0.0</t>
        </is>
      </c>
      <c r="N1604" s="42" t="inlineStr">
        <is>
          <t>True</t>
        </is>
      </c>
      <c r="O1604" s="42" t="inlineStr">
        <is>
          <t>Credit Repair</t>
        </is>
      </c>
      <c r="P1604" s="42" t="inlineStr">
        <is>
          <t>3</t>
        </is>
      </c>
    </row>
    <row r="1605">
      <c r="A1605" s="43" t="inlineStr">
        <is>
          <t>bd6e3019-3570-49b1-8616-12b77bf129fa</t>
        </is>
      </c>
      <c r="B1605" s="43" t="inlineStr">
        <is>
          <t>860d53ab-3c43-4de0-8acd-9c592272a29b</t>
        </is>
      </c>
      <c r="C1605" s="43" t="inlineStr">
        <is>
          <t>04d92a66-f34f-42da-aa5d-d58554369316</t>
        </is>
      </c>
      <c r="D1605" s="43" t="inlineStr">
        <is>
          <t>2024-12-07</t>
        </is>
      </c>
      <c r="E1605" s="43" t="inlineStr">
        <is>
          <t>31560.54</t>
        </is>
      </c>
      <c r="F1605" s="43" t="inlineStr">
        <is>
          <t>23354.8</t>
        </is>
      </c>
      <c r="G1605" s="43" t="inlineStr">
        <is>
          <t>9626.33</t>
        </is>
      </c>
      <c r="H1605" s="43" t="inlineStr">
        <is>
          <t>820744.91</t>
        </is>
      </c>
      <c r="I1605" s="43" t="inlineStr">
        <is>
          <t>16139.22</t>
        </is>
      </c>
      <c r="J1605" s="43" t="inlineStr">
        <is>
          <t>-2410.75</t>
        </is>
      </c>
      <c r="K1605" s="43" t="inlineStr">
        <is>
          <t>0.691</t>
        </is>
      </c>
      <c r="L1605" s="43" t="inlineStr">
        <is>
          <t>60-80%</t>
        </is>
      </c>
      <c r="M1605" s="43" t="inlineStr">
        <is>
          <t>0.0</t>
        </is>
      </c>
      <c r="N1605" s="43" t="inlineStr">
        <is>
          <t>True</t>
        </is>
      </c>
      <c r="O1605" s="43" t="inlineStr">
        <is>
          <t>Debt Consolidation</t>
        </is>
      </c>
      <c r="P1605" s="43" t="inlineStr">
        <is>
          <t>6</t>
        </is>
      </c>
    </row>
    <row r="1606">
      <c r="A1606" s="42" t="inlineStr">
        <is>
          <t>d4afbb83-e92d-47db-b00c-1025db5ed44b</t>
        </is>
      </c>
      <c r="B1606" s="42" t="inlineStr">
        <is>
          <t>f20be209-f110-46a4-b0b2-00c5d41c68f5</t>
        </is>
      </c>
      <c r="C1606" s="42" t="inlineStr">
        <is>
          <t>1ca15ed7-8272-40f6-a5e3-599849e1bd97</t>
        </is>
      </c>
      <c r="D1606" s="42" t="inlineStr">
        <is>
          <t>2021-12-21</t>
        </is>
      </c>
      <c r="E1606" s="42" t="inlineStr">
        <is>
          <t>11375.91</t>
        </is>
      </c>
      <c r="F1606" s="42" t="inlineStr">
        <is>
          <t>9328.25</t>
        </is>
      </c>
      <c r="G1606" s="42" t="inlineStr">
        <is>
          <t>4035.82</t>
        </is>
      </c>
      <c r="H1606" s="42" t="inlineStr">
        <is>
          <t>348558.6</t>
        </is>
      </c>
      <c r="I1606" s="42" t="inlineStr">
        <is>
          <t>5961.18</t>
        </is>
      </c>
      <c r="J1606" s="42" t="inlineStr">
        <is>
          <t>-668.75</t>
        </is>
      </c>
      <c r="K1606" s="42" t="inlineStr">
        <is>
          <t>0.639</t>
        </is>
      </c>
      <c r="L1606" s="42" t="inlineStr">
        <is>
          <t>60-80%</t>
        </is>
      </c>
      <c r="M1606" s="42" t="inlineStr">
        <is>
          <t>0.0</t>
        </is>
      </c>
      <c r="N1606" s="42" t="inlineStr">
        <is>
          <t>True</t>
        </is>
      </c>
      <c r="O1606" s="42" t="inlineStr">
        <is>
          <t>Debt Counselling</t>
        </is>
      </c>
      <c r="P1606" s="42" t="inlineStr">
        <is>
          <t>12</t>
        </is>
      </c>
    </row>
    <row r="1607">
      <c r="A1607" s="43" t="inlineStr">
        <is>
          <t>02ed4d65-40ba-42bc-8fa4-a0f954caae2e</t>
        </is>
      </c>
      <c r="B1607" s="43" t="inlineStr">
        <is>
          <t>133c14be-b7c3-4fc9-a292-23a4822f6a93</t>
        </is>
      </c>
      <c r="C1607" s="43" t="inlineStr">
        <is>
          <t>c3148353-7b11-4373-8a88-0aef30dd55d7</t>
        </is>
      </c>
      <c r="D1607" s="43" t="inlineStr">
        <is>
          <t>2019-10-05</t>
        </is>
      </c>
      <c r="E1607" s="43" t="inlineStr">
        <is>
          <t>9262.93</t>
        </is>
      </c>
      <c r="F1607" s="43" t="inlineStr">
        <is>
          <t>7595.6</t>
        </is>
      </c>
      <c r="G1607" s="43" t="inlineStr">
        <is>
          <t>3150.07</t>
        </is>
      </c>
      <c r="H1607" s="43" t="inlineStr">
        <is>
          <t>109399.29</t>
        </is>
      </c>
      <c r="I1607" s="43" t="inlineStr">
        <is>
          <t>2926.07</t>
        </is>
      </c>
      <c r="J1607" s="43" t="inlineStr">
        <is>
          <t>1519.46</t>
        </is>
      </c>
      <c r="K1607" s="43" t="inlineStr">
        <is>
          <t>0.3852</t>
        </is>
      </c>
      <c r="L1607" s="43" t="inlineStr">
        <is>
          <t>&lt; 40%</t>
        </is>
      </c>
      <c r="M1607" s="43" t="inlineStr">
        <is>
          <t>1519.46</t>
        </is>
      </c>
      <c r="N1607" s="43" t="inlineStr">
        <is>
          <t>False</t>
        </is>
      </c>
      <c r="O1607" s="43" t="inlineStr">
        <is>
          <t>Credit Repair</t>
        </is>
      </c>
      <c r="P1607" s="43" t="inlineStr">
        <is>
          <t>4</t>
        </is>
      </c>
    </row>
    <row r="1608">
      <c r="A1608" s="42" t="inlineStr">
        <is>
          <t>29e43fa9-c7f1-416d-9a97-4ca55769f3e3</t>
        </is>
      </c>
      <c r="B1608" s="42" t="inlineStr">
        <is>
          <t>38e71692-deb3-48b4-92cf-cf17435a78a9</t>
        </is>
      </c>
      <c r="C1608" s="42" t="inlineStr">
        <is>
          <t>0ee94dae-f755-4d82-b148-bc7ac14dbd23</t>
        </is>
      </c>
      <c r="D1608" s="42" t="inlineStr">
        <is>
          <t>2019-06-03</t>
        </is>
      </c>
      <c r="E1608" s="42" t="inlineStr">
        <is>
          <t>12153.08</t>
        </is>
      </c>
      <c r="F1608" s="42" t="inlineStr">
        <is>
          <t>9965.53</t>
        </is>
      </c>
      <c r="G1608" s="42" t="inlineStr">
        <is>
          <t>4421.51</t>
        </is>
      </c>
      <c r="H1608" s="42" t="inlineStr">
        <is>
          <t>236432.28</t>
        </is>
      </c>
      <c r="I1608" s="42" t="inlineStr">
        <is>
          <t>5381.89</t>
        </is>
      </c>
      <c r="J1608" s="42" t="inlineStr">
        <is>
          <t>162.13</t>
        </is>
      </c>
      <c r="K1608" s="42" t="inlineStr">
        <is>
          <t>0.5401</t>
        </is>
      </c>
      <c r="L1608" s="42" t="inlineStr">
        <is>
          <t>40-60%</t>
        </is>
      </c>
      <c r="M1608" s="42" t="inlineStr">
        <is>
          <t>162.13</t>
        </is>
      </c>
      <c r="N1608" s="42" t="inlineStr">
        <is>
          <t>False</t>
        </is>
      </c>
      <c r="O1608" s="42" t="inlineStr">
        <is>
          <t>Debt Consolidation</t>
        </is>
      </c>
      <c r="P1608" s="42" t="inlineStr">
        <is>
          <t>11</t>
        </is>
      </c>
    </row>
    <row r="1609">
      <c r="A1609" s="43" t="inlineStr">
        <is>
          <t>48f16974-3ad2-4ddb-b4e9-5fe015cdb46f</t>
        </is>
      </c>
      <c r="B1609" s="43" t="inlineStr">
        <is>
          <t>4a4777f8-024b-42a4-9e6b-282f0e1124c2</t>
        </is>
      </c>
      <c r="C1609" s="43" t="inlineStr">
        <is>
          <t>5f36e8ae-2d55-4859-8bb7-1592f71784f8</t>
        </is>
      </c>
      <c r="D1609" s="43" t="inlineStr">
        <is>
          <t>2023-06-21</t>
        </is>
      </c>
      <c r="E1609" s="43" t="inlineStr">
        <is>
          <t>4340.66</t>
        </is>
      </c>
      <c r="F1609" s="43" t="inlineStr">
        <is>
          <t>3559.34</t>
        </is>
      </c>
      <c r="G1609" s="43" t="inlineStr">
        <is>
          <t>1335.33</t>
        </is>
      </c>
      <c r="H1609" s="43" t="inlineStr">
        <is>
          <t>57671.31</t>
        </is>
      </c>
      <c r="I1609" s="43" t="inlineStr">
        <is>
          <t>1861.01</t>
        </is>
      </c>
      <c r="J1609" s="43" t="inlineStr">
        <is>
          <t>363.0</t>
        </is>
      </c>
      <c r="K1609" s="43" t="inlineStr">
        <is>
          <t>0.5229</t>
        </is>
      </c>
      <c r="L1609" s="43" t="inlineStr">
        <is>
          <t>40-60%</t>
        </is>
      </c>
      <c r="M1609" s="43" t="inlineStr">
        <is>
          <t>363.0</t>
        </is>
      </c>
      <c r="N1609" s="43" t="inlineStr">
        <is>
          <t>False</t>
        </is>
      </c>
      <c r="O1609" s="43" t="inlineStr">
        <is>
          <t>Debt Consolidation</t>
        </is>
      </c>
      <c r="P1609" s="43" t="inlineStr">
        <is>
          <t>8</t>
        </is>
      </c>
    </row>
    <row r="1610">
      <c r="A1610" s="42" t="inlineStr">
        <is>
          <t>a42587b3-0197-4025-8033-7dc54d707727</t>
        </is>
      </c>
      <c r="B1610" s="42" t="inlineStr">
        <is>
          <t>06429118-5bfb-4625-a943-f31f1a9b6526</t>
        </is>
      </c>
      <c r="C1610" s="42" t="inlineStr">
        <is>
          <t>e6f4862c-5f18-4867-a86e-92f40c0de13d</t>
        </is>
      </c>
      <c r="D1610" s="42" t="inlineStr">
        <is>
          <t>2019-10-16</t>
        </is>
      </c>
      <c r="E1610" s="42" t="inlineStr">
        <is>
          <t>9409.23</t>
        </is>
      </c>
      <c r="F1610" s="42" t="inlineStr">
        <is>
          <t>7715.57</t>
        </is>
      </c>
      <c r="G1610" s="42" t="inlineStr">
        <is>
          <t>4021.59</t>
        </is>
      </c>
      <c r="H1610" s="42" t="inlineStr">
        <is>
          <t>240985.25</t>
        </is>
      </c>
      <c r="I1610" s="42" t="inlineStr">
        <is>
          <t>4454.44</t>
        </is>
      </c>
      <c r="J1610" s="42" t="inlineStr">
        <is>
          <t>-760.46</t>
        </is>
      </c>
      <c r="K1610" s="42" t="inlineStr">
        <is>
          <t>0.5773</t>
        </is>
      </c>
      <c r="L1610" s="42" t="inlineStr">
        <is>
          <t>40-60%</t>
        </is>
      </c>
      <c r="M1610" s="42" t="inlineStr">
        <is>
          <t>0.0</t>
        </is>
      </c>
      <c r="N1610" s="42" t="inlineStr">
        <is>
          <t>True</t>
        </is>
      </c>
      <c r="O1610" s="42" t="inlineStr">
        <is>
          <t>Credit Monitoring</t>
        </is>
      </c>
      <c r="P1610" s="42" t="inlineStr">
        <is>
          <t>5</t>
        </is>
      </c>
    </row>
    <row r="1611">
      <c r="A1611" s="43" t="inlineStr">
        <is>
          <t>55aec561-6482-4d85-ad67-801d81decf41</t>
        </is>
      </c>
      <c r="B1611" s="43" t="inlineStr">
        <is>
          <t>f780a4d4-2699-4f22-97b0-46dbbed7fd58</t>
        </is>
      </c>
      <c r="C1611" s="43" t="inlineStr">
        <is>
          <t>50b7c4e6-0fe3-44cf-a28b-08e5cd212f28</t>
        </is>
      </c>
      <c r="D1611" s="43" t="inlineStr">
        <is>
          <t>2025-03-28</t>
        </is>
      </c>
      <c r="E1611" s="43" t="inlineStr">
        <is>
          <t>11099.7</t>
        </is>
      </c>
      <c r="F1611" s="43" t="inlineStr">
        <is>
          <t>9101.75</t>
        </is>
      </c>
      <c r="G1611" s="43" t="inlineStr">
        <is>
          <t>3159.12</t>
        </is>
      </c>
      <c r="H1611" s="43" t="inlineStr">
        <is>
          <t>80624.62</t>
        </is>
      </c>
      <c r="I1611" s="43" t="inlineStr">
        <is>
          <t>4199.61</t>
        </is>
      </c>
      <c r="J1611" s="43" t="inlineStr">
        <is>
          <t>1743.02</t>
        </is>
      </c>
      <c r="K1611" s="43" t="inlineStr">
        <is>
          <t>0.4614</t>
        </is>
      </c>
      <c r="L1611" s="43" t="inlineStr">
        <is>
          <t>40-60%</t>
        </is>
      </c>
      <c r="M1611" s="43" t="inlineStr">
        <is>
          <t>1743.02</t>
        </is>
      </c>
      <c r="N1611" s="43" t="inlineStr">
        <is>
          <t>False</t>
        </is>
      </c>
      <c r="O1611" s="43" t="inlineStr">
        <is>
          <t>Credit Monitoring</t>
        </is>
      </c>
      <c r="P1611" s="43" t="inlineStr">
        <is>
          <t>6</t>
        </is>
      </c>
    </row>
    <row r="1612">
      <c r="A1612" s="42" t="inlineStr">
        <is>
          <t>1b9efdff-3940-4696-b0a4-c5a68a0fcb5e</t>
        </is>
      </c>
      <c r="B1612" s="42" t="inlineStr">
        <is>
          <t>d36705ff-186b-489c-883c-d83e987623d8</t>
        </is>
      </c>
      <c r="C1612" s="42" t="inlineStr">
        <is>
          <t>ef2cb7a2-fc6d-4b3e-a562-92dea8bc8931</t>
        </is>
      </c>
      <c r="D1612" s="42" t="inlineStr">
        <is>
          <t>2024-12-26</t>
        </is>
      </c>
      <c r="E1612" s="42" t="inlineStr">
        <is>
          <t>26705.0</t>
        </is>
      </c>
      <c r="F1612" s="42" t="inlineStr">
        <is>
          <t>19761.7</t>
        </is>
      </c>
      <c r="G1612" s="42" t="inlineStr">
        <is>
          <t>10900.6</t>
        </is>
      </c>
      <c r="H1612" s="42" t="inlineStr">
        <is>
          <t>487120.71</t>
        </is>
      </c>
      <c r="I1612" s="42" t="inlineStr">
        <is>
          <t>10918.74</t>
        </is>
      </c>
      <c r="J1612" s="42" t="inlineStr">
        <is>
          <t>-2057.64</t>
        </is>
      </c>
      <c r="K1612" s="42" t="inlineStr">
        <is>
          <t>0.5525</t>
        </is>
      </c>
      <c r="L1612" s="42" t="inlineStr">
        <is>
          <t>40-60%</t>
        </is>
      </c>
      <c r="M1612" s="42" t="inlineStr">
        <is>
          <t>0.0</t>
        </is>
      </c>
      <c r="N1612" s="42" t="inlineStr">
        <is>
          <t>True</t>
        </is>
      </c>
      <c r="O1612" s="42" t="inlineStr">
        <is>
          <t>Debt Consolidation</t>
        </is>
      </c>
      <c r="P1612" s="42" t="inlineStr">
        <is>
          <t>12</t>
        </is>
      </c>
    </row>
    <row r="1613">
      <c r="A1613" s="43" t="inlineStr">
        <is>
          <t>a3e4229f-4282-481d-8337-a7b5b1cddec6</t>
        </is>
      </c>
      <c r="B1613" s="43" t="inlineStr">
        <is>
          <t>a6621fa2-19de-4728-8ecc-8ac805461237</t>
        </is>
      </c>
      <c r="C1613" s="43" t="inlineStr">
        <is>
          <t>732e54db-6671-4e1b-9b57-76a8cca40016</t>
        </is>
      </c>
      <c r="D1613" s="43" t="inlineStr">
        <is>
          <t>2024-08-20</t>
        </is>
      </c>
      <c r="E1613" s="43" t="inlineStr">
        <is>
          <t>13214.06</t>
        </is>
      </c>
      <c r="F1613" s="43" t="inlineStr">
        <is>
          <t>10835.53</t>
        </is>
      </c>
      <c r="G1613" s="43" t="inlineStr">
        <is>
          <t>5047.04</t>
        </is>
      </c>
      <c r="H1613" s="43" t="inlineStr">
        <is>
          <t>324714.26</t>
        </is>
      </c>
      <c r="I1613" s="43" t="inlineStr">
        <is>
          <t>5754.53</t>
        </is>
      </c>
      <c r="J1613" s="43" t="inlineStr">
        <is>
          <t>33.96</t>
        </is>
      </c>
      <c r="K1613" s="43" t="inlineStr">
        <is>
          <t>0.5311</t>
        </is>
      </c>
      <c r="L1613" s="43" t="inlineStr">
        <is>
          <t>40-60%</t>
        </is>
      </c>
      <c r="M1613" s="43" t="inlineStr">
        <is>
          <t>33.96</t>
        </is>
      </c>
      <c r="N1613" s="43" t="inlineStr">
        <is>
          <t>False</t>
        </is>
      </c>
      <c r="O1613" s="43" t="inlineStr">
        <is>
          <t>Credit Monitoring</t>
        </is>
      </c>
      <c r="P1613" s="43" t="inlineStr">
        <is>
          <t>6</t>
        </is>
      </c>
    </row>
    <row r="1614">
      <c r="A1614" s="42" t="inlineStr">
        <is>
          <t>826bb442-8526-4ecb-baa2-54e22a3bae94</t>
        </is>
      </c>
      <c r="B1614" s="42" t="inlineStr">
        <is>
          <t>61de00be-f393-44c0-af26-6f7dbccc81ab</t>
        </is>
      </c>
      <c r="C1614" s="42" t="inlineStr">
        <is>
          <t>6d1792e3-1561-4917-8b88-ee0d3180d4b6</t>
        </is>
      </c>
      <c r="D1614" s="42" t="inlineStr">
        <is>
          <t>2025-07-06</t>
        </is>
      </c>
      <c r="E1614" s="42" t="inlineStr">
        <is>
          <t>26968.56</t>
        </is>
      </c>
      <c r="F1614" s="42" t="inlineStr">
        <is>
          <t>19956.73</t>
        </is>
      </c>
      <c r="G1614" s="42" t="inlineStr">
        <is>
          <t>11586.98</t>
        </is>
      </c>
      <c r="H1614" s="42" t="inlineStr">
        <is>
          <t>244420.2</t>
        </is>
      </c>
      <c r="I1614" s="42" t="inlineStr">
        <is>
          <t>10787.09</t>
        </is>
      </c>
      <c r="J1614" s="42" t="inlineStr">
        <is>
          <t>-2417.34</t>
        </is>
      </c>
      <c r="K1614" s="42" t="inlineStr">
        <is>
          <t>0.5405</t>
        </is>
      </c>
      <c r="L1614" s="42" t="inlineStr">
        <is>
          <t>40-60%</t>
        </is>
      </c>
      <c r="M1614" s="42" t="inlineStr">
        <is>
          <t>0.0</t>
        </is>
      </c>
      <c r="N1614" s="42" t="inlineStr">
        <is>
          <t>True</t>
        </is>
      </c>
      <c r="O1614" s="42" t="inlineStr">
        <is>
          <t>Debt Counselling</t>
        </is>
      </c>
      <c r="P1614" s="42" t="inlineStr">
        <is>
          <t>3</t>
        </is>
      </c>
    </row>
    <row r="1615">
      <c r="A1615" s="43" t="inlineStr">
        <is>
          <t>6abefd9d-4d76-4604-a9f1-e11e1298b542</t>
        </is>
      </c>
      <c r="B1615" s="43" t="inlineStr">
        <is>
          <t>6a7af053-4be7-4102-a937-2df8c7b80e50</t>
        </is>
      </c>
      <c r="C1615" s="43" t="inlineStr">
        <is>
          <t>4d6af1cf-ff68-4673-a56d-67c93ca9296b</t>
        </is>
      </c>
      <c r="D1615" s="43" t="inlineStr">
        <is>
          <t>2025-07-29</t>
        </is>
      </c>
      <c r="E1615" s="43" t="inlineStr">
        <is>
          <t>7757.18</t>
        </is>
      </c>
      <c r="F1615" s="43" t="inlineStr">
        <is>
          <t>6360.89</t>
        </is>
      </c>
      <c r="G1615" s="43" t="inlineStr">
        <is>
          <t>3115.2</t>
        </is>
      </c>
      <c r="H1615" s="43" t="inlineStr">
        <is>
          <t>288649.17</t>
        </is>
      </c>
      <c r="I1615" s="43" t="inlineStr">
        <is>
          <t>5632.59</t>
        </is>
      </c>
      <c r="J1615" s="43" t="inlineStr">
        <is>
          <t>-2386.9</t>
        </is>
      </c>
      <c r="K1615" s="43" t="inlineStr">
        <is>
          <t>0.8855</t>
        </is>
      </c>
      <c r="L1615" s="43" t="inlineStr">
        <is>
          <t>&gt; 80%</t>
        </is>
      </c>
      <c r="M1615" s="43" t="inlineStr">
        <is>
          <t>0.0</t>
        </is>
      </c>
      <c r="N1615" s="43" t="inlineStr">
        <is>
          <t>True</t>
        </is>
      </c>
      <c r="O1615" s="43" t="inlineStr">
        <is>
          <t>Debt Counselling</t>
        </is>
      </c>
      <c r="P1615" s="43" t="inlineStr">
        <is>
          <t>11</t>
        </is>
      </c>
    </row>
    <row r="1616">
      <c r="A1616" s="42" t="inlineStr">
        <is>
          <t>7cf8237b-5388-4a5f-886c-3ba3f80f94e7</t>
        </is>
      </c>
      <c r="B1616" s="42" t="inlineStr">
        <is>
          <t>542465d6-81a3-4514-bbf4-99609c85f90e</t>
        </is>
      </c>
      <c r="C1616" s="42" t="inlineStr">
        <is>
          <t>a6b87b49-8c96-49ab-8e9c-297c22d071bd</t>
        </is>
      </c>
      <c r="D1616" s="42" t="inlineStr">
        <is>
          <t>2023-03-11</t>
        </is>
      </c>
      <c r="E1616" s="42" t="inlineStr">
        <is>
          <t>77653.47</t>
        </is>
      </c>
      <c r="F1616" s="42" t="inlineStr">
        <is>
          <t>53580.89</t>
        </is>
      </c>
      <c r="G1616" s="42" t="inlineStr">
        <is>
          <t>34171.75</t>
        </is>
      </c>
      <c r="H1616" s="42" t="inlineStr">
        <is>
          <t>3022974.41</t>
        </is>
      </c>
      <c r="I1616" s="42" t="inlineStr">
        <is>
          <t>50422.44</t>
        </is>
      </c>
      <c r="J1616" s="42" t="inlineStr">
        <is>
          <t>-31013.3</t>
        </is>
      </c>
      <c r="K1616" s="42" t="inlineStr">
        <is>
          <t>0.9411</t>
        </is>
      </c>
      <c r="L1616" s="42" t="inlineStr">
        <is>
          <t>&gt; 80%</t>
        </is>
      </c>
      <c r="M1616" s="42" t="inlineStr">
        <is>
          <t>0.0</t>
        </is>
      </c>
      <c r="N1616" s="42" t="inlineStr">
        <is>
          <t>True</t>
        </is>
      </c>
      <c r="O1616" s="42" t="inlineStr">
        <is>
          <t>Debt Consolidation</t>
        </is>
      </c>
      <c r="P1616" s="42" t="inlineStr">
        <is>
          <t>4</t>
        </is>
      </c>
    </row>
    <row r="1617">
      <c r="A1617" s="43" t="inlineStr">
        <is>
          <t>b80025cf-29c4-4918-a6d1-21a44a286f55</t>
        </is>
      </c>
      <c r="B1617" s="43" t="inlineStr">
        <is>
          <t>684be0fc-00a6-43cf-b8a6-caf5bcbc2c70</t>
        </is>
      </c>
      <c r="C1617" s="43" t="inlineStr">
        <is>
          <t>6728c1bc-755e-4ca1-9a69-f9677505a9f8</t>
        </is>
      </c>
      <c r="D1617" s="43" t="inlineStr">
        <is>
          <t>2022-01-14</t>
        </is>
      </c>
      <c r="E1617" s="43" t="inlineStr">
        <is>
          <t>10379.58</t>
        </is>
      </c>
      <c r="F1617" s="43" t="inlineStr">
        <is>
          <t>8511.26</t>
        </is>
      </c>
      <c r="G1617" s="43" t="inlineStr">
        <is>
          <t>2597.03</t>
        </is>
      </c>
      <c r="H1617" s="43" t="inlineStr">
        <is>
          <t>127836.42</t>
        </is>
      </c>
      <c r="I1617" s="43" t="inlineStr">
        <is>
          <t>3505.49</t>
        </is>
      </c>
      <c r="J1617" s="43" t="inlineStr">
        <is>
          <t>2408.74</t>
        </is>
      </c>
      <c r="K1617" s="43" t="inlineStr">
        <is>
          <t>0.4119</t>
        </is>
      </c>
      <c r="L1617" s="43" t="inlineStr">
        <is>
          <t>40-60%</t>
        </is>
      </c>
      <c r="M1617" s="43" t="inlineStr">
        <is>
          <t>2408.74</t>
        </is>
      </c>
      <c r="N1617" s="43" t="inlineStr">
        <is>
          <t>False</t>
        </is>
      </c>
      <c r="O1617" s="43" t="inlineStr">
        <is>
          <t>Debt Consolidation</t>
        </is>
      </c>
      <c r="P1617" s="43" t="inlineStr">
        <is>
          <t>6</t>
        </is>
      </c>
    </row>
    <row r="1618">
      <c r="A1618" s="42" t="inlineStr">
        <is>
          <t>d7632e24-fea6-49ab-9e23-045f46a613fd</t>
        </is>
      </c>
      <c r="B1618" s="42" t="inlineStr">
        <is>
          <t>2921ffec-4446-482a-9f5f-7366a33428b0</t>
        </is>
      </c>
      <c r="C1618" s="42" t="inlineStr">
        <is>
          <t>1b3017df-f4c2-4a50-b6d0-0f4b0532732e</t>
        </is>
      </c>
      <c r="D1618" s="42" t="inlineStr">
        <is>
          <t>2023-12-03</t>
        </is>
      </c>
      <c r="E1618" s="42" t="inlineStr">
        <is>
          <t>9374.05</t>
        </is>
      </c>
      <c r="F1618" s="42" t="inlineStr">
        <is>
          <t>7686.72</t>
        </is>
      </c>
      <c r="G1618" s="42" t="inlineStr">
        <is>
          <t>3218.13</t>
        </is>
      </c>
      <c r="H1618" s="42" t="inlineStr">
        <is>
          <t>83347.26</t>
        </is>
      </c>
      <c r="I1618" s="42" t="inlineStr">
        <is>
          <t>4227.24</t>
        </is>
      </c>
      <c r="J1618" s="42" t="inlineStr">
        <is>
          <t>241.35</t>
        </is>
      </c>
      <c r="K1618" s="42" t="inlineStr">
        <is>
          <t>0.5499</t>
        </is>
      </c>
      <c r="L1618" s="42" t="inlineStr">
        <is>
          <t>40-60%</t>
        </is>
      </c>
      <c r="M1618" s="42" t="inlineStr">
        <is>
          <t>241.35</t>
        </is>
      </c>
      <c r="N1618" s="42" t="inlineStr">
        <is>
          <t>False</t>
        </is>
      </c>
      <c r="O1618" s="42" t="inlineStr">
        <is>
          <t>Debt Counselling</t>
        </is>
      </c>
      <c r="P1618" s="42" t="inlineStr">
        <is>
          <t>10</t>
        </is>
      </c>
    </row>
    <row r="1619">
      <c r="A1619" s="43" t="inlineStr">
        <is>
          <t>3fe4ed00-c6fc-422e-a185-6c99cecd130c</t>
        </is>
      </c>
      <c r="B1619" s="43" t="inlineStr">
        <is>
          <t>ec26ebe4-37a8-4413-b3dc-bb46fa396f8b</t>
        </is>
      </c>
      <c r="C1619" s="43" t="inlineStr">
        <is>
          <t>7c747e52-29ea-49aa-8cf1-48011eb84c87</t>
        </is>
      </c>
      <c r="D1619" s="43" t="inlineStr">
        <is>
          <t>2020-05-12</t>
        </is>
      </c>
      <c r="E1619" s="43" t="inlineStr">
        <is>
          <t>38584.39</t>
        </is>
      </c>
      <c r="F1619" s="43" t="inlineStr">
        <is>
          <t>26623.23</t>
        </is>
      </c>
      <c r="G1619" s="43" t="inlineStr">
        <is>
          <t>15908.06</t>
        </is>
      </c>
      <c r="H1619" s="43" t="inlineStr">
        <is>
          <t>551369.32</t>
        </is>
      </c>
      <c r="I1619" s="43" t="inlineStr">
        <is>
          <t>19822.63</t>
        </is>
      </c>
      <c r="J1619" s="43" t="inlineStr">
        <is>
          <t>-9107.46</t>
        </is>
      </c>
      <c r="K1619" s="43" t="inlineStr">
        <is>
          <t>0.7446</t>
        </is>
      </c>
      <c r="L1619" s="43" t="inlineStr">
        <is>
          <t>60-80%</t>
        </is>
      </c>
      <c r="M1619" s="43" t="inlineStr">
        <is>
          <t>0.0</t>
        </is>
      </c>
      <c r="N1619" s="43" t="inlineStr">
        <is>
          <t>True</t>
        </is>
      </c>
      <c r="O1619" s="43" t="inlineStr">
        <is>
          <t>Credit Repair</t>
        </is>
      </c>
      <c r="P1619" s="43" t="inlineStr">
        <is>
          <t>6</t>
        </is>
      </c>
    </row>
    <row r="1620">
      <c r="A1620" s="42" t="inlineStr">
        <is>
          <t>2edf3c07-ce34-44b7-b83b-74a019364846</t>
        </is>
      </c>
      <c r="B1620" s="42" t="inlineStr">
        <is>
          <t>691abc78-3480-4c10-b0d0-c14af5c1920a</t>
        </is>
      </c>
      <c r="C1620" s="42" t="inlineStr">
        <is>
          <t>952ea7be-0c7d-4ef0-a2c3-b3cb97f86ce8</t>
        </is>
      </c>
      <c r="D1620" s="42" t="inlineStr">
        <is>
          <t>2025-08-22</t>
        </is>
      </c>
      <c r="E1620" s="42" t="inlineStr">
        <is>
          <t>8952.54</t>
        </is>
      </c>
      <c r="F1620" s="42" t="inlineStr">
        <is>
          <t>7341.08</t>
        </is>
      </c>
      <c r="G1620" s="42" t="inlineStr">
        <is>
          <t>2343.2</t>
        </is>
      </c>
      <c r="H1620" s="42" t="inlineStr">
        <is>
          <t>295490.39</t>
        </is>
      </c>
      <c r="I1620" s="42" t="inlineStr">
        <is>
          <t>6100.32</t>
        </is>
      </c>
      <c r="J1620" s="42" t="inlineStr">
        <is>
          <t>-1102.44</t>
        </is>
      </c>
      <c r="K1620" s="42" t="inlineStr">
        <is>
          <t>0.831</t>
        </is>
      </c>
      <c r="L1620" s="42" t="inlineStr">
        <is>
          <t>&gt; 80%</t>
        </is>
      </c>
      <c r="M1620" s="42" t="inlineStr">
        <is>
          <t>0.0</t>
        </is>
      </c>
      <c r="N1620" s="42" t="inlineStr">
        <is>
          <t>True</t>
        </is>
      </c>
      <c r="O1620" s="42" t="inlineStr">
        <is>
          <t>Debt Counselling</t>
        </is>
      </c>
      <c r="P1620" s="42" t="inlineStr">
        <is>
          <t>8</t>
        </is>
      </c>
    </row>
    <row r="1621">
      <c r="A1621" s="43" t="inlineStr">
        <is>
          <t>1f39e4aa-a342-4ec6-8945-b1f4b6ba734a</t>
        </is>
      </c>
      <c r="B1621" s="43" t="inlineStr">
        <is>
          <t>6f28b3ba-4c24-418d-a913-3293b561ad6a</t>
        </is>
      </c>
      <c r="C1621" s="43" t="inlineStr">
        <is>
          <t>e6f4862c-5f18-4867-a86e-92f40c0de13d</t>
        </is>
      </c>
      <c r="D1621" s="43" t="inlineStr">
        <is>
          <t>2025-03-23</t>
        </is>
      </c>
      <c r="E1621" s="43" t="inlineStr">
        <is>
          <t>20682.24</t>
        </is>
      </c>
      <c r="F1621" s="43" t="inlineStr">
        <is>
          <t>15304.86</t>
        </is>
      </c>
      <c r="G1621" s="43" t="inlineStr">
        <is>
          <t>6794.68</t>
        </is>
      </c>
      <c r="H1621" s="43" t="inlineStr">
        <is>
          <t>231635.32</t>
        </is>
      </c>
      <c r="I1621" s="43" t="inlineStr">
        <is>
          <t>12749.14</t>
        </is>
      </c>
      <c r="J1621" s="43" t="inlineStr">
        <is>
          <t>-4238.96</t>
        </is>
      </c>
      <c r="K1621" s="43" t="inlineStr">
        <is>
          <t>0.833</t>
        </is>
      </c>
      <c r="L1621" s="43" t="inlineStr">
        <is>
          <t>&gt; 80%</t>
        </is>
      </c>
      <c r="M1621" s="43" t="inlineStr">
        <is>
          <t>0.0</t>
        </is>
      </c>
      <c r="N1621" s="43" t="inlineStr">
        <is>
          <t>True</t>
        </is>
      </c>
      <c r="O1621" s="43" t="inlineStr">
        <is>
          <t>Debt Counselling</t>
        </is>
      </c>
      <c r="P1621" s="43" t="inlineStr">
        <is>
          <t>9</t>
        </is>
      </c>
    </row>
    <row r="1622">
      <c r="A1622" s="42" t="inlineStr">
        <is>
          <t>e98d755c-cae6-49fa-9c76-c6048f673219</t>
        </is>
      </c>
      <c r="B1622" s="42" t="inlineStr">
        <is>
          <t>8396b7c8-d806-458b-8b9f-9529db4b2644</t>
        </is>
      </c>
      <c r="C1622" s="42" t="inlineStr">
        <is>
          <t>8b27a751-05ff-4586-a006-486aff341c52</t>
        </is>
      </c>
      <c r="D1622" s="42" t="inlineStr">
        <is>
          <t>2020-12-21</t>
        </is>
      </c>
      <c r="E1622" s="42" t="inlineStr">
        <is>
          <t>95595.31</t>
        </is>
      </c>
      <c r="F1622" s="42" t="inlineStr">
        <is>
          <t>65960.76</t>
        </is>
      </c>
      <c r="G1622" s="42" t="inlineStr">
        <is>
          <t>41763.14</t>
        </is>
      </c>
      <c r="H1622" s="42" t="inlineStr">
        <is>
          <t>1263035.98</t>
        </is>
      </c>
      <c r="I1622" s="42" t="inlineStr">
        <is>
          <t>53918.96</t>
        </is>
      </c>
      <c r="J1622" s="42" t="inlineStr">
        <is>
          <t>-29721.34</t>
        </is>
      </c>
      <c r="K1622" s="42" t="inlineStr">
        <is>
          <t>0.8174</t>
        </is>
      </c>
      <c r="L1622" s="42" t="inlineStr">
        <is>
          <t>&gt; 80%</t>
        </is>
      </c>
      <c r="M1622" s="42" t="inlineStr">
        <is>
          <t>0.0</t>
        </is>
      </c>
      <c r="N1622" s="42" t="inlineStr">
        <is>
          <t>True</t>
        </is>
      </c>
      <c r="O1622" s="42" t="inlineStr">
        <is>
          <t>Debt Consolidation</t>
        </is>
      </c>
      <c r="P1622" s="42" t="inlineStr">
        <is>
          <t>5</t>
        </is>
      </c>
    </row>
    <row r="1623">
      <c r="A1623" s="43" t="inlineStr">
        <is>
          <t>dcb3aaa8-6015-4a04-ad0a-5ed09e5196c6</t>
        </is>
      </c>
      <c r="B1623" s="43" t="inlineStr">
        <is>
          <t>1602c53d-c47c-4b69-9d44-e0c41a63c809</t>
        </is>
      </c>
      <c r="C1623" s="43" t="inlineStr">
        <is>
          <t>50b7c4e6-0fe3-44cf-a28b-08e5cd212f28</t>
        </is>
      </c>
      <c r="D1623" s="43" t="inlineStr">
        <is>
          <t>2025-08-17</t>
        </is>
      </c>
      <c r="E1623" s="43" t="inlineStr">
        <is>
          <t>12757.14</t>
        </is>
      </c>
      <c r="F1623" s="43" t="inlineStr">
        <is>
          <t>10460.85</t>
        </is>
      </c>
      <c r="G1623" s="43" t="inlineStr">
        <is>
          <t>4551.89</t>
        </is>
      </c>
      <c r="H1623" s="43" t="inlineStr">
        <is>
          <t>371496.55</t>
        </is>
      </c>
      <c r="I1623" s="43" t="inlineStr">
        <is>
          <t>8678.82</t>
        </is>
      </c>
      <c r="J1623" s="43" t="inlineStr">
        <is>
          <t>-2769.86</t>
        </is>
      </c>
      <c r="K1623" s="43" t="inlineStr">
        <is>
          <t>0.8296</t>
        </is>
      </c>
      <c r="L1623" s="43" t="inlineStr">
        <is>
          <t>&gt; 80%</t>
        </is>
      </c>
      <c r="M1623" s="43" t="inlineStr">
        <is>
          <t>0.0</t>
        </is>
      </c>
      <c r="N1623" s="43" t="inlineStr">
        <is>
          <t>True</t>
        </is>
      </c>
      <c r="O1623" s="43" t="inlineStr">
        <is>
          <t>Insurance Review</t>
        </is>
      </c>
      <c r="P1623" s="43" t="inlineStr">
        <is>
          <t>9</t>
        </is>
      </c>
    </row>
    <row r="1624">
      <c r="A1624" s="42" t="inlineStr">
        <is>
          <t>4e007433-9e95-44b4-b160-bffe2bbf38b1</t>
        </is>
      </c>
      <c r="B1624" s="42" t="inlineStr">
        <is>
          <t>cc9bb630-74a9-4981-acc9-7caa7ca1a981</t>
        </is>
      </c>
      <c r="C1624" s="42" t="inlineStr">
        <is>
          <t>dac10657-af0d-4826-853b-1972446bf72f</t>
        </is>
      </c>
      <c r="D1624" s="42" t="inlineStr">
        <is>
          <t>2022-10-23</t>
        </is>
      </c>
      <c r="E1624" s="42" t="inlineStr">
        <is>
          <t>5487.26</t>
        </is>
      </c>
      <c r="F1624" s="42" t="inlineStr">
        <is>
          <t>4499.55</t>
        </is>
      </c>
      <c r="G1624" s="42" t="inlineStr">
        <is>
          <t>1732.43</t>
        </is>
      </c>
      <c r="H1624" s="42" t="inlineStr">
        <is>
          <t>108428.92</t>
        </is>
      </c>
      <c r="I1624" s="42" t="inlineStr">
        <is>
          <t>2462.52</t>
        </is>
      </c>
      <c r="J1624" s="42" t="inlineStr">
        <is>
          <t>304.6</t>
        </is>
      </c>
      <c r="K1624" s="42" t="inlineStr">
        <is>
          <t>0.5473</t>
        </is>
      </c>
      <c r="L1624" s="42" t="inlineStr">
        <is>
          <t>40-60%</t>
        </is>
      </c>
      <c r="M1624" s="42" t="inlineStr">
        <is>
          <t>304.6</t>
        </is>
      </c>
      <c r="N1624" s="42" t="inlineStr">
        <is>
          <t>False</t>
        </is>
      </c>
      <c r="O1624" s="42" t="inlineStr">
        <is>
          <t>Credit Repair</t>
        </is>
      </c>
      <c r="P1624" s="42" t="inlineStr">
        <is>
          <t>9</t>
        </is>
      </c>
    </row>
    <row r="1625">
      <c r="A1625" s="43" t="inlineStr">
        <is>
          <t>f773df8e-efc3-4849-80fa-b3478c4a6587</t>
        </is>
      </c>
      <c r="B1625" s="43" t="inlineStr">
        <is>
          <t>53257ad7-4f48-42ac-bbd3-5c620949fd7c</t>
        </is>
      </c>
      <c r="C1625" s="43" t="inlineStr">
        <is>
          <t>e259ad1d-1623-4831-ba73-01d8532b6eab</t>
        </is>
      </c>
      <c r="D1625" s="43" t="inlineStr">
        <is>
          <t>2025-12-21</t>
        </is>
      </c>
      <c r="E1625" s="43" t="inlineStr">
        <is>
          <t>18007.34</t>
        </is>
      </c>
      <c r="F1625" s="43" t="inlineStr">
        <is>
          <t>13325.43</t>
        </is>
      </c>
      <c r="G1625" s="43" t="inlineStr">
        <is>
          <t>4751.81</t>
        </is>
      </c>
      <c r="H1625" s="43" t="inlineStr">
        <is>
          <t>510618.8</t>
        </is>
      </c>
      <c r="I1625" s="43" t="inlineStr">
        <is>
          <t>12913.04</t>
        </is>
      </c>
      <c r="J1625" s="43" t="inlineStr">
        <is>
          <t>-4339.42</t>
        </is>
      </c>
      <c r="K1625" s="43" t="inlineStr">
        <is>
          <t>0.9691</t>
        </is>
      </c>
      <c r="L1625" s="43" t="inlineStr">
        <is>
          <t>&gt; 80%</t>
        </is>
      </c>
      <c r="M1625" s="43" t="inlineStr">
        <is>
          <t>0.0</t>
        </is>
      </c>
      <c r="N1625" s="43" t="inlineStr">
        <is>
          <t>True</t>
        </is>
      </c>
      <c r="O1625" s="43" t="inlineStr">
        <is>
          <t>Debt Counselling</t>
        </is>
      </c>
      <c r="P1625" s="43" t="inlineStr">
        <is>
          <t>7</t>
        </is>
      </c>
    </row>
    <row r="1626">
      <c r="A1626" s="42" t="inlineStr">
        <is>
          <t>e3485029-1095-4ea8-a552-3e9c1593b6ed</t>
        </is>
      </c>
      <c r="B1626" s="42" t="inlineStr">
        <is>
          <t>b0040784-b77b-4439-9d28-22ce5c3f05ba</t>
        </is>
      </c>
      <c r="C1626" s="42" t="inlineStr">
        <is>
          <t>96c3a00e-a877-4f95-a040-9ec666f0b1f6</t>
        </is>
      </c>
      <c r="D1626" s="42" t="inlineStr">
        <is>
          <t>2020-08-12</t>
        </is>
      </c>
      <c r="E1626" s="42" t="inlineStr">
        <is>
          <t>11670.34</t>
        </is>
      </c>
      <c r="F1626" s="42" t="inlineStr">
        <is>
          <t>9569.68</t>
        </is>
      </c>
      <c r="G1626" s="42" t="inlineStr">
        <is>
          <t>5005.2</t>
        </is>
      </c>
      <c r="H1626" s="42" t="inlineStr">
        <is>
          <t>355443.29</t>
        </is>
      </c>
      <c r="I1626" s="42" t="inlineStr">
        <is>
          <t>5943.02</t>
        </is>
      </c>
      <c r="J1626" s="42" t="inlineStr">
        <is>
          <t>-1378.54</t>
        </is>
      </c>
      <c r="K1626" s="42" t="inlineStr">
        <is>
          <t>0.621</t>
        </is>
      </c>
      <c r="L1626" s="42" t="inlineStr">
        <is>
          <t>60-80%</t>
        </is>
      </c>
      <c r="M1626" s="42" t="inlineStr">
        <is>
          <t>0.0</t>
        </is>
      </c>
      <c r="N1626" s="42" t="inlineStr">
        <is>
          <t>True</t>
        </is>
      </c>
      <c r="O1626" s="42" t="inlineStr">
        <is>
          <t>Debt Settlement</t>
        </is>
      </c>
      <c r="P1626" s="42" t="inlineStr">
        <is>
          <t>2</t>
        </is>
      </c>
    </row>
    <row r="1627">
      <c r="A1627" s="43" t="inlineStr">
        <is>
          <t>a3423ae0-809c-443c-b9c9-ba5341e3a02b</t>
        </is>
      </c>
      <c r="B1627" s="43" t="inlineStr">
        <is>
          <t>09044c3a-d785-43bd-b87b-c62e7c5313f6</t>
        </is>
      </c>
      <c r="C1627" s="43" t="inlineStr">
        <is>
          <t>a0b4c40e-867a-4245-a48b-11c07afce8fe</t>
        </is>
      </c>
      <c r="D1627" s="43" t="inlineStr">
        <is>
          <t>2021-03-07</t>
        </is>
      </c>
      <c r="E1627" s="43" t="inlineStr">
        <is>
          <t>9985.59</t>
        </is>
      </c>
      <c r="F1627" s="43" t="inlineStr">
        <is>
          <t>8188.18</t>
        </is>
      </c>
      <c r="G1627" s="43" t="inlineStr">
        <is>
          <t>2517.83</t>
        </is>
      </c>
      <c r="H1627" s="43" t="inlineStr">
        <is>
          <t>388049.69</t>
        </is>
      </c>
      <c r="I1627" s="43" t="inlineStr">
        <is>
          <t>6946.15</t>
        </is>
      </c>
      <c r="J1627" s="43" t="inlineStr">
        <is>
          <t>-1275.8</t>
        </is>
      </c>
      <c r="K1627" s="43" t="inlineStr">
        <is>
          <t>0.8483</t>
        </is>
      </c>
      <c r="L1627" s="43" t="inlineStr">
        <is>
          <t>&gt; 80%</t>
        </is>
      </c>
      <c r="M1627" s="43" t="inlineStr">
        <is>
          <t>0.0</t>
        </is>
      </c>
      <c r="N1627" s="43" t="inlineStr">
        <is>
          <t>True</t>
        </is>
      </c>
      <c r="O1627" s="43" t="inlineStr">
        <is>
          <t>Debt Counselling</t>
        </is>
      </c>
      <c r="P1627" s="43" t="inlineStr">
        <is>
          <t>3</t>
        </is>
      </c>
    </row>
    <row r="1628">
      <c r="A1628" s="42" t="inlineStr">
        <is>
          <t>9f2bef9d-3029-4d4e-8cfc-58a472530e28</t>
        </is>
      </c>
      <c r="B1628" s="42" t="inlineStr">
        <is>
          <t>10f32a1a-1b59-494f-a7e2-11e177e8187c</t>
        </is>
      </c>
      <c r="C1628" s="42" t="inlineStr">
        <is>
          <t>e5f3703a-f90f-4a30-9018-7c504af16b24</t>
        </is>
      </c>
      <c r="D1628" s="42" t="inlineStr">
        <is>
          <t>2019-11-14</t>
        </is>
      </c>
      <c r="E1628" s="42" t="inlineStr">
        <is>
          <t>23814.28</t>
        </is>
      </c>
      <c r="F1628" s="42" t="inlineStr">
        <is>
          <t>17622.57</t>
        </is>
      </c>
      <c r="G1628" s="42" t="inlineStr">
        <is>
          <t>10331.81</t>
        </is>
      </c>
      <c r="H1628" s="42" t="inlineStr">
        <is>
          <t>568016.0</t>
        </is>
      </c>
      <c r="I1628" s="42" t="inlineStr">
        <is>
          <t>10291.56</t>
        </is>
      </c>
      <c r="J1628" s="42" t="inlineStr">
        <is>
          <t>-3000.8</t>
        </is>
      </c>
      <c r="K1628" s="42" t="inlineStr">
        <is>
          <t>0.584</t>
        </is>
      </c>
      <c r="L1628" s="42" t="inlineStr">
        <is>
          <t>40-60%</t>
        </is>
      </c>
      <c r="M1628" s="42" t="inlineStr">
        <is>
          <t>0.0</t>
        </is>
      </c>
      <c r="N1628" s="42" t="inlineStr">
        <is>
          <t>True</t>
        </is>
      </c>
      <c r="O1628" s="42" t="inlineStr">
        <is>
          <t>Debt Consolidation</t>
        </is>
      </c>
      <c r="P1628" s="42" t="inlineStr">
        <is>
          <t>3</t>
        </is>
      </c>
    </row>
    <row r="1629">
      <c r="A1629" s="43" t="inlineStr">
        <is>
          <t>585b0382-c410-46f7-8f0d-e88fb7d6489a</t>
        </is>
      </c>
      <c r="B1629" s="43" t="inlineStr">
        <is>
          <t>724a57aa-59cc-4054-9fde-7ba094796b7d</t>
        </is>
      </c>
      <c r="C1629" s="43" t="inlineStr">
        <is>
          <t>8fdfee83-b5d2-4e87-bd19-cc323babe069</t>
        </is>
      </c>
      <c r="D1629" s="43" t="inlineStr">
        <is>
          <t>2021-12-15</t>
        </is>
      </c>
      <c r="E1629" s="43" t="inlineStr">
        <is>
          <t>32210.81</t>
        </is>
      </c>
      <c r="F1629" s="43" t="inlineStr">
        <is>
          <t>23836.0</t>
        </is>
      </c>
      <c r="G1629" s="43" t="inlineStr">
        <is>
          <t>10557.1</t>
        </is>
      </c>
      <c r="H1629" s="43" t="inlineStr">
        <is>
          <t>441309.98</t>
        </is>
      </c>
      <c r="I1629" s="43" t="inlineStr">
        <is>
          <t>12583.46</t>
        </is>
      </c>
      <c r="J1629" s="43" t="inlineStr">
        <is>
          <t>695.44</t>
        </is>
      </c>
      <c r="K1629" s="43" t="inlineStr">
        <is>
          <t>0.5279</t>
        </is>
      </c>
      <c r="L1629" s="43" t="inlineStr">
        <is>
          <t>40-60%</t>
        </is>
      </c>
      <c r="M1629" s="43" t="inlineStr">
        <is>
          <t>695.44</t>
        </is>
      </c>
      <c r="N1629" s="43" t="inlineStr">
        <is>
          <t>False</t>
        </is>
      </c>
      <c r="O1629" s="43" t="inlineStr">
        <is>
          <t>Debt Counselling</t>
        </is>
      </c>
      <c r="P1629" s="43" t="inlineStr">
        <is>
          <t>1</t>
        </is>
      </c>
    </row>
    <row r="1630">
      <c r="A1630" s="42" t="inlineStr">
        <is>
          <t>5f1e92a7-a27e-4afa-8713-4e6efc9eea19</t>
        </is>
      </c>
      <c r="B1630" s="42" t="inlineStr">
        <is>
          <t>13edfe37-9cf0-46fe-af12-70ea9866699c</t>
        </is>
      </c>
      <c r="C1630" s="42" t="inlineStr">
        <is>
          <t>a7743448-05e5-4478-8e6e-5a04a19adeac</t>
        </is>
      </c>
      <c r="D1630" s="42" t="inlineStr">
        <is>
          <t>2019-10-24</t>
        </is>
      </c>
      <c r="E1630" s="42" t="inlineStr">
        <is>
          <t>22413.28</t>
        </is>
      </c>
      <c r="F1630" s="42" t="inlineStr">
        <is>
          <t>16585.83</t>
        </is>
      </c>
      <c r="G1630" s="42" t="inlineStr">
        <is>
          <t>9764.23</t>
        </is>
      </c>
      <c r="H1630" s="42" t="inlineStr">
        <is>
          <t>515004.64</t>
        </is>
      </c>
      <c r="I1630" s="42" t="inlineStr">
        <is>
          <t>16691.16</t>
        </is>
      </c>
      <c r="J1630" s="42" t="inlineStr">
        <is>
          <t>-9869.56</t>
        </is>
      </c>
      <c r="K1630" s="42" t="inlineStr">
        <is>
          <t>1.0064</t>
        </is>
      </c>
      <c r="L1630" s="42" t="inlineStr">
        <is>
          <t>&gt; 80%</t>
        </is>
      </c>
      <c r="M1630" s="42" t="inlineStr">
        <is>
          <t>0.0</t>
        </is>
      </c>
      <c r="N1630" s="42" t="inlineStr">
        <is>
          <t>True</t>
        </is>
      </c>
      <c r="O1630" s="42" t="inlineStr">
        <is>
          <t>Debt Counselling</t>
        </is>
      </c>
      <c r="P1630" s="42" t="inlineStr">
        <is>
          <t>12</t>
        </is>
      </c>
    </row>
    <row r="1631">
      <c r="A1631" s="43" t="inlineStr">
        <is>
          <t>d3879286-e58e-4ac5-8fa3-9aaef96e5f7c</t>
        </is>
      </c>
      <c r="B1631" s="43" t="inlineStr">
        <is>
          <t>c3d2745d-bc9c-4a29-89f6-edf2cc535dd5</t>
        </is>
      </c>
      <c r="C1631" s="43" t="inlineStr">
        <is>
          <t>04d92a66-f34f-42da-aa5d-d58554369316</t>
        </is>
      </c>
      <c r="D1631" s="43" t="inlineStr">
        <is>
          <t>2022-12-19</t>
        </is>
      </c>
      <c r="E1631" s="43" t="inlineStr">
        <is>
          <t>21573.61</t>
        </is>
      </c>
      <c r="F1631" s="43" t="inlineStr">
        <is>
          <t>15964.47</t>
        </is>
      </c>
      <c r="G1631" s="43" t="inlineStr">
        <is>
          <t>7758.96</t>
        </is>
      </c>
      <c r="H1631" s="43" t="inlineStr">
        <is>
          <t>215177.42</t>
        </is>
      </c>
      <c r="I1631" s="43" t="inlineStr">
        <is>
          <t>8671.93</t>
        </is>
      </c>
      <c r="J1631" s="43" t="inlineStr">
        <is>
          <t>-466.42</t>
        </is>
      </c>
      <c r="K1631" s="43" t="inlineStr">
        <is>
          <t>0.5432</t>
        </is>
      </c>
      <c r="L1631" s="43" t="inlineStr">
        <is>
          <t>40-60%</t>
        </is>
      </c>
      <c r="M1631" s="43" t="inlineStr">
        <is>
          <t>0.0</t>
        </is>
      </c>
      <c r="N1631" s="43" t="inlineStr">
        <is>
          <t>True</t>
        </is>
      </c>
      <c r="O1631" s="43" t="inlineStr">
        <is>
          <t>Credit Repair</t>
        </is>
      </c>
      <c r="P1631" s="43" t="inlineStr">
        <is>
          <t>12</t>
        </is>
      </c>
    </row>
    <row r="1632">
      <c r="A1632" s="42" t="inlineStr">
        <is>
          <t>635eb491-7c03-408c-a48c-c833577f61fc</t>
        </is>
      </c>
      <c r="B1632" s="42" t="inlineStr">
        <is>
          <t>15b2eb4a-67ab-4700-9d23-7b7bb3944c5e</t>
        </is>
      </c>
      <c r="C1632" s="42" t="inlineStr">
        <is>
          <t>b3ae9a0f-b2b1-47bc-884d-64adc1c16f32</t>
        </is>
      </c>
      <c r="D1632" s="42" t="inlineStr">
        <is>
          <t>2025-10-29</t>
        </is>
      </c>
      <c r="E1632" s="42" t="inlineStr">
        <is>
          <t>7038.51</t>
        </is>
      </c>
      <c r="F1632" s="42" t="inlineStr">
        <is>
          <t>5771.58</t>
        </is>
      </c>
      <c r="G1632" s="42" t="inlineStr">
        <is>
          <t>2228.88</t>
        </is>
      </c>
      <c r="H1632" s="42" t="inlineStr">
        <is>
          <t>273760.35</t>
        </is>
      </c>
      <c r="I1632" s="42" t="inlineStr">
        <is>
          <t>4919.72</t>
        </is>
      </c>
      <c r="J1632" s="42" t="inlineStr">
        <is>
          <t>-1377.02</t>
        </is>
      </c>
      <c r="K1632" s="42" t="inlineStr">
        <is>
          <t>0.8524</t>
        </is>
      </c>
      <c r="L1632" s="42" t="inlineStr">
        <is>
          <t>&gt; 80%</t>
        </is>
      </c>
      <c r="M1632" s="42" t="inlineStr">
        <is>
          <t>0.0</t>
        </is>
      </c>
      <c r="N1632" s="42" t="inlineStr">
        <is>
          <t>True</t>
        </is>
      </c>
      <c r="O1632" s="42" t="inlineStr">
        <is>
          <t>Debt Counselling</t>
        </is>
      </c>
      <c r="P1632" s="42" t="inlineStr">
        <is>
          <t>10</t>
        </is>
      </c>
    </row>
    <row r="1633">
      <c r="A1633" s="43" t="inlineStr">
        <is>
          <t>8f82e5b2-f562-4d48-931b-1aac2161cdad</t>
        </is>
      </c>
      <c r="B1633" s="43" t="inlineStr">
        <is>
          <t>5f0f6719-4e9c-46d6-956a-a90f7aa373b5</t>
        </is>
      </c>
      <c r="C1633" s="43" t="inlineStr">
        <is>
          <t>fe0c067c-84ad-433c-b620-787642d50c64</t>
        </is>
      </c>
      <c r="D1633" s="43" t="inlineStr">
        <is>
          <t>2021-09-04</t>
        </is>
      </c>
      <c r="E1633" s="43" t="inlineStr">
        <is>
          <t>12701.2</t>
        </is>
      </c>
      <c r="F1633" s="43" t="inlineStr">
        <is>
          <t>10414.98</t>
        </is>
      </c>
      <c r="G1633" s="43" t="inlineStr">
        <is>
          <t>3220.21</t>
        </is>
      </c>
      <c r="H1633" s="43" t="inlineStr">
        <is>
          <t>114068.42</t>
        </is>
      </c>
      <c r="I1633" s="43" t="inlineStr">
        <is>
          <t>5975.42</t>
        </is>
      </c>
      <c r="J1633" s="43" t="inlineStr">
        <is>
          <t>1219.35</t>
        </is>
      </c>
      <c r="K1633" s="43" t="inlineStr">
        <is>
          <t>0.5737</t>
        </is>
      </c>
      <c r="L1633" s="43" t="inlineStr">
        <is>
          <t>40-60%</t>
        </is>
      </c>
      <c r="M1633" s="43" t="inlineStr">
        <is>
          <t>1219.35</t>
        </is>
      </c>
      <c r="N1633" s="43" t="inlineStr">
        <is>
          <t>False</t>
        </is>
      </c>
      <c r="O1633" s="43" t="inlineStr">
        <is>
          <t>Debt Counselling</t>
        </is>
      </c>
      <c r="P1633" s="43" t="inlineStr">
        <is>
          <t>5</t>
        </is>
      </c>
    </row>
    <row r="1634">
      <c r="A1634" s="42" t="inlineStr">
        <is>
          <t>0b3fe6ae-7cfe-491e-a927-8a5e9ba310da</t>
        </is>
      </c>
      <c r="B1634" s="42" t="inlineStr">
        <is>
          <t>4e136ce3-faad-445f-8094-c31450e1d86b</t>
        </is>
      </c>
      <c r="C1634" s="42" t="inlineStr">
        <is>
          <t>21c582b0-a219-4dbb-8f22-304cf2fe615d</t>
        </is>
      </c>
      <c r="D1634" s="42" t="inlineStr">
        <is>
          <t>2019-06-27</t>
        </is>
      </c>
      <c r="E1634" s="42" t="inlineStr">
        <is>
          <t>28356.77</t>
        </is>
      </c>
      <c r="F1634" s="42" t="inlineStr">
        <is>
          <t>20984.01</t>
        </is>
      </c>
      <c r="G1634" s="42" t="inlineStr">
        <is>
          <t>11646.17</t>
        </is>
      </c>
      <c r="H1634" s="42" t="inlineStr">
        <is>
          <t>641716.83</t>
        </is>
      </c>
      <c r="I1634" s="42" t="inlineStr">
        <is>
          <t>13602.92</t>
        </is>
      </c>
      <c r="J1634" s="42" t="inlineStr">
        <is>
          <t>-4265.08</t>
        </is>
      </c>
      <c r="K1634" s="42" t="inlineStr">
        <is>
          <t>0.6483</t>
        </is>
      </c>
      <c r="L1634" s="42" t="inlineStr">
        <is>
          <t>60-80%</t>
        </is>
      </c>
      <c r="M1634" s="42" t="inlineStr">
        <is>
          <t>0.0</t>
        </is>
      </c>
      <c r="N1634" s="42" t="inlineStr">
        <is>
          <t>True</t>
        </is>
      </c>
      <c r="O1634" s="42" t="inlineStr">
        <is>
          <t>Debt Counselling</t>
        </is>
      </c>
      <c r="P1634" s="42" t="inlineStr">
        <is>
          <t>7</t>
        </is>
      </c>
    </row>
    <row r="1635">
      <c r="A1635" s="43" t="inlineStr">
        <is>
          <t>20ca8ab1-0a7b-4472-ab8d-000a8578519e</t>
        </is>
      </c>
      <c r="B1635" s="43" t="inlineStr">
        <is>
          <t>b6096d01-1521-4dc1-b4f6-ef75c1468d41</t>
        </is>
      </c>
      <c r="C1635" s="43" t="inlineStr">
        <is>
          <t>a0b4c40e-867a-4245-a48b-11c07afce8fe</t>
        </is>
      </c>
      <c r="D1635" s="43" t="inlineStr">
        <is>
          <t>2020-04-24</t>
        </is>
      </c>
      <c r="E1635" s="43" t="inlineStr">
        <is>
          <t>8920.87</t>
        </is>
      </c>
      <c r="F1635" s="43" t="inlineStr">
        <is>
          <t>7315.11</t>
        </is>
      </c>
      <c r="G1635" s="43" t="inlineStr">
        <is>
          <t>2898.39</t>
        </is>
      </c>
      <c r="H1635" s="43" t="inlineStr">
        <is>
          <t>130305.18</t>
        </is>
      </c>
      <c r="I1635" s="43" t="inlineStr">
        <is>
          <t>2739.99</t>
        </is>
      </c>
      <c r="J1635" s="43" t="inlineStr">
        <is>
          <t>1676.73</t>
        </is>
      </c>
      <c r="K1635" s="43" t="inlineStr">
        <is>
          <t>0.3746</t>
        </is>
      </c>
      <c r="L1635" s="43" t="inlineStr">
        <is>
          <t>&lt; 40%</t>
        </is>
      </c>
      <c r="M1635" s="43" t="inlineStr">
        <is>
          <t>1676.73</t>
        </is>
      </c>
      <c r="N1635" s="43" t="inlineStr">
        <is>
          <t>False</t>
        </is>
      </c>
      <c r="O1635" s="43" t="inlineStr">
        <is>
          <t>Debt Consolidation</t>
        </is>
      </c>
      <c r="P1635" s="43" t="inlineStr">
        <is>
          <t>6</t>
        </is>
      </c>
    </row>
    <row r="1636">
      <c r="A1636" s="42" t="inlineStr">
        <is>
          <t>a93491a1-d8f5-47e6-9f2e-8ab9d3e414c7</t>
        </is>
      </c>
      <c r="B1636" s="42" t="inlineStr">
        <is>
          <t>069356de-5ab7-4b67-a8ac-feb0fb07a07a</t>
        </is>
      </c>
      <c r="C1636" s="42" t="inlineStr">
        <is>
          <t>e574c0e1-a425-499f-b3ac-5a253fcb5c84</t>
        </is>
      </c>
      <c r="D1636" s="42" t="inlineStr">
        <is>
          <t>2021-12-26</t>
        </is>
      </c>
      <c r="E1636" s="42" t="inlineStr">
        <is>
          <t>22846.86</t>
        </is>
      </c>
      <c r="F1636" s="42" t="inlineStr">
        <is>
          <t>16906.68</t>
        </is>
      </c>
      <c r="G1636" s="42" t="inlineStr">
        <is>
          <t>8847.25</t>
        </is>
      </c>
      <c r="H1636" s="42" t="inlineStr">
        <is>
          <t>858909.06</t>
        </is>
      </c>
      <c r="I1636" s="42" t="inlineStr">
        <is>
          <t>16232.43</t>
        </is>
      </c>
      <c r="J1636" s="42" t="inlineStr">
        <is>
          <t>-8173.0</t>
        </is>
      </c>
      <c r="K1636" s="42" t="inlineStr">
        <is>
          <t>0.9601</t>
        </is>
      </c>
      <c r="L1636" s="42" t="inlineStr">
        <is>
          <t>&gt; 80%</t>
        </is>
      </c>
      <c r="M1636" s="42" t="inlineStr">
        <is>
          <t>0.0</t>
        </is>
      </c>
      <c r="N1636" s="42" t="inlineStr">
        <is>
          <t>True</t>
        </is>
      </c>
      <c r="O1636" s="42" t="inlineStr">
        <is>
          <t>Debt Settlement</t>
        </is>
      </c>
      <c r="P1636" s="42" t="inlineStr">
        <is>
          <t>1</t>
        </is>
      </c>
    </row>
    <row r="1637">
      <c r="A1637" s="43" t="inlineStr">
        <is>
          <t>b66a5ff7-3353-42d1-852d-74e0273aea39</t>
        </is>
      </c>
      <c r="B1637" s="43" t="inlineStr">
        <is>
          <t>ece8d3c9-46d8-422e-a6cc-3ac6423038de</t>
        </is>
      </c>
      <c r="C1637" s="43" t="inlineStr">
        <is>
          <t>49ace5e4-ff9c-4f3d-a361-188be4f1e992</t>
        </is>
      </c>
      <c r="D1637" s="43" t="inlineStr">
        <is>
          <t>2024-09-11</t>
        </is>
      </c>
      <c r="E1637" s="43" t="inlineStr">
        <is>
          <t>10022.72</t>
        </is>
      </c>
      <c r="F1637" s="43" t="inlineStr">
        <is>
          <t>8218.63</t>
        </is>
      </c>
      <c r="G1637" s="43" t="inlineStr">
        <is>
          <t>4362.62</t>
        </is>
      </c>
      <c r="H1637" s="43" t="inlineStr">
        <is>
          <t>67733.35</t>
        </is>
      </c>
      <c r="I1637" s="43" t="inlineStr">
        <is>
          <t>3683.51</t>
        </is>
      </c>
      <c r="J1637" s="43" t="inlineStr">
        <is>
          <t>172.5</t>
        </is>
      </c>
      <c r="K1637" s="43" t="inlineStr">
        <is>
          <t>0.4482</t>
        </is>
      </c>
      <c r="L1637" s="43" t="inlineStr">
        <is>
          <t>40-60%</t>
        </is>
      </c>
      <c r="M1637" s="43" t="inlineStr">
        <is>
          <t>172.5</t>
        </is>
      </c>
      <c r="N1637" s="43" t="inlineStr">
        <is>
          <t>False</t>
        </is>
      </c>
      <c r="O1637" s="43" t="inlineStr">
        <is>
          <t>Debt Counselling</t>
        </is>
      </c>
      <c r="P1637" s="43" t="inlineStr">
        <is>
          <t>4</t>
        </is>
      </c>
    </row>
    <row r="1638">
      <c r="A1638" s="42" t="inlineStr">
        <is>
          <t>aae6ba7e-33d6-4263-b0b5-a0dc381d82f9</t>
        </is>
      </c>
      <c r="B1638" s="42" t="inlineStr">
        <is>
          <t>ebecce48-104e-4b40-9919-7674177256ac</t>
        </is>
      </c>
      <c r="C1638" s="42" t="inlineStr">
        <is>
          <t>35301ecb-226c-4bcb-9a8e-176d4e7297bd</t>
        </is>
      </c>
      <c r="D1638" s="42" t="inlineStr">
        <is>
          <t>2023-05-07</t>
        </is>
      </c>
      <c r="E1638" s="42" t="inlineStr">
        <is>
          <t>29874.97</t>
        </is>
      </c>
      <c r="F1638" s="42" t="inlineStr">
        <is>
          <t>22107.48</t>
        </is>
      </c>
      <c r="G1638" s="42" t="inlineStr">
        <is>
          <t>7943.33</t>
        </is>
      </c>
      <c r="H1638" s="42" t="inlineStr">
        <is>
          <t>450376.5</t>
        </is>
      </c>
      <c r="I1638" s="42" t="inlineStr">
        <is>
          <t>13672.16</t>
        </is>
      </c>
      <c r="J1638" s="42" t="inlineStr">
        <is>
          <t>491.99</t>
        </is>
      </c>
      <c r="K1638" s="42" t="inlineStr">
        <is>
          <t>0.6184</t>
        </is>
      </c>
      <c r="L1638" s="42" t="inlineStr">
        <is>
          <t>60-80%</t>
        </is>
      </c>
      <c r="M1638" s="42" t="inlineStr">
        <is>
          <t>491.99</t>
        </is>
      </c>
      <c r="N1638" s="42" t="inlineStr">
        <is>
          <t>False</t>
        </is>
      </c>
      <c r="O1638" s="42" t="inlineStr">
        <is>
          <t>Debt Settlement</t>
        </is>
      </c>
      <c r="P1638" s="42" t="inlineStr">
        <is>
          <t>12</t>
        </is>
      </c>
    </row>
    <row r="1639">
      <c r="A1639" s="43" t="inlineStr">
        <is>
          <t>84cb6cf8-bcd1-4ef5-9e1c-ff2ee5270ab8</t>
        </is>
      </c>
      <c r="B1639" s="43" t="inlineStr">
        <is>
          <t>79b1d58f-5c53-4259-ad17-7ac122946551</t>
        </is>
      </c>
      <c r="C1639" s="43" t="inlineStr">
        <is>
          <t>c357980c-3f56-4d8a-8ffa-eb4c11d180bb</t>
        </is>
      </c>
      <c r="D1639" s="43" t="inlineStr">
        <is>
          <t>2025-10-03</t>
        </is>
      </c>
      <c r="E1639" s="43" t="inlineStr">
        <is>
          <t>10066.63</t>
        </is>
      </c>
      <c r="F1639" s="43" t="inlineStr">
        <is>
          <t>8254.64</t>
        </is>
      </c>
      <c r="G1639" s="43" t="inlineStr">
        <is>
          <t>2821.39</t>
        </is>
      </c>
      <c r="H1639" s="43" t="inlineStr">
        <is>
          <t>109408.46</t>
        </is>
      </c>
      <c r="I1639" s="43" t="inlineStr">
        <is>
          <t>3116.71</t>
        </is>
      </c>
      <c r="J1639" s="43" t="inlineStr">
        <is>
          <t>2316.54</t>
        </is>
      </c>
      <c r="K1639" s="43" t="inlineStr">
        <is>
          <t>0.3776</t>
        </is>
      </c>
      <c r="L1639" s="43" t="inlineStr">
        <is>
          <t>&lt; 40%</t>
        </is>
      </c>
      <c r="M1639" s="43" t="inlineStr">
        <is>
          <t>2316.54</t>
        </is>
      </c>
      <c r="N1639" s="43" t="inlineStr">
        <is>
          <t>False</t>
        </is>
      </c>
      <c r="O1639" s="43" t="inlineStr">
        <is>
          <t>Credit Monitoring</t>
        </is>
      </c>
      <c r="P1639" s="43" t="inlineStr">
        <is>
          <t>2</t>
        </is>
      </c>
    </row>
    <row r="1640">
      <c r="A1640" s="42" t="inlineStr">
        <is>
          <t>67c1ef06-950c-4586-a32b-897d77aa3e43</t>
        </is>
      </c>
      <c r="B1640" s="42" t="inlineStr">
        <is>
          <t>c29aaa2f-9839-4160-af51-6f2be46eb2dd</t>
        </is>
      </c>
      <c r="C1640" s="42" t="inlineStr">
        <is>
          <t>dac10657-af0d-4826-853b-1972446bf72f</t>
        </is>
      </c>
      <c r="D1640" s="42" t="inlineStr">
        <is>
          <t>2024-04-13</t>
        </is>
      </c>
      <c r="E1640" s="42" t="inlineStr">
        <is>
          <t>27665.05</t>
        </is>
      </c>
      <c r="F1640" s="42" t="inlineStr">
        <is>
          <t>20472.14</t>
        </is>
      </c>
      <c r="G1640" s="42" t="inlineStr">
        <is>
          <t>7082.18</t>
        </is>
      </c>
      <c r="H1640" s="42" t="inlineStr">
        <is>
          <t>497022.2</t>
        </is>
      </c>
      <c r="I1640" s="42" t="inlineStr">
        <is>
          <t>13810.64</t>
        </is>
      </c>
      <c r="J1640" s="42" t="inlineStr">
        <is>
          <t>-420.68</t>
        </is>
      </c>
      <c r="K1640" s="42" t="inlineStr">
        <is>
          <t>0.6746</t>
        </is>
      </c>
      <c r="L1640" s="42" t="inlineStr">
        <is>
          <t>60-80%</t>
        </is>
      </c>
      <c r="M1640" s="42" t="inlineStr">
        <is>
          <t>0.0</t>
        </is>
      </c>
      <c r="N1640" s="42" t="inlineStr">
        <is>
          <t>True</t>
        </is>
      </c>
      <c r="O1640" s="42" t="inlineStr">
        <is>
          <t>Debt Counselling</t>
        </is>
      </c>
      <c r="P1640" s="42" t="inlineStr">
        <is>
          <t>1</t>
        </is>
      </c>
    </row>
    <row r="1641">
      <c r="A1641" s="43" t="inlineStr">
        <is>
          <t>99de1ebf-55b1-403b-bc29-7f10681c34b8</t>
        </is>
      </c>
      <c r="B1641" s="43" t="inlineStr">
        <is>
          <t>188f2714-8359-4403-b710-9e19c15693f9</t>
        </is>
      </c>
      <c r="C1641" s="43" t="inlineStr">
        <is>
          <t>6728c1bc-755e-4ca1-9a69-f9677505a9f8</t>
        </is>
      </c>
      <c r="D1641" s="43" t="inlineStr">
        <is>
          <t>2021-05-13</t>
        </is>
      </c>
      <c r="E1641" s="43" t="inlineStr">
        <is>
          <t>27630.66</t>
        </is>
      </c>
      <c r="F1641" s="43" t="inlineStr">
        <is>
          <t>20446.69</t>
        </is>
      </c>
      <c r="G1641" s="43" t="inlineStr">
        <is>
          <t>11866.05</t>
        </is>
      </c>
      <c r="H1641" s="43" t="inlineStr">
        <is>
          <t>779715.89</t>
        </is>
      </c>
      <c r="I1641" s="43" t="inlineStr">
        <is>
          <t>18424.19</t>
        </is>
      </c>
      <c r="J1641" s="43" t="inlineStr">
        <is>
          <t>-9843.55</t>
        </is>
      </c>
      <c r="K1641" s="43" t="inlineStr">
        <is>
          <t>0.9011</t>
        </is>
      </c>
      <c r="L1641" s="43" t="inlineStr">
        <is>
          <t>&gt; 80%</t>
        </is>
      </c>
      <c r="M1641" s="43" t="inlineStr">
        <is>
          <t>0.0</t>
        </is>
      </c>
      <c r="N1641" s="43" t="inlineStr">
        <is>
          <t>True</t>
        </is>
      </c>
      <c r="O1641" s="43" t="inlineStr">
        <is>
          <t>Debt Counselling</t>
        </is>
      </c>
      <c r="P1641" s="43" t="inlineStr">
        <is>
          <t>1</t>
        </is>
      </c>
    </row>
    <row r="1642">
      <c r="A1642" s="42" t="inlineStr">
        <is>
          <t>83a698a7-085c-494c-add5-e7242f84118b</t>
        </is>
      </c>
      <c r="B1642" s="42" t="inlineStr">
        <is>
          <t>c03e0a08-ce4c-41e3-87b9-bd8402b30270</t>
        </is>
      </c>
      <c r="C1642" s="42" t="inlineStr">
        <is>
          <t>9ce6e73c-6c03-4549-8ff7-0c0a6eb167f0</t>
        </is>
      </c>
      <c r="D1642" s="42" t="inlineStr">
        <is>
          <t>2021-03-02</t>
        </is>
      </c>
      <c r="E1642" s="42" t="inlineStr">
        <is>
          <t>17767.74</t>
        </is>
      </c>
      <c r="F1642" s="42" t="inlineStr">
        <is>
          <t>14569.55</t>
        </is>
      </c>
      <c r="G1642" s="42" t="inlineStr">
        <is>
          <t>4728.22</t>
        </is>
      </c>
      <c r="H1642" s="42" t="inlineStr">
        <is>
          <t>639464.54</t>
        </is>
      </c>
      <c r="I1642" s="42" t="inlineStr">
        <is>
          <t>12730.15</t>
        </is>
      </c>
      <c r="J1642" s="42" t="inlineStr">
        <is>
          <t>-2888.82</t>
        </is>
      </c>
      <c r="K1642" s="42" t="inlineStr">
        <is>
          <t>0.8738</t>
        </is>
      </c>
      <c r="L1642" s="42" t="inlineStr">
        <is>
          <t>&gt; 80%</t>
        </is>
      </c>
      <c r="M1642" s="42" t="inlineStr">
        <is>
          <t>0.0</t>
        </is>
      </c>
      <c r="N1642" s="42" t="inlineStr">
        <is>
          <t>True</t>
        </is>
      </c>
      <c r="O1642" s="42" t="inlineStr">
        <is>
          <t>Debt Settlement</t>
        </is>
      </c>
      <c r="P1642" s="42" t="inlineStr">
        <is>
          <t>2</t>
        </is>
      </c>
    </row>
    <row r="1643">
      <c r="A1643" s="43" t="inlineStr">
        <is>
          <t>bb67e957-d721-428d-9f7f-886c182b9c5a</t>
        </is>
      </c>
      <c r="B1643" s="43" t="inlineStr">
        <is>
          <t>ba91dba1-f2db-4b9d-80c7-94d3b0838819</t>
        </is>
      </c>
      <c r="C1643" s="43" t="inlineStr">
        <is>
          <t>2e656982-7c33-4634-ab44-7ebdbc323081</t>
        </is>
      </c>
      <c r="D1643" s="43" t="inlineStr">
        <is>
          <t>2023-06-27</t>
        </is>
      </c>
      <c r="E1643" s="43" t="inlineStr">
        <is>
          <t>15666.42</t>
        </is>
      </c>
      <c r="F1643" s="43" t="inlineStr">
        <is>
          <t>12846.46</t>
        </is>
      </c>
      <c r="G1643" s="43" t="inlineStr">
        <is>
          <t>5981.94</t>
        </is>
      </c>
      <c r="H1643" s="43" t="inlineStr">
        <is>
          <t>259151.78</t>
        </is>
      </c>
      <c r="I1643" s="43" t="inlineStr">
        <is>
          <t>4983.99</t>
        </is>
      </c>
      <c r="J1643" s="43" t="inlineStr">
        <is>
          <t>1880.53</t>
        </is>
      </c>
      <c r="K1643" s="43" t="inlineStr">
        <is>
          <t>0.388</t>
        </is>
      </c>
      <c r="L1643" s="43" t="inlineStr">
        <is>
          <t>&lt; 40%</t>
        </is>
      </c>
      <c r="M1643" s="43" t="inlineStr">
        <is>
          <t>1880.53</t>
        </is>
      </c>
      <c r="N1643" s="43" t="inlineStr">
        <is>
          <t>False</t>
        </is>
      </c>
      <c r="O1643" s="43" t="inlineStr">
        <is>
          <t>Insurance Review</t>
        </is>
      </c>
      <c r="P1643" s="43" t="inlineStr">
        <is>
          <t>12</t>
        </is>
      </c>
    </row>
    <row r="1644">
      <c r="A1644" s="42" t="inlineStr">
        <is>
          <t>714de304-92c5-495d-b953-9bdc8925ae1a</t>
        </is>
      </c>
      <c r="B1644" s="42" t="inlineStr">
        <is>
          <t>e252afcd-0a4c-4505-b3a3-4e0514d833c4</t>
        </is>
      </c>
      <c r="C1644" s="42" t="inlineStr">
        <is>
          <t>c357980c-3f56-4d8a-8ffa-eb4c11d180bb</t>
        </is>
      </c>
      <c r="D1644" s="42" t="inlineStr">
        <is>
          <t>2020-03-04</t>
        </is>
      </c>
      <c r="E1644" s="42" t="inlineStr">
        <is>
          <t>8188.51</t>
        </is>
      </c>
      <c r="F1644" s="42" t="inlineStr">
        <is>
          <t>6714.58</t>
        </is>
      </c>
      <c r="G1644" s="42" t="inlineStr">
        <is>
          <t>3449.87</t>
        </is>
      </c>
      <c r="H1644" s="42" t="inlineStr">
        <is>
          <t>117990.74</t>
        </is>
      </c>
      <c r="I1644" s="42" t="inlineStr">
        <is>
          <t>3546.84</t>
        </is>
      </c>
      <c r="J1644" s="42" t="inlineStr">
        <is>
          <t>-282.13</t>
        </is>
      </c>
      <c r="K1644" s="42" t="inlineStr">
        <is>
          <t>0.5282</t>
        </is>
      </c>
      <c r="L1644" s="42" t="inlineStr">
        <is>
          <t>40-60%</t>
        </is>
      </c>
      <c r="M1644" s="42" t="inlineStr">
        <is>
          <t>0.0</t>
        </is>
      </c>
      <c r="N1644" s="42" t="inlineStr">
        <is>
          <t>True</t>
        </is>
      </c>
      <c r="O1644" s="42" t="inlineStr">
        <is>
          <t>Debt Counselling</t>
        </is>
      </c>
      <c r="P1644" s="42" t="inlineStr">
        <is>
          <t>11</t>
        </is>
      </c>
    </row>
    <row r="1645">
      <c r="A1645" s="43" t="inlineStr">
        <is>
          <t>297546b8-a4b4-4dab-90cd-7ce5f22f6143</t>
        </is>
      </c>
      <c r="B1645" s="43" t="inlineStr">
        <is>
          <t>1274e6ac-82a8-46e1-966f-ad2719781246</t>
        </is>
      </c>
      <c r="C1645" s="43" t="inlineStr">
        <is>
          <t>e7e7a472-32a9-4254-b700-fa082e5c0bfb</t>
        </is>
      </c>
      <c r="D1645" s="43" t="inlineStr">
        <is>
          <t>2025-02-06</t>
        </is>
      </c>
      <c r="E1645" s="43" t="inlineStr">
        <is>
          <t>7690.38</t>
        </is>
      </c>
      <c r="F1645" s="43" t="inlineStr">
        <is>
          <t>6306.11</t>
        </is>
      </c>
      <c r="G1645" s="43" t="inlineStr">
        <is>
          <t>2874.06</t>
        </is>
      </c>
      <c r="H1645" s="43" t="inlineStr">
        <is>
          <t>114995.34</t>
        </is>
      </c>
      <c r="I1645" s="43" t="inlineStr">
        <is>
          <t>3043.39</t>
        </is>
      </c>
      <c r="J1645" s="43" t="inlineStr">
        <is>
          <t>388.66</t>
        </is>
      </c>
      <c r="K1645" s="43" t="inlineStr">
        <is>
          <t>0.4826</t>
        </is>
      </c>
      <c r="L1645" s="43" t="inlineStr">
        <is>
          <t>40-60%</t>
        </is>
      </c>
      <c r="M1645" s="43" t="inlineStr">
        <is>
          <t>388.66</t>
        </is>
      </c>
      <c r="N1645" s="43" t="inlineStr">
        <is>
          <t>False</t>
        </is>
      </c>
      <c r="O1645" s="43" t="inlineStr">
        <is>
          <t>Credit Repair</t>
        </is>
      </c>
      <c r="P1645" s="43" t="inlineStr">
        <is>
          <t>7</t>
        </is>
      </c>
    </row>
    <row r="1646">
      <c r="A1646" s="42" t="inlineStr">
        <is>
          <t>c86f8cad-229e-4af2-8cb8-1a84dc123770</t>
        </is>
      </c>
      <c r="B1646" s="42" t="inlineStr">
        <is>
          <t>7c7b3d2b-5a14-439e-90f4-4165fb0b35bd</t>
        </is>
      </c>
      <c r="C1646" s="42" t="inlineStr">
        <is>
          <t>2585bf3a-328c-417a-bcfb-a35abdd40f48</t>
        </is>
      </c>
      <c r="D1646" s="42" t="inlineStr">
        <is>
          <t>2019-10-08</t>
        </is>
      </c>
      <c r="E1646" s="42" t="inlineStr">
        <is>
          <t>62295.2</t>
        </is>
      </c>
      <c r="F1646" s="42" t="inlineStr">
        <is>
          <t>42983.69</t>
        </is>
      </c>
      <c r="G1646" s="42" t="inlineStr">
        <is>
          <t>18636.02</t>
        </is>
      </c>
      <c r="H1646" s="42" t="inlineStr">
        <is>
          <t>1128710.53</t>
        </is>
      </c>
      <c r="I1646" s="42" t="inlineStr">
        <is>
          <t>31370.47</t>
        </is>
      </c>
      <c r="J1646" s="42" t="inlineStr">
        <is>
          <t>-7022.8</t>
        </is>
      </c>
      <c r="K1646" s="42" t="inlineStr">
        <is>
          <t>0.7298</t>
        </is>
      </c>
      <c r="L1646" s="42" t="inlineStr">
        <is>
          <t>60-80%</t>
        </is>
      </c>
      <c r="M1646" s="42" t="inlineStr">
        <is>
          <t>0.0</t>
        </is>
      </c>
      <c r="N1646" s="42" t="inlineStr">
        <is>
          <t>True</t>
        </is>
      </c>
      <c r="O1646" s="42" t="inlineStr">
        <is>
          <t>Debt Counselling</t>
        </is>
      </c>
      <c r="P1646" s="42" t="inlineStr">
        <is>
          <t>8</t>
        </is>
      </c>
    </row>
    <row r="1647">
      <c r="A1647" s="43" t="inlineStr">
        <is>
          <t>fe4e2253-2de4-452d-87a9-143250f6a0e0</t>
        </is>
      </c>
      <c r="B1647" s="43" t="inlineStr">
        <is>
          <t>3b9fd2c2-475b-42f7-a5e3-d9afab53849a</t>
        </is>
      </c>
      <c r="C1647" s="43" t="inlineStr">
        <is>
          <t>9ce6e73c-6c03-4549-8ff7-0c0a6eb167f0</t>
        </is>
      </c>
      <c r="D1647" s="43" t="inlineStr">
        <is>
          <t>2024-09-17</t>
        </is>
      </c>
      <c r="E1647" s="43" t="inlineStr">
        <is>
          <t>10504.15</t>
        </is>
      </c>
      <c r="F1647" s="43" t="inlineStr">
        <is>
          <t>8613.4</t>
        </is>
      </c>
      <c r="G1647" s="43" t="inlineStr">
        <is>
          <t>3709.93</t>
        </is>
      </c>
      <c r="H1647" s="43" t="inlineStr">
        <is>
          <t>148150.46</t>
        </is>
      </c>
      <c r="I1647" s="43" t="inlineStr">
        <is>
          <t>5269.19</t>
        </is>
      </c>
      <c r="J1647" s="43" t="inlineStr">
        <is>
          <t>-365.72</t>
        </is>
      </c>
      <c r="K1647" s="43" t="inlineStr">
        <is>
          <t>0.6117</t>
        </is>
      </c>
      <c r="L1647" s="43" t="inlineStr">
        <is>
          <t>60-80%</t>
        </is>
      </c>
      <c r="M1647" s="43" t="inlineStr">
        <is>
          <t>0.0</t>
        </is>
      </c>
      <c r="N1647" s="43" t="inlineStr">
        <is>
          <t>True</t>
        </is>
      </c>
      <c r="O1647" s="43" t="inlineStr">
        <is>
          <t>Debt Counselling</t>
        </is>
      </c>
      <c r="P1647" s="43" t="inlineStr">
        <is>
          <t>4</t>
        </is>
      </c>
    </row>
    <row r="1648">
      <c r="A1648" s="42" t="inlineStr">
        <is>
          <t>8cc13cf9-2959-4d3d-b7c6-2828018b67cd</t>
        </is>
      </c>
      <c r="B1648" s="42" t="inlineStr">
        <is>
          <t>7b85b9c3-7322-4472-8e57-626aa338ee75</t>
        </is>
      </c>
      <c r="C1648" s="42" t="inlineStr">
        <is>
          <t>7c747e52-29ea-49aa-8cf1-48011eb84c87</t>
        </is>
      </c>
      <c r="D1648" s="42" t="inlineStr">
        <is>
          <t>2021-10-12</t>
        </is>
      </c>
      <c r="E1648" s="42" t="inlineStr">
        <is>
          <t>5453.24</t>
        </is>
      </c>
      <c r="F1648" s="42" t="inlineStr">
        <is>
          <t>4471.66</t>
        </is>
      </c>
      <c r="G1648" s="42" t="inlineStr">
        <is>
          <t>2287.61</t>
        </is>
      </c>
      <c r="H1648" s="42" t="inlineStr">
        <is>
          <t>95865.49</t>
        </is>
      </c>
      <c r="I1648" s="42" t="inlineStr">
        <is>
          <t>2239.6</t>
        </is>
      </c>
      <c r="J1648" s="42" t="inlineStr">
        <is>
          <t>-55.55</t>
        </is>
      </c>
      <c r="K1648" s="42" t="inlineStr">
        <is>
          <t>0.5008</t>
        </is>
      </c>
      <c r="L1648" s="42" t="inlineStr">
        <is>
          <t>40-60%</t>
        </is>
      </c>
      <c r="M1648" s="42" t="inlineStr">
        <is>
          <t>0.0</t>
        </is>
      </c>
      <c r="N1648" s="42" t="inlineStr">
        <is>
          <t>True</t>
        </is>
      </c>
      <c r="O1648" s="42" t="inlineStr">
        <is>
          <t>Debt Counselling</t>
        </is>
      </c>
      <c r="P1648" s="42" t="inlineStr">
        <is>
          <t>10</t>
        </is>
      </c>
    </row>
    <row r="1649">
      <c r="A1649" s="43" t="inlineStr">
        <is>
          <t>ef36b07e-1142-4ab5-82ae-84437d3636d6</t>
        </is>
      </c>
      <c r="B1649" s="43" t="inlineStr">
        <is>
          <t>48232d8e-8c31-41c3-bdfd-f1d8b926872c</t>
        </is>
      </c>
      <c r="C1649" s="43" t="inlineStr">
        <is>
          <t>c7b61a77-576c-4d7f-bdbb-b8ba17512a02</t>
        </is>
      </c>
      <c r="D1649" s="43" t="inlineStr">
        <is>
          <t>2024-03-19</t>
        </is>
      </c>
      <c r="E1649" s="43" t="inlineStr">
        <is>
          <t>20700.06</t>
        </is>
      </c>
      <c r="F1649" s="43" t="inlineStr">
        <is>
          <t>15318.04</t>
        </is>
      </c>
      <c r="G1649" s="43" t="inlineStr">
        <is>
          <t>7886.37</t>
        </is>
      </c>
      <c r="H1649" s="43" t="inlineStr">
        <is>
          <t>309330.43</t>
        </is>
      </c>
      <c r="I1649" s="43" t="inlineStr">
        <is>
          <t>9697.42</t>
        </is>
      </c>
      <c r="J1649" s="43" t="inlineStr">
        <is>
          <t>-2265.75</t>
        </is>
      </c>
      <c r="K1649" s="43" t="inlineStr">
        <is>
          <t>0.6331</t>
        </is>
      </c>
      <c r="L1649" s="43" t="inlineStr">
        <is>
          <t>60-80%</t>
        </is>
      </c>
      <c r="M1649" s="43" t="inlineStr">
        <is>
          <t>0.0</t>
        </is>
      </c>
      <c r="N1649" s="43" t="inlineStr">
        <is>
          <t>True</t>
        </is>
      </c>
      <c r="O1649" s="43" t="inlineStr">
        <is>
          <t>Debt Counselling</t>
        </is>
      </c>
      <c r="P1649" s="43" t="inlineStr">
        <is>
          <t>10</t>
        </is>
      </c>
    </row>
    <row r="1650">
      <c r="A1650" s="42" t="inlineStr">
        <is>
          <t>1927b64f-038e-403a-b76c-feebf8ed7181</t>
        </is>
      </c>
      <c r="B1650" s="42" t="inlineStr">
        <is>
          <t>6a9a3b9f-f3d4-4d7e-a5f3-e404f75569f2</t>
        </is>
      </c>
      <c r="C1650" s="42" t="inlineStr">
        <is>
          <t>a6b87b49-8c96-49ab-8e9c-297c22d071bd</t>
        </is>
      </c>
      <c r="D1650" s="42" t="inlineStr">
        <is>
          <t>2021-02-24</t>
        </is>
      </c>
      <c r="E1650" s="42" t="inlineStr">
        <is>
          <t>12667.13</t>
        </is>
      </c>
      <c r="F1650" s="42" t="inlineStr">
        <is>
          <t>10387.05</t>
        </is>
      </c>
      <c r="G1650" s="42" t="inlineStr">
        <is>
          <t>3925.6</t>
        </is>
      </c>
      <c r="H1650" s="42" t="inlineStr">
        <is>
          <t>415834.73</t>
        </is>
      </c>
      <c r="I1650" s="42" t="inlineStr">
        <is>
          <t>7657.88</t>
        </is>
      </c>
      <c r="J1650" s="42" t="inlineStr">
        <is>
          <t>-1196.43</t>
        </is>
      </c>
      <c r="K1650" s="42" t="inlineStr">
        <is>
          <t>0.7373</t>
        </is>
      </c>
      <c r="L1650" s="42" t="inlineStr">
        <is>
          <t>60-80%</t>
        </is>
      </c>
      <c r="M1650" s="42" t="inlineStr">
        <is>
          <t>0.0</t>
        </is>
      </c>
      <c r="N1650" s="42" t="inlineStr">
        <is>
          <t>True</t>
        </is>
      </c>
      <c r="O1650" s="42" t="inlineStr">
        <is>
          <t>Debt Counselling</t>
        </is>
      </c>
      <c r="P1650" s="42" t="inlineStr">
        <is>
          <t>4</t>
        </is>
      </c>
    </row>
    <row r="1651">
      <c r="A1651" s="43" t="inlineStr">
        <is>
          <t>ad27a5fd-199d-4c52-9c1e-b9a5289c22dc</t>
        </is>
      </c>
      <c r="B1651" s="43" t="inlineStr">
        <is>
          <t>a43a8afc-96e8-49b1-ada4-58eddf2a0bdb</t>
        </is>
      </c>
      <c r="C1651" s="43" t="inlineStr">
        <is>
          <t>c1a71cb6-6b5b-4e01-bf05-e60cdbf05301</t>
        </is>
      </c>
      <c r="D1651" s="43" t="inlineStr">
        <is>
          <t>2023-05-14</t>
        </is>
      </c>
      <c r="E1651" s="43" t="inlineStr">
        <is>
          <t>18360.16</t>
        </is>
      </c>
      <c r="F1651" s="43" t="inlineStr">
        <is>
          <t>13586.52</t>
        </is>
      </c>
      <c r="G1651" s="43" t="inlineStr">
        <is>
          <t>5169.72</t>
        </is>
      </c>
      <c r="H1651" s="43" t="inlineStr">
        <is>
          <t>679420.36</t>
        </is>
      </c>
      <c r="I1651" s="43" t="inlineStr">
        <is>
          <t>13365.67</t>
        </is>
      </c>
      <c r="J1651" s="43" t="inlineStr">
        <is>
          <t>-4948.87</t>
        </is>
      </c>
      <c r="K1651" s="43" t="inlineStr">
        <is>
          <t>0.9837</t>
        </is>
      </c>
      <c r="L1651" s="43" t="inlineStr">
        <is>
          <t>&gt; 80%</t>
        </is>
      </c>
      <c r="M1651" s="43" t="inlineStr">
        <is>
          <t>0.0</t>
        </is>
      </c>
      <c r="N1651" s="43" t="inlineStr">
        <is>
          <t>True</t>
        </is>
      </c>
      <c r="O1651" s="43" t="inlineStr">
        <is>
          <t>Debt Counselling</t>
        </is>
      </c>
      <c r="P1651" s="43" t="inlineStr">
        <is>
          <t>10</t>
        </is>
      </c>
    </row>
    <row r="1652">
      <c r="A1652" s="42" t="inlineStr">
        <is>
          <t>03585df3-c88d-45e6-8a70-5ba4d0aa98b4</t>
        </is>
      </c>
      <c r="B1652" s="42" t="inlineStr">
        <is>
          <t>cc35b3d3-c308-43b0-9fcb-ef3b58678f77</t>
        </is>
      </c>
      <c r="C1652" s="42" t="inlineStr">
        <is>
          <t>44e17340-8294-4413-be6d-5470cd96dc95</t>
        </is>
      </c>
      <c r="D1652" s="42" t="inlineStr">
        <is>
          <t>2021-08-17</t>
        </is>
      </c>
      <c r="E1652" s="42" t="inlineStr">
        <is>
          <t>17095.76</t>
        </is>
      </c>
      <c r="F1652" s="42" t="inlineStr">
        <is>
          <t>14018.52</t>
        </is>
      </c>
      <c r="G1652" s="42" t="inlineStr">
        <is>
          <t>4518.52</t>
        </is>
      </c>
      <c r="H1652" s="42" t="inlineStr">
        <is>
          <t>353554.13</t>
        </is>
      </c>
      <c r="I1652" s="42" t="inlineStr">
        <is>
          <t>10254.94</t>
        </is>
      </c>
      <c r="J1652" s="42" t="inlineStr">
        <is>
          <t>-754.94</t>
        </is>
      </c>
      <c r="K1652" s="42" t="inlineStr">
        <is>
          <t>0.7315</t>
        </is>
      </c>
      <c r="L1652" s="42" t="inlineStr">
        <is>
          <t>60-80%</t>
        </is>
      </c>
      <c r="M1652" s="42" t="inlineStr">
        <is>
          <t>0.0</t>
        </is>
      </c>
      <c r="N1652" s="42" t="inlineStr">
        <is>
          <t>True</t>
        </is>
      </c>
      <c r="O1652" s="42" t="inlineStr">
        <is>
          <t>Debt Counselling</t>
        </is>
      </c>
      <c r="P1652" s="42" t="inlineStr">
        <is>
          <t>12</t>
        </is>
      </c>
    </row>
    <row r="1653">
      <c r="A1653" s="43" t="inlineStr">
        <is>
          <t>d6bb6f59-c1a4-48ed-b859-28369823e511</t>
        </is>
      </c>
      <c r="B1653" s="43" t="inlineStr">
        <is>
          <t>d70d9626-02b2-4908-8e1c-67962e595df4</t>
        </is>
      </c>
      <c r="C1653" s="43" t="inlineStr">
        <is>
          <t>c357980c-3f56-4d8a-8ffa-eb4c11d180bb</t>
        </is>
      </c>
      <c r="D1653" s="43" t="inlineStr">
        <is>
          <t>2024-11-01</t>
        </is>
      </c>
      <c r="E1653" s="43" t="inlineStr">
        <is>
          <t>8325.2</t>
        </is>
      </c>
      <c r="F1653" s="43" t="inlineStr">
        <is>
          <t>6826.66</t>
        </is>
      </c>
      <c r="G1653" s="43" t="inlineStr">
        <is>
          <t>2612.72</t>
        </is>
      </c>
      <c r="H1653" s="43" t="inlineStr">
        <is>
          <t>171424.64</t>
        </is>
      </c>
      <c r="I1653" s="43" t="inlineStr">
        <is>
          <t>3111.62</t>
        </is>
      </c>
      <c r="J1653" s="43" t="inlineStr">
        <is>
          <t>1102.32</t>
        </is>
      </c>
      <c r="K1653" s="43" t="inlineStr">
        <is>
          <t>0.4558</t>
        </is>
      </c>
      <c r="L1653" s="43" t="inlineStr">
        <is>
          <t>40-60%</t>
        </is>
      </c>
      <c r="M1653" s="43" t="inlineStr">
        <is>
          <t>1102.32</t>
        </is>
      </c>
      <c r="N1653" s="43" t="inlineStr">
        <is>
          <t>False</t>
        </is>
      </c>
      <c r="O1653" s="43" t="inlineStr">
        <is>
          <t>Insurance Review</t>
        </is>
      </c>
      <c r="P1653" s="43" t="inlineStr">
        <is>
          <t>10</t>
        </is>
      </c>
    </row>
    <row r="1654">
      <c r="A1654" s="42" t="inlineStr">
        <is>
          <t>e80af11e-b978-42e3-a48a-06c9be31318a</t>
        </is>
      </c>
      <c r="B1654" s="42" t="inlineStr">
        <is>
          <t>86092caf-1264-45fd-9032-c141fbd50052</t>
        </is>
      </c>
      <c r="C1654" s="42" t="inlineStr">
        <is>
          <t>3623ff94-8b6a-4bfc-84d4-8e60e88dfed1</t>
        </is>
      </c>
      <c r="D1654" s="42" t="inlineStr">
        <is>
          <t>2025-01-28</t>
        </is>
      </c>
      <c r="E1654" s="42" t="inlineStr">
        <is>
          <t>5066.27</t>
        </is>
      </c>
      <c r="F1654" s="42" t="inlineStr">
        <is>
          <t>4154.34</t>
        </is>
      </c>
      <c r="G1654" s="42" t="inlineStr">
        <is>
          <t>1286.79</t>
        </is>
      </c>
      <c r="H1654" s="42" t="inlineStr">
        <is>
          <t>90174.31</t>
        </is>
      </c>
      <c r="I1654" s="42" t="inlineStr">
        <is>
          <t>1918.0</t>
        </is>
      </c>
      <c r="J1654" s="42" t="inlineStr">
        <is>
          <t>949.55</t>
        </is>
      </c>
      <c r="K1654" s="42" t="inlineStr">
        <is>
          <t>0.4617</t>
        </is>
      </c>
      <c r="L1654" s="42" t="inlineStr">
        <is>
          <t>40-60%</t>
        </is>
      </c>
      <c r="M1654" s="42" t="inlineStr">
        <is>
          <t>949.55</t>
        </is>
      </c>
      <c r="N1654" s="42" t="inlineStr">
        <is>
          <t>False</t>
        </is>
      </c>
      <c r="O1654" s="42" t="inlineStr">
        <is>
          <t>Credit Monitoring</t>
        </is>
      </c>
      <c r="P1654" s="42" t="inlineStr">
        <is>
          <t>12</t>
        </is>
      </c>
    </row>
    <row r="1655">
      <c r="A1655" s="43" t="inlineStr">
        <is>
          <t>80c7d664-3ac0-4bc9-b976-fb62a1deda46</t>
        </is>
      </c>
      <c r="B1655" s="43" t="inlineStr">
        <is>
          <t>3e3e3e3d-9d2f-4ec1-810f-f477bf2a9935</t>
        </is>
      </c>
      <c r="C1655" s="43" t="inlineStr">
        <is>
          <t>10b00fa7-4ad6-4d9e-90a5-4bc54b0d545d</t>
        </is>
      </c>
      <c r="D1655" s="43" t="inlineStr">
        <is>
          <t>2023-10-11</t>
        </is>
      </c>
      <c r="E1655" s="43" t="inlineStr">
        <is>
          <t>16684.94</t>
        </is>
      </c>
      <c r="F1655" s="43" t="inlineStr">
        <is>
          <t>13681.65</t>
        </is>
      </c>
      <c r="G1655" s="43" t="inlineStr">
        <is>
          <t>5446.43</t>
        </is>
      </c>
      <c r="H1655" s="43" t="inlineStr">
        <is>
          <t>304648.76</t>
        </is>
      </c>
      <c r="I1655" s="43" t="inlineStr">
        <is>
          <t>8339.51</t>
        </is>
      </c>
      <c r="J1655" s="43" t="inlineStr">
        <is>
          <t>-104.29</t>
        </is>
      </c>
      <c r="K1655" s="43" t="inlineStr">
        <is>
          <t>0.6095</t>
        </is>
      </c>
      <c r="L1655" s="43" t="inlineStr">
        <is>
          <t>60-80%</t>
        </is>
      </c>
      <c r="M1655" s="43" t="inlineStr">
        <is>
          <t>0.0</t>
        </is>
      </c>
      <c r="N1655" s="43" t="inlineStr">
        <is>
          <t>True</t>
        </is>
      </c>
      <c r="O1655" s="43" t="inlineStr">
        <is>
          <t>Credit Monitoring</t>
        </is>
      </c>
      <c r="P1655" s="43" t="inlineStr">
        <is>
          <t>8</t>
        </is>
      </c>
    </row>
    <row r="1656">
      <c r="A1656" s="42" t="inlineStr">
        <is>
          <t>b3903bcf-f60b-4ffa-9605-692d7e30e0ef</t>
        </is>
      </c>
      <c r="B1656" s="42" t="inlineStr">
        <is>
          <t>57eedea3-27b0-46ef-9944-4f180e3f9de3</t>
        </is>
      </c>
      <c r="C1656" s="42" t="inlineStr">
        <is>
          <t>5ca40832-6aec-4d24-babe-7b2d3e43e74c</t>
        </is>
      </c>
      <c r="D1656" s="42" t="inlineStr">
        <is>
          <t>2025-08-11</t>
        </is>
      </c>
      <c r="E1656" s="42" t="inlineStr">
        <is>
          <t>35100.77</t>
        </is>
      </c>
      <c r="F1656" s="42" t="inlineStr">
        <is>
          <t>24219.53</t>
        </is>
      </c>
      <c r="G1656" s="42" t="inlineStr">
        <is>
          <t>9225.58</t>
        </is>
      </c>
      <c r="H1656" s="42" t="inlineStr">
        <is>
          <t>691124.32</t>
        </is>
      </c>
      <c r="I1656" s="42" t="inlineStr">
        <is>
          <t>16510.03</t>
        </is>
      </c>
      <c r="J1656" s="42" t="inlineStr">
        <is>
          <t>-1516.08</t>
        </is>
      </c>
      <c r="K1656" s="42" t="inlineStr">
        <is>
          <t>0.6817</t>
        </is>
      </c>
      <c r="L1656" s="42" t="inlineStr">
        <is>
          <t>60-80%</t>
        </is>
      </c>
      <c r="M1656" s="42" t="inlineStr">
        <is>
          <t>0.0</t>
        </is>
      </c>
      <c r="N1656" s="42" t="inlineStr">
        <is>
          <t>True</t>
        </is>
      </c>
      <c r="O1656" s="42" t="inlineStr">
        <is>
          <t>Debt Consolidation</t>
        </is>
      </c>
      <c r="P1656" s="42" t="inlineStr">
        <is>
          <t>10</t>
        </is>
      </c>
    </row>
    <row r="1657">
      <c r="A1657" s="43" t="inlineStr">
        <is>
          <t>3630e2ad-cf44-40f3-aeea-821a980bd034</t>
        </is>
      </c>
      <c r="B1657" s="43" t="inlineStr">
        <is>
          <t>b0a89c44-f76b-406a-a38a-7aabf4037ddc</t>
        </is>
      </c>
      <c r="C1657" s="43" t="inlineStr">
        <is>
          <t>c4b57cde-8187-4993-ae24-924545c42cb2</t>
        </is>
      </c>
      <c r="D1657" s="43" t="inlineStr">
        <is>
          <t>2020-12-20</t>
        </is>
      </c>
      <c r="E1657" s="43" t="inlineStr">
        <is>
          <t>13703.72</t>
        </is>
      </c>
      <c r="F1657" s="43" t="inlineStr">
        <is>
          <t>11237.05</t>
        </is>
      </c>
      <c r="G1657" s="43" t="inlineStr">
        <is>
          <t>5956.31</t>
        </is>
      </c>
      <c r="H1657" s="43" t="inlineStr">
        <is>
          <t>483086.85</t>
        </is>
      </c>
      <c r="I1657" s="43" t="inlineStr">
        <is>
          <t>10063.63</t>
        </is>
      </c>
      <c r="J1657" s="43" t="inlineStr">
        <is>
          <t>-4782.89</t>
        </is>
      </c>
      <c r="K1657" s="43" t="inlineStr">
        <is>
          <t>0.8956</t>
        </is>
      </c>
      <c r="L1657" s="43" t="inlineStr">
        <is>
          <t>&gt; 80%</t>
        </is>
      </c>
      <c r="M1657" s="43" t="inlineStr">
        <is>
          <t>0.0</t>
        </is>
      </c>
      <c r="N1657" s="43" t="inlineStr">
        <is>
          <t>True</t>
        </is>
      </c>
      <c r="O1657" s="43" t="inlineStr">
        <is>
          <t>Debt Counselling</t>
        </is>
      </c>
      <c r="P1657" s="43" t="inlineStr">
        <is>
          <t>6</t>
        </is>
      </c>
    </row>
    <row r="1658">
      <c r="A1658" s="42" t="inlineStr">
        <is>
          <t>0b25fa08-0074-4475-85dd-98acda500768</t>
        </is>
      </c>
      <c r="B1658" s="42" t="inlineStr">
        <is>
          <t>4d97d374-c96e-43e9-a58a-a47c17c707d2</t>
        </is>
      </c>
      <c r="C1658" s="42" t="inlineStr">
        <is>
          <t>8470b7f2-f9fa-4063-948c-808f7594da62</t>
        </is>
      </c>
      <c r="D1658" s="42" t="inlineStr">
        <is>
          <t>2023-07-24</t>
        </is>
      </c>
      <c r="E1658" s="42" t="inlineStr">
        <is>
          <t>19743.35</t>
        </is>
      </c>
      <c r="F1658" s="42" t="inlineStr">
        <is>
          <t>14610.08</t>
        </is>
      </c>
      <c r="G1658" s="42" t="inlineStr">
        <is>
          <t>7915.27</t>
        </is>
      </c>
      <c r="H1658" s="42" t="inlineStr">
        <is>
          <t>156638.5</t>
        </is>
      </c>
      <c r="I1658" s="42" t="inlineStr">
        <is>
          <t>8414.28</t>
        </is>
      </c>
      <c r="J1658" s="42" t="inlineStr">
        <is>
          <t>-1719.47</t>
        </is>
      </c>
      <c r="K1658" s="42" t="inlineStr">
        <is>
          <t>0.5759</t>
        </is>
      </c>
      <c r="L1658" s="42" t="inlineStr">
        <is>
          <t>40-60%</t>
        </is>
      </c>
      <c r="M1658" s="42" t="inlineStr">
        <is>
          <t>0.0</t>
        </is>
      </c>
      <c r="N1658" s="42" t="inlineStr">
        <is>
          <t>True</t>
        </is>
      </c>
      <c r="O1658" s="42" t="inlineStr">
        <is>
          <t>Debt Consolidation</t>
        </is>
      </c>
      <c r="P1658" s="42" t="inlineStr">
        <is>
          <t>1</t>
        </is>
      </c>
    </row>
    <row r="1659">
      <c r="A1659" s="43" t="inlineStr">
        <is>
          <t>1b34dff2-a297-4b3e-8153-ae235ca4c463</t>
        </is>
      </c>
      <c r="B1659" s="43" t="inlineStr">
        <is>
          <t>00049346-3d56-4a0a-a607-dd288854d9b4</t>
        </is>
      </c>
      <c r="C1659" s="43" t="inlineStr">
        <is>
          <t>10b00fa7-4ad6-4d9e-90a5-4bc54b0d545d</t>
        </is>
      </c>
      <c r="D1659" s="43" t="inlineStr">
        <is>
          <t>2020-03-11</t>
        </is>
      </c>
      <c r="E1659" s="43" t="inlineStr">
        <is>
          <t>27147.87</t>
        </is>
      </c>
      <c r="F1659" s="43" t="inlineStr">
        <is>
          <t>20089.42</t>
        </is>
      </c>
      <c r="G1659" s="43" t="inlineStr">
        <is>
          <t>11521.78</t>
        </is>
      </c>
      <c r="H1659" s="43" t="inlineStr">
        <is>
          <t>282645.66</t>
        </is>
      </c>
      <c r="I1659" s="43" t="inlineStr">
        <is>
          <t>8381.93</t>
        </is>
      </c>
      <c r="J1659" s="43" t="inlineStr">
        <is>
          <t>185.71</t>
        </is>
      </c>
      <c r="K1659" s="43" t="inlineStr">
        <is>
          <t>0.4172</t>
        </is>
      </c>
      <c r="L1659" s="43" t="inlineStr">
        <is>
          <t>40-60%</t>
        </is>
      </c>
      <c r="M1659" s="43" t="inlineStr">
        <is>
          <t>185.71</t>
        </is>
      </c>
      <c r="N1659" s="43" t="inlineStr">
        <is>
          <t>False</t>
        </is>
      </c>
      <c r="O1659" s="43" t="inlineStr">
        <is>
          <t>Debt Counselling</t>
        </is>
      </c>
      <c r="P1659" s="43" t="inlineStr">
        <is>
          <t>6</t>
        </is>
      </c>
    </row>
    <row r="1660">
      <c r="A1660" s="42" t="inlineStr">
        <is>
          <t>db7e488b-ffa3-418f-b2fc-5180e30dd35f</t>
        </is>
      </c>
      <c r="B1660" s="42" t="inlineStr">
        <is>
          <t>cbbc2e66-c74e-4e36-90c5-36b12653e97a</t>
        </is>
      </c>
      <c r="C1660" s="42" t="inlineStr">
        <is>
          <t>3bf14097-3441-44f7-937c-1ebf9b8d56b1</t>
        </is>
      </c>
      <c r="D1660" s="42" t="inlineStr">
        <is>
          <t>2024-08-29</t>
        </is>
      </c>
      <c r="E1660" s="42" t="inlineStr">
        <is>
          <t>12041.53</t>
        </is>
      </c>
      <c r="F1660" s="42" t="inlineStr">
        <is>
          <t>9874.05</t>
        </is>
      </c>
      <c r="G1660" s="42" t="inlineStr">
        <is>
          <t>3459.25</t>
        </is>
      </c>
      <c r="H1660" s="42" t="inlineStr">
        <is>
          <t>407570.37</t>
        </is>
      </c>
      <c r="I1660" s="42" t="inlineStr">
        <is>
          <t>8405.59</t>
        </is>
      </c>
      <c r="J1660" s="42" t="inlineStr">
        <is>
          <t>-1990.79</t>
        </is>
      </c>
      <c r="K1660" s="42" t="inlineStr">
        <is>
          <t>0.8513</t>
        </is>
      </c>
      <c r="L1660" s="42" t="inlineStr">
        <is>
          <t>&gt; 80%</t>
        </is>
      </c>
      <c r="M1660" s="42" t="inlineStr">
        <is>
          <t>0.0</t>
        </is>
      </c>
      <c r="N1660" s="42" t="inlineStr">
        <is>
          <t>True</t>
        </is>
      </c>
      <c r="O1660" s="42" t="inlineStr">
        <is>
          <t>Credit Monitoring</t>
        </is>
      </c>
      <c r="P1660" s="42" t="inlineStr">
        <is>
          <t>7</t>
        </is>
      </c>
    </row>
    <row r="1661">
      <c r="A1661" s="43" t="inlineStr">
        <is>
          <t>98dd1f84-5e06-4c06-9d32-889ac33bc598</t>
        </is>
      </c>
      <c r="B1661" s="43" t="inlineStr">
        <is>
          <t>461f606f-c08d-4fc7-b3f3-195f52100104</t>
        </is>
      </c>
      <c r="C1661" s="43" t="inlineStr">
        <is>
          <t>28be9a79-40b5-4bbe-819a-66bb144091aa</t>
        </is>
      </c>
      <c r="D1661" s="43" t="inlineStr">
        <is>
          <t>2021-01-21</t>
        </is>
      </c>
      <c r="E1661" s="43" t="inlineStr">
        <is>
          <t>10746.91</t>
        </is>
      </c>
      <c r="F1661" s="43" t="inlineStr">
        <is>
          <t>8812.47</t>
        </is>
      </c>
      <c r="G1661" s="43" t="inlineStr">
        <is>
          <t>3340.72</t>
        </is>
      </c>
      <c r="H1661" s="43" t="inlineStr">
        <is>
          <t>142685.09</t>
        </is>
      </c>
      <c r="I1661" s="43" t="inlineStr">
        <is>
          <t>3268.85</t>
        </is>
      </c>
      <c r="J1661" s="43" t="inlineStr">
        <is>
          <t>2202.9</t>
        </is>
      </c>
      <c r="K1661" s="43" t="inlineStr">
        <is>
          <t>0.3709</t>
        </is>
      </c>
      <c r="L1661" s="43" t="inlineStr">
        <is>
          <t>&lt; 40%</t>
        </is>
      </c>
      <c r="M1661" s="43" t="inlineStr">
        <is>
          <t>2202.9</t>
        </is>
      </c>
      <c r="N1661" s="43" t="inlineStr">
        <is>
          <t>False</t>
        </is>
      </c>
      <c r="O1661" s="43" t="inlineStr">
        <is>
          <t>Debt Counselling</t>
        </is>
      </c>
      <c r="P1661" s="43" t="inlineStr">
        <is>
          <t>1</t>
        </is>
      </c>
    </row>
    <row r="1662">
      <c r="A1662" s="42" t="inlineStr">
        <is>
          <t>14f4923d-452a-4f3b-80fd-4824b03b03b1</t>
        </is>
      </c>
      <c r="B1662" s="42" t="inlineStr">
        <is>
          <t>6c757160-6e4d-464d-a07c-19e90090a18e</t>
        </is>
      </c>
      <c r="C1662" s="42" t="inlineStr">
        <is>
          <t>805329ab-ccd1-4ec2-85fd-d518537d9e98</t>
        </is>
      </c>
      <c r="D1662" s="42" t="inlineStr">
        <is>
          <t>2025-06-16</t>
        </is>
      </c>
      <c r="E1662" s="42" t="inlineStr">
        <is>
          <t>12195.47</t>
        </is>
      </c>
      <c r="F1662" s="42" t="inlineStr">
        <is>
          <t>10000.29</t>
        </is>
      </c>
      <c r="G1662" s="42" t="inlineStr">
        <is>
          <t>3562.12</t>
        </is>
      </c>
      <c r="H1662" s="42" t="inlineStr">
        <is>
          <t>272999.96</t>
        </is>
      </c>
      <c r="I1662" s="42" t="inlineStr">
        <is>
          <t>5097.3</t>
        </is>
      </c>
      <c r="J1662" s="42" t="inlineStr">
        <is>
          <t>1340.87</t>
        </is>
      </c>
      <c r="K1662" s="42" t="inlineStr">
        <is>
          <t>0.5097</t>
        </is>
      </c>
      <c r="L1662" s="42" t="inlineStr">
        <is>
          <t>40-60%</t>
        </is>
      </c>
      <c r="M1662" s="42" t="inlineStr">
        <is>
          <t>1340.87</t>
        </is>
      </c>
      <c r="N1662" s="42" t="inlineStr">
        <is>
          <t>False</t>
        </is>
      </c>
      <c r="O1662" s="42" t="inlineStr">
        <is>
          <t>Debt Settlement</t>
        </is>
      </c>
      <c r="P1662" s="42" t="inlineStr">
        <is>
          <t>7</t>
        </is>
      </c>
    </row>
    <row r="1663">
      <c r="A1663" s="43" t="inlineStr">
        <is>
          <t>da930a96-e45d-49f4-973e-2d4a64e5cca5</t>
        </is>
      </c>
      <c r="B1663" s="43" t="inlineStr">
        <is>
          <t>5f7262dd-024b-4949-837c-896698dd72e6</t>
        </is>
      </c>
      <c r="C1663" s="43" t="inlineStr">
        <is>
          <t>48ddc28a-9f5a-4f35-9c3d-46bd81b60dea</t>
        </is>
      </c>
      <c r="D1663" s="43" t="inlineStr">
        <is>
          <t>2022-10-08</t>
        </is>
      </c>
      <c r="E1663" s="43" t="inlineStr">
        <is>
          <t>29009.73</t>
        </is>
      </c>
      <c r="F1663" s="43" t="inlineStr">
        <is>
          <t>21467.2</t>
        </is>
      </c>
      <c r="G1663" s="43" t="inlineStr">
        <is>
          <t>11985.07</t>
        </is>
      </c>
      <c r="H1663" s="43" t="inlineStr">
        <is>
          <t>468301.09</t>
        </is>
      </c>
      <c r="I1663" s="43" t="inlineStr">
        <is>
          <t>18880.28</t>
        </is>
      </c>
      <c r="J1663" s="43" t="inlineStr">
        <is>
          <t>-9398.15</t>
        </is>
      </c>
      <c r="K1663" s="43" t="inlineStr">
        <is>
          <t>0.8795</t>
        </is>
      </c>
      <c r="L1663" s="43" t="inlineStr">
        <is>
          <t>&gt; 80%</t>
        </is>
      </c>
      <c r="M1663" s="43" t="inlineStr">
        <is>
          <t>0.0</t>
        </is>
      </c>
      <c r="N1663" s="43" t="inlineStr">
        <is>
          <t>True</t>
        </is>
      </c>
      <c r="O1663" s="43" t="inlineStr">
        <is>
          <t>Debt Consolidation</t>
        </is>
      </c>
      <c r="P1663" s="43" t="inlineStr">
        <is>
          <t>7</t>
        </is>
      </c>
    </row>
    <row r="1664">
      <c r="A1664" s="42" t="inlineStr">
        <is>
          <t>5cd8f1e3-4e76-419e-b963-70d5117355be</t>
        </is>
      </c>
      <c r="B1664" s="42" t="inlineStr">
        <is>
          <t>1aa5d32c-1fbc-455a-97b2-4fc97b244e6e</t>
        </is>
      </c>
      <c r="C1664" s="42" t="inlineStr">
        <is>
          <t>a386cd49-0719-416f-aa26-ff632aec0952</t>
        </is>
      </c>
      <c r="D1664" s="42" t="inlineStr">
        <is>
          <t>2022-05-05</t>
        </is>
      </c>
      <c r="E1664" s="42" t="inlineStr">
        <is>
          <t>23152.8</t>
        </is>
      </c>
      <c r="F1664" s="42" t="inlineStr">
        <is>
          <t>17133.07</t>
        </is>
      </c>
      <c r="G1664" s="42" t="inlineStr">
        <is>
          <t>10116.88</t>
        </is>
      </c>
      <c r="H1664" s="42" t="inlineStr">
        <is>
          <t>586168.44</t>
        </is>
      </c>
      <c r="I1664" s="42" t="inlineStr">
        <is>
          <t>13694.4</t>
        </is>
      </c>
      <c r="J1664" s="42" t="inlineStr">
        <is>
          <t>-6678.21</t>
        </is>
      </c>
      <c r="K1664" s="42" t="inlineStr">
        <is>
          <t>0.7993</t>
        </is>
      </c>
      <c r="L1664" s="42" t="inlineStr">
        <is>
          <t>60-80%</t>
        </is>
      </c>
      <c r="M1664" s="42" t="inlineStr">
        <is>
          <t>0.0</t>
        </is>
      </c>
      <c r="N1664" s="42" t="inlineStr">
        <is>
          <t>True</t>
        </is>
      </c>
      <c r="O1664" s="42" t="inlineStr">
        <is>
          <t>Credit Repair</t>
        </is>
      </c>
      <c r="P1664" s="42" t="inlineStr">
        <is>
          <t>12</t>
        </is>
      </c>
    </row>
    <row r="1665">
      <c r="A1665" s="43" t="inlineStr">
        <is>
          <t>6f676481-f2e9-4e75-bb03-42f61a054fea</t>
        </is>
      </c>
      <c r="B1665" s="43" t="inlineStr">
        <is>
          <t>69559a0f-1a1d-4d39-b7b2-05e515498cdc</t>
        </is>
      </c>
      <c r="C1665" s="43" t="inlineStr">
        <is>
          <t>7901f7f1-0b27-4bc7-8c2b-bcf4cb8daf25</t>
        </is>
      </c>
      <c r="D1665" s="43" t="inlineStr">
        <is>
          <t>2019-10-27</t>
        </is>
      </c>
      <c r="E1665" s="43" t="inlineStr">
        <is>
          <t>20120.14</t>
        </is>
      </c>
      <c r="F1665" s="43" t="inlineStr">
        <is>
          <t>14888.9</t>
        </is>
      </c>
      <c r="G1665" s="43" t="inlineStr">
        <is>
          <t>8554.33</t>
        </is>
      </c>
      <c r="H1665" s="43" t="inlineStr">
        <is>
          <t>272407.49</t>
        </is>
      </c>
      <c r="I1665" s="43" t="inlineStr">
        <is>
          <t>14391.07</t>
        </is>
      </c>
      <c r="J1665" s="43" t="inlineStr">
        <is>
          <t>-8056.5</t>
        </is>
      </c>
      <c r="K1665" s="43" t="inlineStr">
        <is>
          <t>0.9666</t>
        </is>
      </c>
      <c r="L1665" s="43" t="inlineStr">
        <is>
          <t>&gt; 80%</t>
        </is>
      </c>
      <c r="M1665" s="43" t="inlineStr">
        <is>
          <t>0.0</t>
        </is>
      </c>
      <c r="N1665" s="43" t="inlineStr">
        <is>
          <t>True</t>
        </is>
      </c>
      <c r="O1665" s="43" t="inlineStr">
        <is>
          <t>Debt Settlement</t>
        </is>
      </c>
      <c r="P1665" s="43" t="inlineStr">
        <is>
          <t>9</t>
        </is>
      </c>
    </row>
    <row r="1666">
      <c r="A1666" s="42" t="inlineStr">
        <is>
          <t>d26206fe-cdf2-46db-b4f8-4042cb1f2ff1</t>
        </is>
      </c>
      <c r="B1666" s="42" t="inlineStr">
        <is>
          <t>22403417-f458-48f0-b0d4-7490438c9272</t>
        </is>
      </c>
      <c r="C1666" s="42" t="inlineStr">
        <is>
          <t>5ba7817c-4c24-47c2-8663-37a551500122</t>
        </is>
      </c>
      <c r="D1666" s="42" t="inlineStr">
        <is>
          <t>2024-06-05</t>
        </is>
      </c>
      <c r="E1666" s="42" t="inlineStr">
        <is>
          <t>8069.27</t>
        </is>
      </c>
      <c r="F1666" s="42" t="inlineStr">
        <is>
          <t>6616.8</t>
        </is>
      </c>
      <c r="G1666" s="42" t="inlineStr">
        <is>
          <t>3061.89</t>
        </is>
      </c>
      <c r="H1666" s="42" t="inlineStr">
        <is>
          <t>93757.47</t>
        </is>
      </c>
      <c r="I1666" s="42" t="inlineStr">
        <is>
          <t>4279.47</t>
        </is>
      </c>
      <c r="J1666" s="42" t="inlineStr">
        <is>
          <t>-724.56</t>
        </is>
      </c>
      <c r="K1666" s="42" t="inlineStr">
        <is>
          <t>0.6468</t>
        </is>
      </c>
      <c r="L1666" s="42" t="inlineStr">
        <is>
          <t>60-80%</t>
        </is>
      </c>
      <c r="M1666" s="42" t="inlineStr">
        <is>
          <t>0.0</t>
        </is>
      </c>
      <c r="N1666" s="42" t="inlineStr">
        <is>
          <t>True</t>
        </is>
      </c>
      <c r="O1666" s="42" t="inlineStr">
        <is>
          <t>Insurance Review</t>
        </is>
      </c>
      <c r="P1666" s="42" t="inlineStr">
        <is>
          <t>7</t>
        </is>
      </c>
    </row>
    <row r="1667">
      <c r="A1667" s="43" t="inlineStr">
        <is>
          <t>ec24d92a-9493-4d42-9dc4-d250d06d5bac</t>
        </is>
      </c>
      <c r="B1667" s="43" t="inlineStr">
        <is>
          <t>d12dacf8-88d0-4893-b019-1635a6e0da17</t>
        </is>
      </c>
      <c r="C1667" s="43" t="inlineStr">
        <is>
          <t>5038a728-0eff-4c63-83c4-5914aefbc837</t>
        </is>
      </c>
      <c r="D1667" s="43" t="inlineStr">
        <is>
          <t>2022-12-31</t>
        </is>
      </c>
      <c r="E1667" s="43" t="inlineStr">
        <is>
          <t>53614.28</t>
        </is>
      </c>
      <c r="F1667" s="43" t="inlineStr">
        <is>
          <t>36993.85</t>
        </is>
      </c>
      <c r="G1667" s="43" t="inlineStr">
        <is>
          <t>22629.68</t>
        </is>
      </c>
      <c r="H1667" s="43" t="inlineStr">
        <is>
          <t>819507.11</t>
        </is>
      </c>
      <c r="I1667" s="43" t="inlineStr">
        <is>
          <t>28111.39</t>
        </is>
      </c>
      <c r="J1667" s="43" t="inlineStr">
        <is>
          <t>-13747.22</t>
        </is>
      </c>
      <c r="K1667" s="43" t="inlineStr">
        <is>
          <t>0.7599</t>
        </is>
      </c>
      <c r="L1667" s="43" t="inlineStr">
        <is>
          <t>60-80%</t>
        </is>
      </c>
      <c r="M1667" s="43" t="inlineStr">
        <is>
          <t>0.0</t>
        </is>
      </c>
      <c r="N1667" s="43" t="inlineStr">
        <is>
          <t>True</t>
        </is>
      </c>
      <c r="O1667" s="43" t="inlineStr">
        <is>
          <t>Debt Consolidation</t>
        </is>
      </c>
      <c r="P1667" s="43" t="inlineStr">
        <is>
          <t>4</t>
        </is>
      </c>
    </row>
    <row r="1668">
      <c r="A1668" s="42" t="inlineStr">
        <is>
          <t>bc7e3de3-5707-4a47-a0db-67aa16d570d0</t>
        </is>
      </c>
      <c r="B1668" s="42" t="inlineStr">
        <is>
          <t>dab340d6-503e-4120-9b3a-cf3323c10178</t>
        </is>
      </c>
      <c r="C1668" s="42" t="inlineStr">
        <is>
          <t>50b65e80-cb52-4acb-a76d-730ab6489086</t>
        </is>
      </c>
      <c r="D1668" s="42" t="inlineStr">
        <is>
          <t>2023-02-14</t>
        </is>
      </c>
      <c r="E1668" s="42" t="inlineStr">
        <is>
          <t>17907.59</t>
        </is>
      </c>
      <c r="F1668" s="42" t="inlineStr">
        <is>
          <t>14684.22</t>
        </is>
      </c>
      <c r="G1668" s="42" t="inlineStr">
        <is>
          <t>6679.89</t>
        </is>
      </c>
      <c r="H1668" s="42" t="inlineStr">
        <is>
          <t>213065.5</t>
        </is>
      </c>
      <c r="I1668" s="42" t="inlineStr">
        <is>
          <t>6717.0</t>
        </is>
      </c>
      <c r="J1668" s="42" t="inlineStr">
        <is>
          <t>1287.33</t>
        </is>
      </c>
      <c r="K1668" s="42" t="inlineStr">
        <is>
          <t>0.4574</t>
        </is>
      </c>
      <c r="L1668" s="42" t="inlineStr">
        <is>
          <t>40-60%</t>
        </is>
      </c>
      <c r="M1668" s="42" t="inlineStr">
        <is>
          <t>1287.33</t>
        </is>
      </c>
      <c r="N1668" s="42" t="inlineStr">
        <is>
          <t>False</t>
        </is>
      </c>
      <c r="O1668" s="42" t="inlineStr">
        <is>
          <t>Debt Settlement</t>
        </is>
      </c>
      <c r="P1668" s="42" t="inlineStr">
        <is>
          <t>5</t>
        </is>
      </c>
    </row>
    <row r="1669">
      <c r="A1669" s="43" t="inlineStr">
        <is>
          <t>a0899960-cc56-4c6b-8315-bf70fa8e3523</t>
        </is>
      </c>
      <c r="B1669" s="43" t="inlineStr">
        <is>
          <t>4c16899e-2dd5-4657-bc0f-2015cd04e508</t>
        </is>
      </c>
      <c r="C1669" s="43" t="inlineStr">
        <is>
          <t>edc8cf5c-e9b2-4325-8419-f639ad69e0e2</t>
        </is>
      </c>
      <c r="D1669" s="43" t="inlineStr">
        <is>
          <t>2021-02-18</t>
        </is>
      </c>
      <c r="E1669" s="43" t="inlineStr">
        <is>
          <t>14820.54</t>
        </is>
      </c>
      <c r="F1669" s="43" t="inlineStr">
        <is>
          <t>12152.84</t>
        </is>
      </c>
      <c r="G1669" s="43" t="inlineStr">
        <is>
          <t>5774.2</t>
        </is>
      </c>
      <c r="H1669" s="43" t="inlineStr">
        <is>
          <t>169542.63</t>
        </is>
      </c>
      <c r="I1669" s="43" t="inlineStr">
        <is>
          <t>8830.64</t>
        </is>
      </c>
      <c r="J1669" s="43" t="inlineStr">
        <is>
          <t>-2452.0</t>
        </is>
      </c>
      <c r="K1669" s="43" t="inlineStr">
        <is>
          <t>0.7266</t>
        </is>
      </c>
      <c r="L1669" s="43" t="inlineStr">
        <is>
          <t>60-80%</t>
        </is>
      </c>
      <c r="M1669" s="43" t="inlineStr">
        <is>
          <t>0.0</t>
        </is>
      </c>
      <c r="N1669" s="43" t="inlineStr">
        <is>
          <t>True</t>
        </is>
      </c>
      <c r="O1669" s="43" t="inlineStr">
        <is>
          <t>Credit Monitoring</t>
        </is>
      </c>
      <c r="P1669" s="43" t="inlineStr">
        <is>
          <t>4</t>
        </is>
      </c>
    </row>
    <row r="1670">
      <c r="A1670" s="42" t="inlineStr">
        <is>
          <t>bc62481c-cea7-47c2-aa80-f169ecad4333</t>
        </is>
      </c>
      <c r="B1670" s="42" t="inlineStr">
        <is>
          <t>9c183586-64d2-4f39-b8ff-9922c5dff305</t>
        </is>
      </c>
      <c r="C1670" s="42" t="inlineStr">
        <is>
          <t>a095f855-d034-4e92-b66c-36ff91317a48</t>
        </is>
      </c>
      <c r="D1670" s="42" t="inlineStr">
        <is>
          <t>2023-11-07</t>
        </is>
      </c>
      <c r="E1670" s="42" t="inlineStr">
        <is>
          <t>25833.74</t>
        </is>
      </c>
      <c r="F1670" s="42" t="inlineStr">
        <is>
          <t>19116.97</t>
        </is>
      </c>
      <c r="G1670" s="42" t="inlineStr">
        <is>
          <t>7526.19</t>
        </is>
      </c>
      <c r="H1670" s="42" t="inlineStr">
        <is>
          <t>382455.82</t>
        </is>
      </c>
      <c r="I1670" s="42" t="inlineStr">
        <is>
          <t>13382.08</t>
        </is>
      </c>
      <c r="J1670" s="42" t="inlineStr">
        <is>
          <t>-1791.3</t>
        </is>
      </c>
      <c r="K1670" s="42" t="inlineStr">
        <is>
          <t>0.7</t>
        </is>
      </c>
      <c r="L1670" s="42" t="inlineStr">
        <is>
          <t>60-80%</t>
        </is>
      </c>
      <c r="M1670" s="42" t="inlineStr">
        <is>
          <t>0.0</t>
        </is>
      </c>
      <c r="N1670" s="42" t="inlineStr">
        <is>
          <t>True</t>
        </is>
      </c>
      <c r="O1670" s="42" t="inlineStr">
        <is>
          <t>Debt Counselling</t>
        </is>
      </c>
      <c r="P1670" s="42" t="inlineStr">
        <is>
          <t>5</t>
        </is>
      </c>
    </row>
    <row r="1671">
      <c r="A1671" s="43" t="inlineStr">
        <is>
          <t>f4a91e6c-eab3-4613-9e6d-ea80a326a2aa</t>
        </is>
      </c>
      <c r="B1671" s="43" t="inlineStr">
        <is>
          <t>f531b82c-7d99-4100-a4a6-0282e159c57f</t>
        </is>
      </c>
      <c r="C1671" s="43" t="inlineStr">
        <is>
          <t>3623ff94-8b6a-4bfc-84d4-8e60e88dfed1</t>
        </is>
      </c>
      <c r="D1671" s="43" t="inlineStr">
        <is>
          <t>2021-10-10</t>
        </is>
      </c>
      <c r="E1671" s="43" t="inlineStr">
        <is>
          <t>25834.52</t>
        </is>
      </c>
      <c r="F1671" s="43" t="inlineStr">
        <is>
          <t>19117.54</t>
        </is>
      </c>
      <c r="G1671" s="43" t="inlineStr">
        <is>
          <t>6644.16</t>
        </is>
      </c>
      <c r="H1671" s="43" t="inlineStr">
        <is>
          <t>1100704.24</t>
        </is>
      </c>
      <c r="I1671" s="43" t="inlineStr">
        <is>
          <t>18667.77</t>
        </is>
      </c>
      <c r="J1671" s="43" t="inlineStr">
        <is>
          <t>-6194.39</t>
        </is>
      </c>
      <c r="K1671" s="43" t="inlineStr">
        <is>
          <t>0.9765</t>
        </is>
      </c>
      <c r="L1671" s="43" t="inlineStr">
        <is>
          <t>&gt; 80%</t>
        </is>
      </c>
      <c r="M1671" s="43" t="inlineStr">
        <is>
          <t>0.0</t>
        </is>
      </c>
      <c r="N1671" s="43" t="inlineStr">
        <is>
          <t>True</t>
        </is>
      </c>
      <c r="O1671" s="43" t="inlineStr">
        <is>
          <t>Debt Counselling</t>
        </is>
      </c>
      <c r="P1671" s="43" t="inlineStr">
        <is>
          <t>7</t>
        </is>
      </c>
    </row>
    <row r="1672">
      <c r="A1672" s="42" t="inlineStr">
        <is>
          <t>7902f4e7-5bce-4a50-9667-93892118e38c</t>
        </is>
      </c>
      <c r="B1672" s="42" t="inlineStr">
        <is>
          <t>73d204b6-d5b3-49b4-9be7-4df7ea84f1af</t>
        </is>
      </c>
      <c r="C1672" s="42" t="inlineStr">
        <is>
          <t>1b3017df-f4c2-4a50-b6d0-0f4b0532732e</t>
        </is>
      </c>
      <c r="D1672" s="42" t="inlineStr">
        <is>
          <t>2020-03-04</t>
        </is>
      </c>
      <c r="E1672" s="42" t="inlineStr">
        <is>
          <t>16144.41</t>
        </is>
      </c>
      <c r="F1672" s="42" t="inlineStr">
        <is>
          <t>13238.42</t>
        </is>
      </c>
      <c r="G1672" s="42" t="inlineStr">
        <is>
          <t>5252.29</t>
        </is>
      </c>
      <c r="H1672" s="42" t="inlineStr">
        <is>
          <t>632133.04</t>
        </is>
      </c>
      <c r="I1672" s="42" t="inlineStr">
        <is>
          <t>11916.23</t>
        </is>
      </c>
      <c r="J1672" s="42" t="inlineStr">
        <is>
          <t>-3930.1</t>
        </is>
      </c>
      <c r="K1672" s="42" t="inlineStr">
        <is>
          <t>0.9001</t>
        </is>
      </c>
      <c r="L1672" s="42" t="inlineStr">
        <is>
          <t>&gt; 80%</t>
        </is>
      </c>
      <c r="M1672" s="42" t="inlineStr">
        <is>
          <t>0.0</t>
        </is>
      </c>
      <c r="N1672" s="42" t="inlineStr">
        <is>
          <t>True</t>
        </is>
      </c>
      <c r="O1672" s="42" t="inlineStr">
        <is>
          <t>Debt Counselling</t>
        </is>
      </c>
      <c r="P1672" s="42" t="inlineStr">
        <is>
          <t>3</t>
        </is>
      </c>
    </row>
    <row r="1673">
      <c r="A1673" s="43" t="inlineStr">
        <is>
          <t>a6ee7cb6-84ef-4df2-b2d2-601dd71c4d87</t>
        </is>
      </c>
      <c r="B1673" s="43" t="inlineStr">
        <is>
          <t>0e30b5be-6c49-46bb-b8a9-3b670ae0a445</t>
        </is>
      </c>
      <c r="C1673" s="43" t="inlineStr">
        <is>
          <t>dac10657-af0d-4826-853b-1972446bf72f</t>
        </is>
      </c>
      <c r="D1673" s="43" t="inlineStr">
        <is>
          <t>2023-08-07</t>
        </is>
      </c>
      <c r="E1673" s="43" t="inlineStr">
        <is>
          <t>25707.71</t>
        </is>
      </c>
      <c r="F1673" s="43" t="inlineStr">
        <is>
          <t>19023.71</t>
        </is>
      </c>
      <c r="G1673" s="43" t="inlineStr">
        <is>
          <t>10400.46</t>
        </is>
      </c>
      <c r="H1673" s="43" t="inlineStr">
        <is>
          <t>782363.87</t>
        </is>
      </c>
      <c r="I1673" s="43" t="inlineStr">
        <is>
          <t>16056.44</t>
        </is>
      </c>
      <c r="J1673" s="43" t="inlineStr">
        <is>
          <t>-7433.19</t>
        </is>
      </c>
      <c r="K1673" s="43" t="inlineStr">
        <is>
          <t>0.844</t>
        </is>
      </c>
      <c r="L1673" s="43" t="inlineStr">
        <is>
          <t>&gt; 80%</t>
        </is>
      </c>
      <c r="M1673" s="43" t="inlineStr">
        <is>
          <t>0.0</t>
        </is>
      </c>
      <c r="N1673" s="43" t="inlineStr">
        <is>
          <t>True</t>
        </is>
      </c>
      <c r="O1673" s="43" t="inlineStr">
        <is>
          <t>Credit Repair</t>
        </is>
      </c>
      <c r="P1673" s="43" t="inlineStr">
        <is>
          <t>9</t>
        </is>
      </c>
    </row>
    <row r="1674">
      <c r="A1674" s="42" t="inlineStr">
        <is>
          <t>760f2096-f8c2-45b3-b266-f72eb2db180f</t>
        </is>
      </c>
      <c r="B1674" s="42" t="inlineStr">
        <is>
          <t>34bcd0b9-59a7-4abc-9444-f55822c46156</t>
        </is>
      </c>
      <c r="C1674" s="42" t="inlineStr">
        <is>
          <t>c6788d09-e434-429e-9f1a-af3e02e63c19</t>
        </is>
      </c>
      <c r="D1674" s="42" t="inlineStr">
        <is>
          <t>2020-05-22</t>
        </is>
      </c>
      <c r="E1674" s="42" t="inlineStr">
        <is>
          <t>55799.38</t>
        </is>
      </c>
      <c r="F1674" s="42" t="inlineStr">
        <is>
          <t>38501.57</t>
        </is>
      </c>
      <c r="G1674" s="42" t="inlineStr">
        <is>
          <t>15756.31</t>
        </is>
      </c>
      <c r="H1674" s="42" t="inlineStr">
        <is>
          <t>734388.55</t>
        </is>
      </c>
      <c r="I1674" s="42" t="inlineStr">
        <is>
          <t>25227.28</t>
        </is>
      </c>
      <c r="J1674" s="42" t="inlineStr">
        <is>
          <t>-2482.02</t>
        </is>
      </c>
      <c r="K1674" s="42" t="inlineStr">
        <is>
          <t>0.6552</t>
        </is>
      </c>
      <c r="L1674" s="42" t="inlineStr">
        <is>
          <t>60-80%</t>
        </is>
      </c>
      <c r="M1674" s="42" t="inlineStr">
        <is>
          <t>0.0</t>
        </is>
      </c>
      <c r="N1674" s="42" t="inlineStr">
        <is>
          <t>True</t>
        </is>
      </c>
      <c r="O1674" s="42" t="inlineStr">
        <is>
          <t>Credit Repair</t>
        </is>
      </c>
      <c r="P1674" s="42" t="inlineStr">
        <is>
          <t>11</t>
        </is>
      </c>
    </row>
    <row r="1675">
      <c r="A1675" s="43" t="inlineStr">
        <is>
          <t>6fcd31e9-e062-4a72-a88d-029a378239a7</t>
        </is>
      </c>
      <c r="B1675" s="43" t="inlineStr">
        <is>
          <t>fd8b2519-0812-4642-812a-82b87f82d9b5</t>
        </is>
      </c>
      <c r="C1675" s="43" t="inlineStr">
        <is>
          <t>e5f3703a-f90f-4a30-9018-7c504af16b24</t>
        </is>
      </c>
      <c r="D1675" s="43" t="inlineStr">
        <is>
          <t>2024-07-24</t>
        </is>
      </c>
      <c r="E1675" s="43" t="inlineStr">
        <is>
          <t>24575.81</t>
        </is>
      </c>
      <c r="F1675" s="43" t="inlineStr">
        <is>
          <t>18186.1</t>
        </is>
      </c>
      <c r="G1675" s="43" t="inlineStr">
        <is>
          <t>8152.55</t>
        </is>
      </c>
      <c r="H1675" s="43" t="inlineStr">
        <is>
          <t>507116.86</t>
        </is>
      </c>
      <c r="I1675" s="43" t="inlineStr">
        <is>
          <t>11377.09</t>
        </is>
      </c>
      <c r="J1675" s="43" t="inlineStr">
        <is>
          <t>-1343.54</t>
        </is>
      </c>
      <c r="K1675" s="43" t="inlineStr">
        <is>
          <t>0.6256</t>
        </is>
      </c>
      <c r="L1675" s="43" t="inlineStr">
        <is>
          <t>60-80%</t>
        </is>
      </c>
      <c r="M1675" s="43" t="inlineStr">
        <is>
          <t>0.0</t>
        </is>
      </c>
      <c r="N1675" s="43" t="inlineStr">
        <is>
          <t>True</t>
        </is>
      </c>
      <c r="O1675" s="43" t="inlineStr">
        <is>
          <t>Debt Counselling</t>
        </is>
      </c>
      <c r="P1675" s="43" t="inlineStr">
        <is>
          <t>9</t>
        </is>
      </c>
    </row>
    <row r="1676">
      <c r="A1676" s="42" t="inlineStr">
        <is>
          <t>02e948f0-8d9e-4897-a241-1f85560620e3</t>
        </is>
      </c>
      <c r="B1676" s="42" t="inlineStr">
        <is>
          <t>a3fc2526-01b3-4a59-9eef-93da2941684f</t>
        </is>
      </c>
      <c r="C1676" s="42" t="inlineStr">
        <is>
          <t>04d92a66-f34f-42da-aa5d-d58554369316</t>
        </is>
      </c>
      <c r="D1676" s="42" t="inlineStr">
        <is>
          <t>2021-01-22</t>
        </is>
      </c>
      <c r="E1676" s="42" t="inlineStr">
        <is>
          <t>15171.15</t>
        </is>
      </c>
      <c r="F1676" s="42" t="inlineStr">
        <is>
          <t>12440.34</t>
        </is>
      </c>
      <c r="G1676" s="42" t="inlineStr">
        <is>
          <t>6496.45</t>
        </is>
      </c>
      <c r="H1676" s="42" t="inlineStr">
        <is>
          <t>218086.27</t>
        </is>
      </c>
      <c r="I1676" s="42" t="inlineStr">
        <is>
          <t>11002.25</t>
        </is>
      </c>
      <c r="J1676" s="42" t="inlineStr">
        <is>
          <t>-5058.36</t>
        </is>
      </c>
      <c r="K1676" s="42" t="inlineStr">
        <is>
          <t>0.8844</t>
        </is>
      </c>
      <c r="L1676" s="42" t="inlineStr">
        <is>
          <t>&gt; 80%</t>
        </is>
      </c>
      <c r="M1676" s="42" t="inlineStr">
        <is>
          <t>0.0</t>
        </is>
      </c>
      <c r="N1676" s="42" t="inlineStr">
        <is>
          <t>True</t>
        </is>
      </c>
      <c r="O1676" s="42" t="inlineStr">
        <is>
          <t>Debt Consolidation</t>
        </is>
      </c>
      <c r="P1676" s="42" t="inlineStr">
        <is>
          <t>5</t>
        </is>
      </c>
    </row>
    <row r="1677">
      <c r="A1677" s="43" t="inlineStr">
        <is>
          <t>6a2395da-91a9-4de3-8845-d9dc206f3712</t>
        </is>
      </c>
      <c r="B1677" s="43" t="inlineStr">
        <is>
          <t>a77db83a-5cb8-45c4-8423-b527a97e4ae7</t>
        </is>
      </c>
      <c r="C1677" s="43" t="inlineStr">
        <is>
          <t>e6f4862c-5f18-4867-a86e-92f40c0de13d</t>
        </is>
      </c>
      <c r="D1677" s="43" t="inlineStr">
        <is>
          <t>2021-01-09</t>
        </is>
      </c>
      <c r="E1677" s="43" t="inlineStr">
        <is>
          <t>9185.13</t>
        </is>
      </c>
      <c r="F1677" s="43" t="inlineStr">
        <is>
          <t>7531.81</t>
        </is>
      </c>
      <c r="G1677" s="43" t="inlineStr">
        <is>
          <t>3217.33</t>
        </is>
      </c>
      <c r="H1677" s="43" t="inlineStr">
        <is>
          <t>335063.98</t>
        </is>
      </c>
      <c r="I1677" s="43" t="inlineStr">
        <is>
          <t>6188.54</t>
        </is>
      </c>
      <c r="J1677" s="43" t="inlineStr">
        <is>
          <t>-1874.06</t>
        </is>
      </c>
      <c r="K1677" s="43" t="inlineStr">
        <is>
          <t>0.8217</t>
        </is>
      </c>
      <c r="L1677" s="43" t="inlineStr">
        <is>
          <t>&gt; 80%</t>
        </is>
      </c>
      <c r="M1677" s="43" t="inlineStr">
        <is>
          <t>0.0</t>
        </is>
      </c>
      <c r="N1677" s="43" t="inlineStr">
        <is>
          <t>True</t>
        </is>
      </c>
      <c r="O1677" s="43" t="inlineStr">
        <is>
          <t>Debt Consolidation</t>
        </is>
      </c>
      <c r="P1677" s="43" t="inlineStr">
        <is>
          <t>11</t>
        </is>
      </c>
    </row>
    <row r="1678">
      <c r="A1678" s="42" t="inlineStr">
        <is>
          <t>3a90f556-ccea-480e-a572-bf3899551746</t>
        </is>
      </c>
      <c r="B1678" s="42" t="inlineStr">
        <is>
          <t>03fe87a8-e330-4256-91f7-7946bf14e72e</t>
        </is>
      </c>
      <c r="C1678" s="42" t="inlineStr">
        <is>
          <t>6d1792e3-1561-4917-8b88-ee0d3180d4b6</t>
        </is>
      </c>
      <c r="D1678" s="42" t="inlineStr">
        <is>
          <t>2022-01-22</t>
        </is>
      </c>
      <c r="E1678" s="42" t="inlineStr">
        <is>
          <t>9110.62</t>
        </is>
      </c>
      <c r="F1678" s="42" t="inlineStr">
        <is>
          <t>7470.71</t>
        </is>
      </c>
      <c r="G1678" s="42" t="inlineStr">
        <is>
          <t>3543.61</t>
        </is>
      </c>
      <c r="H1678" s="42" t="inlineStr">
        <is>
          <t>226098.68</t>
        </is>
      </c>
      <c r="I1678" s="42" t="inlineStr">
        <is>
          <t>4401.15</t>
        </is>
      </c>
      <c r="J1678" s="42" t="inlineStr">
        <is>
          <t>-474.05</t>
        </is>
      </c>
      <c r="K1678" s="42" t="inlineStr">
        <is>
          <t>0.5891</t>
        </is>
      </c>
      <c r="L1678" s="42" t="inlineStr">
        <is>
          <t>40-60%</t>
        </is>
      </c>
      <c r="M1678" s="42" t="inlineStr">
        <is>
          <t>0.0</t>
        </is>
      </c>
      <c r="N1678" s="42" t="inlineStr">
        <is>
          <t>True</t>
        </is>
      </c>
      <c r="O1678" s="42" t="inlineStr">
        <is>
          <t>Debt Counselling</t>
        </is>
      </c>
      <c r="P1678" s="42" t="inlineStr">
        <is>
          <t>4</t>
        </is>
      </c>
    </row>
    <row r="1679">
      <c r="A1679" s="43" t="inlineStr">
        <is>
          <t>a90d501f-f040-4182-bc1a-44bccdf72f2f</t>
        </is>
      </c>
      <c r="B1679" s="43" t="inlineStr">
        <is>
          <t>c6a2c664-70e1-4b4f-86c7-ac1269fda2cd</t>
        </is>
      </c>
      <c r="C1679" s="43" t="inlineStr">
        <is>
          <t>5038a728-0eff-4c63-83c4-5914aefbc837</t>
        </is>
      </c>
      <c r="D1679" s="43" t="inlineStr">
        <is>
          <t>2025-02-09</t>
        </is>
      </c>
      <c r="E1679" s="43" t="inlineStr">
        <is>
          <t>10773.17</t>
        </is>
      </c>
      <c r="F1679" s="43" t="inlineStr">
        <is>
          <t>8834.0</t>
        </is>
      </c>
      <c r="G1679" s="43" t="inlineStr">
        <is>
          <t>3119.28</t>
        </is>
      </c>
      <c r="H1679" s="43" t="inlineStr">
        <is>
          <t>147596.93</t>
        </is>
      </c>
      <c r="I1679" s="43" t="inlineStr">
        <is>
          <t>6499.36</t>
        </is>
      </c>
      <c r="J1679" s="43" t="inlineStr">
        <is>
          <t>-784.64</t>
        </is>
      </c>
      <c r="K1679" s="43" t="inlineStr">
        <is>
          <t>0.7357</t>
        </is>
      </c>
      <c r="L1679" s="43" t="inlineStr">
        <is>
          <t>60-80%</t>
        </is>
      </c>
      <c r="M1679" s="43" t="inlineStr">
        <is>
          <t>0.0</t>
        </is>
      </c>
      <c r="N1679" s="43" t="inlineStr">
        <is>
          <t>True</t>
        </is>
      </c>
      <c r="O1679" s="43" t="inlineStr">
        <is>
          <t>Debt Counselling</t>
        </is>
      </c>
      <c r="P1679" s="43" t="inlineStr">
        <is>
          <t>4</t>
        </is>
      </c>
    </row>
    <row r="1680">
      <c r="A1680" s="42" t="inlineStr">
        <is>
          <t>0ddd9aa1-28a8-4881-b7fb-dd1ab2815a42</t>
        </is>
      </c>
      <c r="B1680" s="42" t="inlineStr">
        <is>
          <t>2d6ebf43-ada7-462b-ab34-6f7ece34f601</t>
        </is>
      </c>
      <c r="C1680" s="42" t="inlineStr">
        <is>
          <t>1b3017df-f4c2-4a50-b6d0-0f4b0532732e</t>
        </is>
      </c>
      <c r="D1680" s="42" t="inlineStr">
        <is>
          <t>2024-04-03</t>
        </is>
      </c>
      <c r="E1680" s="42" t="inlineStr">
        <is>
          <t>11967.45</t>
        </is>
      </c>
      <c r="F1680" s="42" t="inlineStr">
        <is>
          <t>9813.31</t>
        </is>
      </c>
      <c r="G1680" s="42" t="inlineStr">
        <is>
          <t>4824.29</t>
        </is>
      </c>
      <c r="H1680" s="42" t="inlineStr">
        <is>
          <t>127461.91</t>
        </is>
      </c>
      <c r="I1680" s="42" t="inlineStr">
        <is>
          <t>5882.57</t>
        </is>
      </c>
      <c r="J1680" s="42" t="inlineStr">
        <is>
          <t>-893.55</t>
        </is>
      </c>
      <c r="K1680" s="42" t="inlineStr">
        <is>
          <t>0.5994</t>
        </is>
      </c>
      <c r="L1680" s="42" t="inlineStr">
        <is>
          <t>40-60%</t>
        </is>
      </c>
      <c r="M1680" s="42" t="inlineStr">
        <is>
          <t>0.0</t>
        </is>
      </c>
      <c r="N1680" s="42" t="inlineStr">
        <is>
          <t>True</t>
        </is>
      </c>
      <c r="O1680" s="42" t="inlineStr">
        <is>
          <t>Debt Consolidation</t>
        </is>
      </c>
      <c r="P1680" s="42" t="inlineStr">
        <is>
          <t>10</t>
        </is>
      </c>
    </row>
    <row r="1681">
      <c r="A1681" s="43" t="inlineStr">
        <is>
          <t>6c42530d-2b13-41a2-aa32-12e9af373081</t>
        </is>
      </c>
      <c r="B1681" s="43" t="inlineStr">
        <is>
          <t>967c57ec-f4a8-42a9-b4f2-82ca881e12a2</t>
        </is>
      </c>
      <c r="C1681" s="43" t="inlineStr">
        <is>
          <t>96c3a00e-a877-4f95-a040-9ec666f0b1f6</t>
        </is>
      </c>
      <c r="D1681" s="43" t="inlineStr">
        <is>
          <t>2023-03-22</t>
        </is>
      </c>
      <c r="E1681" s="43" t="inlineStr">
        <is>
          <t>8211.51</t>
        </is>
      </c>
      <c r="F1681" s="43" t="inlineStr">
        <is>
          <t>6733.44</t>
        </is>
      </c>
      <c r="G1681" s="43" t="inlineStr">
        <is>
          <t>2196.68</t>
        </is>
      </c>
      <c r="H1681" s="43" t="inlineStr">
        <is>
          <t>134365.77</t>
        </is>
      </c>
      <c r="I1681" s="43" t="inlineStr">
        <is>
          <t>2851.65</t>
        </is>
      </c>
      <c r="J1681" s="43" t="inlineStr">
        <is>
          <t>1685.11</t>
        </is>
      </c>
      <c r="K1681" s="43" t="inlineStr">
        <is>
          <t>0.4235</t>
        </is>
      </c>
      <c r="L1681" s="43" t="inlineStr">
        <is>
          <t>40-60%</t>
        </is>
      </c>
      <c r="M1681" s="43" t="inlineStr">
        <is>
          <t>1685.11</t>
        </is>
      </c>
      <c r="N1681" s="43" t="inlineStr">
        <is>
          <t>False</t>
        </is>
      </c>
      <c r="O1681" s="43" t="inlineStr">
        <is>
          <t>Credit Monitoring</t>
        </is>
      </c>
      <c r="P1681" s="43" t="inlineStr">
        <is>
          <t>9</t>
        </is>
      </c>
    </row>
    <row r="1682">
      <c r="A1682" s="42" t="inlineStr">
        <is>
          <t>bff17219-8e82-4ef8-83e7-c21a0f18695f</t>
        </is>
      </c>
      <c r="B1682" s="42" t="inlineStr">
        <is>
          <t>e2613249-6c53-4904-ae04-f9d3812ba7f7</t>
        </is>
      </c>
      <c r="C1682" s="42" t="inlineStr">
        <is>
          <t>d1885544-7bbd-412e-a117-f5503142ad54</t>
        </is>
      </c>
      <c r="D1682" s="42" t="inlineStr">
        <is>
          <t>2023-07-16</t>
        </is>
      </c>
      <c r="E1682" s="42" t="inlineStr">
        <is>
          <t>14535.29</t>
        </is>
      </c>
      <c r="F1682" s="42" t="inlineStr">
        <is>
          <t>11918.94</t>
        </is>
      </c>
      <c r="G1682" s="42" t="inlineStr">
        <is>
          <t>4714.4</t>
        </is>
      </c>
      <c r="H1682" s="42" t="inlineStr">
        <is>
          <t>219262.98</t>
        </is>
      </c>
      <c r="I1682" s="42" t="inlineStr">
        <is>
          <t>7584.9</t>
        </is>
      </c>
      <c r="J1682" s="42" t="inlineStr">
        <is>
          <t>-380.36</t>
        </is>
      </c>
      <c r="K1682" s="42" t="inlineStr">
        <is>
          <t>0.6364</t>
        </is>
      </c>
      <c r="L1682" s="42" t="inlineStr">
        <is>
          <t>60-80%</t>
        </is>
      </c>
      <c r="M1682" s="42" t="inlineStr">
        <is>
          <t>0.0</t>
        </is>
      </c>
      <c r="N1682" s="42" t="inlineStr">
        <is>
          <t>True</t>
        </is>
      </c>
      <c r="O1682" s="42" t="inlineStr">
        <is>
          <t>Debt Settlement</t>
        </is>
      </c>
      <c r="P1682" s="42" t="inlineStr">
        <is>
          <t>8</t>
        </is>
      </c>
    </row>
    <row r="1683">
      <c r="A1683" s="43" t="inlineStr">
        <is>
          <t>6ccf85bc-9d3f-424d-aad4-c9d9fff8e9c4</t>
        </is>
      </c>
      <c r="B1683" s="43" t="inlineStr">
        <is>
          <t>335235ab-0779-445e-8c3c-7d3f8f534e82</t>
        </is>
      </c>
      <c r="C1683" s="43" t="inlineStr">
        <is>
          <t>7dc723b7-819b-4108-8c28-732c2d0dba63</t>
        </is>
      </c>
      <c r="D1683" s="43" t="inlineStr">
        <is>
          <t>2024-04-30</t>
        </is>
      </c>
      <c r="E1683" s="43" t="inlineStr">
        <is>
          <t>15833.22</t>
        </is>
      </c>
      <c r="F1683" s="43" t="inlineStr">
        <is>
          <t>12983.24</t>
        </is>
      </c>
      <c r="G1683" s="43" t="inlineStr">
        <is>
          <t>5245.67</t>
        </is>
      </c>
      <c r="H1683" s="43" t="inlineStr">
        <is>
          <t>214718.89</t>
        </is>
      </c>
      <c r="I1683" s="43" t="inlineStr">
        <is>
          <t>6980.03</t>
        </is>
      </c>
      <c r="J1683" s="43" t="inlineStr">
        <is>
          <t>757.54</t>
        </is>
      </c>
      <c r="K1683" s="43" t="inlineStr">
        <is>
          <t>0.5376</t>
        </is>
      </c>
      <c r="L1683" s="43" t="inlineStr">
        <is>
          <t>40-60%</t>
        </is>
      </c>
      <c r="M1683" s="43" t="inlineStr">
        <is>
          <t>757.54</t>
        </is>
      </c>
      <c r="N1683" s="43" t="inlineStr">
        <is>
          <t>False</t>
        </is>
      </c>
      <c r="O1683" s="43" t="inlineStr">
        <is>
          <t>Debt Counselling</t>
        </is>
      </c>
      <c r="P1683" s="43" t="inlineStr">
        <is>
          <t>10</t>
        </is>
      </c>
    </row>
    <row r="1684">
      <c r="A1684" s="42" t="inlineStr">
        <is>
          <t>0b2a76d1-62b6-4715-8aa2-6994a0f670cb</t>
        </is>
      </c>
      <c r="B1684" s="42" t="inlineStr">
        <is>
          <t>4e83b952-4b99-40c7-8922-e8da69d2d4b7</t>
        </is>
      </c>
      <c r="C1684" s="42" t="inlineStr">
        <is>
          <t>4d6af1cf-ff68-4673-a56d-67c93ca9296b</t>
        </is>
      </c>
      <c r="D1684" s="42" t="inlineStr">
        <is>
          <t>2025-11-20</t>
        </is>
      </c>
      <c r="E1684" s="42" t="inlineStr">
        <is>
          <t>9251.34</t>
        </is>
      </c>
      <c r="F1684" s="42" t="inlineStr">
        <is>
          <t>7586.1</t>
        </is>
      </c>
      <c r="G1684" s="42" t="inlineStr">
        <is>
          <t>3370.45</t>
        </is>
      </c>
      <c r="H1684" s="42" t="inlineStr">
        <is>
          <t>104177.22</t>
        </is>
      </c>
      <c r="I1684" s="42" t="inlineStr">
        <is>
          <t>3378.3</t>
        </is>
      </c>
      <c r="J1684" s="42" t="inlineStr">
        <is>
          <t>837.35</t>
        </is>
      </c>
      <c r="K1684" s="42" t="inlineStr">
        <is>
          <t>0.4453</t>
        </is>
      </c>
      <c r="L1684" s="42" t="inlineStr">
        <is>
          <t>40-60%</t>
        </is>
      </c>
      <c r="M1684" s="42" t="inlineStr">
        <is>
          <t>837.35</t>
        </is>
      </c>
      <c r="N1684" s="42" t="inlineStr">
        <is>
          <t>False</t>
        </is>
      </c>
      <c r="O1684" s="42" t="inlineStr">
        <is>
          <t>Credit Monitoring</t>
        </is>
      </c>
      <c r="P1684" s="42" t="inlineStr">
        <is>
          <t>7</t>
        </is>
      </c>
    </row>
    <row r="1685">
      <c r="A1685" s="43" t="inlineStr">
        <is>
          <t>6c149df0-5149-41dc-9f7e-f702c4800195</t>
        </is>
      </c>
      <c r="B1685" s="43" t="inlineStr">
        <is>
          <t>2b04686b-1693-4b68-bcbd-940326d78f71</t>
        </is>
      </c>
      <c r="C1685" s="43" t="inlineStr">
        <is>
          <t>bf80d6d1-a546-4057-b000-d7801fd9c0d8</t>
        </is>
      </c>
      <c r="D1685" s="43" t="inlineStr">
        <is>
          <t>2020-01-24</t>
        </is>
      </c>
      <c r="E1685" s="43" t="inlineStr">
        <is>
          <t>6164.33</t>
        </is>
      </c>
      <c r="F1685" s="43" t="inlineStr">
        <is>
          <t>5054.75</t>
        </is>
      </c>
      <c r="G1685" s="43" t="inlineStr">
        <is>
          <t>2425.19</t>
        </is>
      </c>
      <c r="H1685" s="43" t="inlineStr">
        <is>
          <t>95205.58</t>
        </is>
      </c>
      <c r="I1685" s="43" t="inlineStr">
        <is>
          <t>2466.17</t>
        </is>
      </c>
      <c r="J1685" s="43" t="inlineStr">
        <is>
          <t>163.39</t>
        </is>
      </c>
      <c r="K1685" s="43" t="inlineStr">
        <is>
          <t>0.4879</t>
        </is>
      </c>
      <c r="L1685" s="43" t="inlineStr">
        <is>
          <t>40-60%</t>
        </is>
      </c>
      <c r="M1685" s="43" t="inlineStr">
        <is>
          <t>163.39</t>
        </is>
      </c>
      <c r="N1685" s="43" t="inlineStr">
        <is>
          <t>False</t>
        </is>
      </c>
      <c r="O1685" s="43" t="inlineStr">
        <is>
          <t>Debt Counselling</t>
        </is>
      </c>
      <c r="P1685" s="43" t="inlineStr">
        <is>
          <t>9</t>
        </is>
      </c>
    </row>
    <row r="1686">
      <c r="A1686" s="42" t="inlineStr">
        <is>
          <t>bfbc5c57-6a72-46ca-bb95-c168b0f26447</t>
        </is>
      </c>
      <c r="B1686" s="42" t="inlineStr">
        <is>
          <t>90c1a78e-1005-494f-8d58-3d08b9b012fb</t>
        </is>
      </c>
      <c r="C1686" s="42" t="inlineStr">
        <is>
          <t>952ea7be-0c7d-4ef0-a2c3-b3cb97f86ce8</t>
        </is>
      </c>
      <c r="D1686" s="42" t="inlineStr">
        <is>
          <t>2025-02-12</t>
        </is>
      </c>
      <c r="E1686" s="42" t="inlineStr">
        <is>
          <t>29995.52</t>
        </is>
      </c>
      <c r="F1686" s="42" t="inlineStr">
        <is>
          <t>22196.68</t>
        </is>
      </c>
      <c r="G1686" s="42" t="inlineStr">
        <is>
          <t>7915.99</t>
        </is>
      </c>
      <c r="H1686" s="42" t="inlineStr">
        <is>
          <t>818638.34</t>
        </is>
      </c>
      <c r="I1686" s="42" t="inlineStr">
        <is>
          <t>17701.19</t>
        </is>
      </c>
      <c r="J1686" s="42" t="inlineStr">
        <is>
          <t>-3420.5</t>
        </is>
      </c>
      <c r="K1686" s="42" t="inlineStr">
        <is>
          <t>0.7975</t>
        </is>
      </c>
      <c r="L1686" s="42" t="inlineStr">
        <is>
          <t>60-80%</t>
        </is>
      </c>
      <c r="M1686" s="42" t="inlineStr">
        <is>
          <t>0.0</t>
        </is>
      </c>
      <c r="N1686" s="42" t="inlineStr">
        <is>
          <t>True</t>
        </is>
      </c>
      <c r="O1686" s="42" t="inlineStr">
        <is>
          <t>Credit Repair</t>
        </is>
      </c>
      <c r="P1686" s="42" t="inlineStr">
        <is>
          <t>3</t>
        </is>
      </c>
    </row>
    <row r="1687">
      <c r="A1687" s="43" t="inlineStr">
        <is>
          <t>2a1cd2ac-36e0-4c05-873c-282e8582c14a</t>
        </is>
      </c>
      <c r="B1687" s="43" t="inlineStr">
        <is>
          <t>5590ed6e-d60d-4a2c-9ab9-dfe3d03a4b75</t>
        </is>
      </c>
      <c r="C1687" s="43" t="inlineStr">
        <is>
          <t>a6b87b49-8c96-49ab-8e9c-297c22d071bd</t>
        </is>
      </c>
      <c r="D1687" s="43" t="inlineStr">
        <is>
          <t>2024-01-31</t>
        </is>
      </c>
      <c r="E1687" s="43" t="inlineStr">
        <is>
          <t>26965.68</t>
        </is>
      </c>
      <c r="F1687" s="43" t="inlineStr">
        <is>
          <t>19954.6</t>
        </is>
      </c>
      <c r="G1687" s="43" t="inlineStr">
        <is>
          <t>11714.46</t>
        </is>
      </c>
      <c r="H1687" s="43" t="inlineStr">
        <is>
          <t>311033.64</t>
        </is>
      </c>
      <c r="I1687" s="43" t="inlineStr">
        <is>
          <t>11651.78</t>
        </is>
      </c>
      <c r="J1687" s="43" t="inlineStr">
        <is>
          <t>-3411.64</t>
        </is>
      </c>
      <c r="K1687" s="43" t="inlineStr">
        <is>
          <t>0.5839</t>
        </is>
      </c>
      <c r="L1687" s="43" t="inlineStr">
        <is>
          <t>40-60%</t>
        </is>
      </c>
      <c r="M1687" s="43" t="inlineStr">
        <is>
          <t>0.0</t>
        </is>
      </c>
      <c r="N1687" s="43" t="inlineStr">
        <is>
          <t>True</t>
        </is>
      </c>
      <c r="O1687" s="43" t="inlineStr">
        <is>
          <t>Debt Counselling</t>
        </is>
      </c>
      <c r="P1687" s="43" t="inlineStr">
        <is>
          <t>12</t>
        </is>
      </c>
    </row>
    <row r="1688">
      <c r="A1688" s="42" t="inlineStr">
        <is>
          <t>235ef980-bd9d-49d9-8788-a07aa4ab170f</t>
        </is>
      </c>
      <c r="B1688" s="42" t="inlineStr">
        <is>
          <t>ba5af2f2-32eb-4f93-8e9f-0af37a6d185a</t>
        </is>
      </c>
      <c r="C1688" s="42" t="inlineStr">
        <is>
          <t>ae7830db-18c3-4a78-947a-23f6e647dee2</t>
        </is>
      </c>
      <c r="D1688" s="42" t="inlineStr">
        <is>
          <t>2021-01-08</t>
        </is>
      </c>
      <c r="E1688" s="42" t="inlineStr">
        <is>
          <t>14258.54</t>
        </is>
      </c>
      <c r="F1688" s="42" t="inlineStr">
        <is>
          <t>11692.0</t>
        </is>
      </c>
      <c r="G1688" s="42" t="inlineStr">
        <is>
          <t>4938.71</t>
        </is>
      </c>
      <c r="H1688" s="42" t="inlineStr">
        <is>
          <t>114355.91</t>
        </is>
      </c>
      <c r="I1688" s="42" t="inlineStr">
        <is>
          <t>5006.45</t>
        </is>
      </c>
      <c r="J1688" s="42" t="inlineStr">
        <is>
          <t>1746.84</t>
        </is>
      </c>
      <c r="K1688" s="42" t="inlineStr">
        <is>
          <t>0.4282</t>
        </is>
      </c>
      <c r="L1688" s="42" t="inlineStr">
        <is>
          <t>40-60%</t>
        </is>
      </c>
      <c r="M1688" s="42" t="inlineStr">
        <is>
          <t>1746.84</t>
        </is>
      </c>
      <c r="N1688" s="42" t="inlineStr">
        <is>
          <t>False</t>
        </is>
      </c>
      <c r="O1688" s="42" t="inlineStr">
        <is>
          <t>Debt Consolidation</t>
        </is>
      </c>
      <c r="P1688" s="42" t="inlineStr">
        <is>
          <t>10</t>
        </is>
      </c>
    </row>
    <row r="1689">
      <c r="A1689" s="43" t="inlineStr">
        <is>
          <t>21f0c0c5-5b99-4eb3-8781-4f66dcd3b364</t>
        </is>
      </c>
      <c r="B1689" s="43" t="inlineStr">
        <is>
          <t>863c7d4e-a171-45ed-af76-5b1a1e45b5cd</t>
        </is>
      </c>
      <c r="C1689" s="43" t="inlineStr">
        <is>
          <t>91caba3d-223f-4039-8590-c1b50b836f9d</t>
        </is>
      </c>
      <c r="D1689" s="43" t="inlineStr">
        <is>
          <t>2025-12-20</t>
        </is>
      </c>
      <c r="E1689" s="43" t="inlineStr">
        <is>
          <t>17704.32</t>
        </is>
      </c>
      <c r="F1689" s="43" t="inlineStr">
        <is>
          <t>14517.54</t>
        </is>
      </c>
      <c r="G1689" s="43" t="inlineStr">
        <is>
          <t>5768.85</t>
        </is>
      </c>
      <c r="H1689" s="43" t="inlineStr">
        <is>
          <t>589955.14</t>
        </is>
      </c>
      <c r="I1689" s="43" t="inlineStr">
        <is>
          <t>12427.71</t>
        </is>
      </c>
      <c r="J1689" s="43" t="inlineStr">
        <is>
          <t>-3679.02</t>
        </is>
      </c>
      <c r="K1689" s="43" t="inlineStr">
        <is>
          <t>0.856</t>
        </is>
      </c>
      <c r="L1689" s="43" t="inlineStr">
        <is>
          <t>&gt; 80%</t>
        </is>
      </c>
      <c r="M1689" s="43" t="inlineStr">
        <is>
          <t>0.0</t>
        </is>
      </c>
      <c r="N1689" s="43" t="inlineStr">
        <is>
          <t>True</t>
        </is>
      </c>
      <c r="O1689" s="43" t="inlineStr">
        <is>
          <t>Debt Counselling</t>
        </is>
      </c>
      <c r="P1689" s="43" t="inlineStr">
        <is>
          <t>7</t>
        </is>
      </c>
    </row>
    <row r="1690">
      <c r="A1690" s="42" t="inlineStr">
        <is>
          <t>6a69352e-b9f1-461a-bf43-33388fa34c80</t>
        </is>
      </c>
      <c r="B1690" s="42" t="inlineStr">
        <is>
          <t>0a7bf0e7-5d95-4e5c-8345-485ba9f5cd29</t>
        </is>
      </c>
      <c r="C1690" s="42" t="inlineStr">
        <is>
          <t>d2407c41-0c23-4ae3-bce9-9a94a843fac2</t>
        </is>
      </c>
      <c r="D1690" s="42" t="inlineStr">
        <is>
          <t>2019-11-30</t>
        </is>
      </c>
      <c r="E1690" s="42" t="inlineStr">
        <is>
          <t>18923.14</t>
        </is>
      </c>
      <c r="F1690" s="42" t="inlineStr">
        <is>
          <t>14003.12</t>
        </is>
      </c>
      <c r="G1690" s="42" t="inlineStr">
        <is>
          <t>8507.14</t>
        </is>
      </c>
      <c r="H1690" s="42" t="inlineStr">
        <is>
          <t>248110.59</t>
        </is>
      </c>
      <c r="I1690" s="42" t="inlineStr">
        <is>
          <t>9167.71</t>
        </is>
      </c>
      <c r="J1690" s="42" t="inlineStr">
        <is>
          <t>-3671.73</t>
        </is>
      </c>
      <c r="K1690" s="42" t="inlineStr">
        <is>
          <t>0.6547</t>
        </is>
      </c>
      <c r="L1690" s="42" t="inlineStr">
        <is>
          <t>60-80%</t>
        </is>
      </c>
      <c r="M1690" s="42" t="inlineStr">
        <is>
          <t>0.0</t>
        </is>
      </c>
      <c r="N1690" s="42" t="inlineStr">
        <is>
          <t>True</t>
        </is>
      </c>
      <c r="O1690" s="42" t="inlineStr">
        <is>
          <t>Debt Counselling</t>
        </is>
      </c>
      <c r="P1690" s="42" t="inlineStr">
        <is>
          <t>5</t>
        </is>
      </c>
    </row>
    <row r="1691">
      <c r="A1691" s="43" t="inlineStr">
        <is>
          <t>7e7ed78d-7509-4ac0-bae7-3b46aa501c0f</t>
        </is>
      </c>
      <c r="B1691" s="43" t="inlineStr">
        <is>
          <t>336dbf2b-056d-4f96-8468-efcd93e1b298</t>
        </is>
      </c>
      <c r="C1691" s="43" t="inlineStr">
        <is>
          <t>b3ae9a0f-b2b1-47bc-884d-64adc1c16f32</t>
        </is>
      </c>
      <c r="D1691" s="43" t="inlineStr">
        <is>
          <t>2023-06-13</t>
        </is>
      </c>
      <c r="E1691" s="43" t="inlineStr">
        <is>
          <t>26602.51</t>
        </is>
      </c>
      <c r="F1691" s="43" t="inlineStr">
        <is>
          <t>19685.86</t>
        </is>
      </c>
      <c r="G1691" s="43" t="inlineStr">
        <is>
          <t>8407.34</t>
        </is>
      </c>
      <c r="H1691" s="43" t="inlineStr">
        <is>
          <t>817779.55</t>
        </is>
      </c>
      <c r="I1691" s="43" t="inlineStr">
        <is>
          <t>14464.48</t>
        </is>
      </c>
      <c r="J1691" s="43" t="inlineStr">
        <is>
          <t>-3185.96</t>
        </is>
      </c>
      <c r="K1691" s="43" t="inlineStr">
        <is>
          <t>0.7348</t>
        </is>
      </c>
      <c r="L1691" s="43" t="inlineStr">
        <is>
          <t>60-80%</t>
        </is>
      </c>
      <c r="M1691" s="43" t="inlineStr">
        <is>
          <t>0.0</t>
        </is>
      </c>
      <c r="N1691" s="43" t="inlineStr">
        <is>
          <t>True</t>
        </is>
      </c>
      <c r="O1691" s="43" t="inlineStr">
        <is>
          <t>Credit Monitoring</t>
        </is>
      </c>
      <c r="P1691" s="43" t="inlineStr">
        <is>
          <t>2</t>
        </is>
      </c>
    </row>
    <row r="1692">
      <c r="A1692" s="42" t="inlineStr">
        <is>
          <t>5d5b0b8e-1a2d-4847-bb19-138124c594f7</t>
        </is>
      </c>
      <c r="B1692" s="42" t="inlineStr">
        <is>
          <t>77e6c1f0-a072-4e62-8ff2-7010a497b10a</t>
        </is>
      </c>
      <c r="C1692" s="42" t="inlineStr">
        <is>
          <t>4e8d26e5-902d-4e7e-b541-080b930d8d88</t>
        </is>
      </c>
      <c r="D1692" s="42" t="inlineStr">
        <is>
          <t>2021-02-10</t>
        </is>
      </c>
      <c r="E1692" s="42" t="inlineStr">
        <is>
          <t>24299.55</t>
        </is>
      </c>
      <c r="F1692" s="42" t="inlineStr">
        <is>
          <t>17981.67</t>
        </is>
      </c>
      <c r="G1692" s="42" t="inlineStr">
        <is>
          <t>9842.75</t>
        </is>
      </c>
      <c r="H1692" s="42" t="inlineStr">
        <is>
          <t>277887.91</t>
        </is>
      </c>
      <c r="I1692" s="42" t="inlineStr">
        <is>
          <t>9692.77</t>
        </is>
      </c>
      <c r="J1692" s="42" t="inlineStr">
        <is>
          <t>-1553.85</t>
        </is>
      </c>
      <c r="K1692" s="42" t="inlineStr">
        <is>
          <t>0.539</t>
        </is>
      </c>
      <c r="L1692" s="42" t="inlineStr">
        <is>
          <t>40-60%</t>
        </is>
      </c>
      <c r="M1692" s="42" t="inlineStr">
        <is>
          <t>0.0</t>
        </is>
      </c>
      <c r="N1692" s="42" t="inlineStr">
        <is>
          <t>True</t>
        </is>
      </c>
      <c r="O1692" s="42" t="inlineStr">
        <is>
          <t>Debt Counselling</t>
        </is>
      </c>
      <c r="P1692" s="42" t="inlineStr">
        <is>
          <t>11</t>
        </is>
      </c>
    </row>
    <row r="1693">
      <c r="A1693" s="43" t="inlineStr">
        <is>
          <t>f59fc498-181f-4345-bc13-4bea0b67da8f</t>
        </is>
      </c>
      <c r="B1693" s="43" t="inlineStr">
        <is>
          <t>d2d6ac47-a17e-4bb7-961a-49567b4bb074</t>
        </is>
      </c>
      <c r="C1693" s="43" t="inlineStr">
        <is>
          <t>d1885544-7bbd-412e-a117-f5503142ad54</t>
        </is>
      </c>
      <c r="D1693" s="43" t="inlineStr">
        <is>
          <t>2022-12-13</t>
        </is>
      </c>
      <c r="E1693" s="43" t="inlineStr">
        <is>
          <t>15985.42</t>
        </is>
      </c>
      <c r="F1693" s="43" t="inlineStr">
        <is>
          <t>13108.04</t>
        </is>
      </c>
      <c r="G1693" s="43" t="inlineStr">
        <is>
          <t>4481.1</t>
        </is>
      </c>
      <c r="H1693" s="43" t="inlineStr">
        <is>
          <t>360010.86</t>
        </is>
      </c>
      <c r="I1693" s="43" t="inlineStr">
        <is>
          <t>7632.14</t>
        </is>
      </c>
      <c r="J1693" s="43" t="inlineStr">
        <is>
          <t>994.8</t>
        </is>
      </c>
      <c r="K1693" s="43" t="inlineStr">
        <is>
          <t>0.5822</t>
        </is>
      </c>
      <c r="L1693" s="43" t="inlineStr">
        <is>
          <t>40-60%</t>
        </is>
      </c>
      <c r="M1693" s="43" t="inlineStr">
        <is>
          <t>994.8</t>
        </is>
      </c>
      <c r="N1693" s="43" t="inlineStr">
        <is>
          <t>False</t>
        </is>
      </c>
      <c r="O1693" s="43" t="inlineStr">
        <is>
          <t>Debt Counselling</t>
        </is>
      </c>
      <c r="P1693" s="43" t="inlineStr">
        <is>
          <t>8</t>
        </is>
      </c>
    </row>
    <row r="1694">
      <c r="A1694" s="42" t="inlineStr">
        <is>
          <t>9b9fbc1a-f440-4057-93bb-438110039fad</t>
        </is>
      </c>
      <c r="B1694" s="42" t="inlineStr">
        <is>
          <t>fbaed4e0-b375-4de2-afed-dd94b9b4224a</t>
        </is>
      </c>
      <c r="C1694" s="42" t="inlineStr">
        <is>
          <t>8df1548c-3056-4753-952f-781612408705</t>
        </is>
      </c>
      <c r="D1694" s="42" t="inlineStr">
        <is>
          <t>2020-04-11</t>
        </is>
      </c>
      <c r="E1694" s="42" t="inlineStr">
        <is>
          <t>13275.71</t>
        </is>
      </c>
      <c r="F1694" s="42" t="inlineStr">
        <is>
          <t>10886.08</t>
        </is>
      </c>
      <c r="G1694" s="42" t="inlineStr">
        <is>
          <t>5621.41</t>
        </is>
      </c>
      <c r="H1694" s="42" t="inlineStr">
        <is>
          <t>178582.92</t>
        </is>
      </c>
      <c r="I1694" s="42" t="inlineStr">
        <is>
          <t>5246.97</t>
        </is>
      </c>
      <c r="J1694" s="42" t="inlineStr">
        <is>
          <t>17.7</t>
        </is>
      </c>
      <c r="K1694" s="42" t="inlineStr">
        <is>
          <t>0.482</t>
        </is>
      </c>
      <c r="L1694" s="42" t="inlineStr">
        <is>
          <t>40-60%</t>
        </is>
      </c>
      <c r="M1694" s="42" t="inlineStr">
        <is>
          <t>17.7</t>
        </is>
      </c>
      <c r="N1694" s="42" t="inlineStr">
        <is>
          <t>False</t>
        </is>
      </c>
      <c r="O1694" s="42" t="inlineStr">
        <is>
          <t>Credit Monitoring</t>
        </is>
      </c>
      <c r="P1694" s="42" t="inlineStr">
        <is>
          <t>6</t>
        </is>
      </c>
    </row>
    <row r="1695">
      <c r="A1695" s="43" t="inlineStr">
        <is>
          <t>84d4446c-d4da-4727-826c-612520d97c42</t>
        </is>
      </c>
      <c r="B1695" s="43" t="inlineStr">
        <is>
          <t>866638b0-4658-4c14-8794-a7e811f099d1</t>
        </is>
      </c>
      <c r="C1695" s="43" t="inlineStr">
        <is>
          <t>cae655c9-4e02-4c88-a5c1-2c42dc09a9be</t>
        </is>
      </c>
      <c r="D1695" s="43" t="inlineStr">
        <is>
          <t>2022-12-09</t>
        </is>
      </c>
      <c r="E1695" s="43" t="inlineStr">
        <is>
          <t>10989.59</t>
        </is>
      </c>
      <c r="F1695" s="43" t="inlineStr">
        <is>
          <t>9011.46</t>
        </is>
      </c>
      <c r="G1695" s="43" t="inlineStr">
        <is>
          <t>4041.69</t>
        </is>
      </c>
      <c r="H1695" s="43" t="inlineStr">
        <is>
          <t>110083.9</t>
        </is>
      </c>
      <c r="I1695" s="43" t="inlineStr">
        <is>
          <t>5121.26</t>
        </is>
      </c>
      <c r="J1695" s="43" t="inlineStr">
        <is>
          <t>-151.49</t>
        </is>
      </c>
      <c r="K1695" s="43" t="inlineStr">
        <is>
          <t>0.5683</t>
        </is>
      </c>
      <c r="L1695" s="43" t="inlineStr">
        <is>
          <t>40-60%</t>
        </is>
      </c>
      <c r="M1695" s="43" t="inlineStr">
        <is>
          <t>0.0</t>
        </is>
      </c>
      <c r="N1695" s="43" t="inlineStr">
        <is>
          <t>True</t>
        </is>
      </c>
      <c r="O1695" s="43" t="inlineStr">
        <is>
          <t>Debt Consolidation</t>
        </is>
      </c>
      <c r="P1695" s="43" t="inlineStr">
        <is>
          <t>12</t>
        </is>
      </c>
    </row>
    <row r="1696">
      <c r="A1696" s="42" t="inlineStr">
        <is>
          <t>8a0e06b6-ee0d-4e0c-8c0e-0955a941bfc0</t>
        </is>
      </c>
      <c r="B1696" s="42" t="inlineStr">
        <is>
          <t>e9f1b0e8-c02b-4f92-b29a-e1b716f19443</t>
        </is>
      </c>
      <c r="C1696" s="42" t="inlineStr">
        <is>
          <t>1b3017df-f4c2-4a50-b6d0-0f4b0532732e</t>
        </is>
      </c>
      <c r="D1696" s="42" t="inlineStr">
        <is>
          <t>2023-05-30</t>
        </is>
      </c>
      <c r="E1696" s="42" t="inlineStr">
        <is>
          <t>23950.89</t>
        </is>
      </c>
      <c r="F1696" s="42" t="inlineStr">
        <is>
          <t>17723.66</t>
        </is>
      </c>
      <c r="G1696" s="42" t="inlineStr">
        <is>
          <t>10600.51</t>
        </is>
      </c>
      <c r="H1696" s="42" t="inlineStr">
        <is>
          <t>196269.73</t>
        </is>
      </c>
      <c r="I1696" s="42" t="inlineStr">
        <is>
          <t>10311.97</t>
        </is>
      </c>
      <c r="J1696" s="42" t="inlineStr">
        <is>
          <t>-3188.82</t>
        </is>
      </c>
      <c r="K1696" s="42" t="inlineStr">
        <is>
          <t>0.5818</t>
        </is>
      </c>
      <c r="L1696" s="42" t="inlineStr">
        <is>
          <t>40-60%</t>
        </is>
      </c>
      <c r="M1696" s="42" t="inlineStr">
        <is>
          <t>0.0</t>
        </is>
      </c>
      <c r="N1696" s="42" t="inlineStr">
        <is>
          <t>True</t>
        </is>
      </c>
      <c r="O1696" s="42" t="inlineStr">
        <is>
          <t>Insurance Review</t>
        </is>
      </c>
      <c r="P1696" s="42" t="inlineStr">
        <is>
          <t>3</t>
        </is>
      </c>
    </row>
    <row r="1697">
      <c r="A1697" s="43" t="inlineStr">
        <is>
          <t>8ad32040-7e35-4df1-902b-b5579c93f400</t>
        </is>
      </c>
      <c r="B1697" s="43" t="inlineStr">
        <is>
          <t>6a0169c5-7ced-4d8f-8101-78f5cb8790e7</t>
        </is>
      </c>
      <c r="C1697" s="43" t="inlineStr">
        <is>
          <t>91b14550-3972-4078-990a-85837dfd5eb3</t>
        </is>
      </c>
      <c r="D1697" s="43" t="inlineStr">
        <is>
          <t>2020-10-17</t>
        </is>
      </c>
      <c r="E1697" s="43" t="inlineStr">
        <is>
          <t>51056.97</t>
        </is>
      </c>
      <c r="F1697" s="43" t="inlineStr">
        <is>
          <t>35229.31</t>
        </is>
      </c>
      <c r="G1697" s="43" t="inlineStr">
        <is>
          <t>22511.16</t>
        </is>
      </c>
      <c r="H1697" s="43" t="inlineStr">
        <is>
          <t>1268307.22</t>
        </is>
      </c>
      <c r="I1697" s="43" t="inlineStr">
        <is>
          <t>30172.84</t>
        </is>
      </c>
      <c r="J1697" s="43" t="inlineStr">
        <is>
          <t>-17454.69</t>
        </is>
      </c>
      <c r="K1697" s="43" t="inlineStr">
        <is>
          <t>0.8565</t>
        </is>
      </c>
      <c r="L1697" s="43" t="inlineStr">
        <is>
          <t>&gt; 80%</t>
        </is>
      </c>
      <c r="M1697" s="43" t="inlineStr">
        <is>
          <t>0.0</t>
        </is>
      </c>
      <c r="N1697" s="43" t="inlineStr">
        <is>
          <t>True</t>
        </is>
      </c>
      <c r="O1697" s="43" t="inlineStr">
        <is>
          <t>Debt Consolidation</t>
        </is>
      </c>
      <c r="P1697" s="43" t="inlineStr">
        <is>
          <t>3</t>
        </is>
      </c>
    </row>
    <row r="1698">
      <c r="A1698" s="42" t="inlineStr">
        <is>
          <t>17461684-f8d4-42b0-ad50-2f25c3bf933b</t>
        </is>
      </c>
      <c r="B1698" s="42" t="inlineStr">
        <is>
          <t>225d4f9d-9ffa-46e3-80d4-bf9ddf0ac781</t>
        </is>
      </c>
      <c r="C1698" s="42" t="inlineStr">
        <is>
          <t>7487370e-67e7-46ab-b9da-3d98e1ceada2</t>
        </is>
      </c>
      <c r="D1698" s="42" t="inlineStr">
        <is>
          <t>2022-12-24</t>
        </is>
      </c>
      <c r="E1698" s="42" t="inlineStr">
        <is>
          <t>18445.32</t>
        </is>
      </c>
      <c r="F1698" s="42" t="inlineStr">
        <is>
          <t>13649.54</t>
        </is>
      </c>
      <c r="G1698" s="42" t="inlineStr">
        <is>
          <t>7376.34</t>
        </is>
      </c>
      <c r="H1698" s="42" t="inlineStr">
        <is>
          <t>372302.67</t>
        </is>
      </c>
      <c r="I1698" s="42" t="inlineStr">
        <is>
          <t>11962.13</t>
        </is>
      </c>
      <c r="J1698" s="42" t="inlineStr">
        <is>
          <t>-5688.93</t>
        </is>
      </c>
      <c r="K1698" s="42" t="inlineStr">
        <is>
          <t>0.8764</t>
        </is>
      </c>
      <c r="L1698" s="42" t="inlineStr">
        <is>
          <t>&gt; 80%</t>
        </is>
      </c>
      <c r="M1698" s="42" t="inlineStr">
        <is>
          <t>0.0</t>
        </is>
      </c>
      <c r="N1698" s="42" t="inlineStr">
        <is>
          <t>True</t>
        </is>
      </c>
      <c r="O1698" s="42" t="inlineStr">
        <is>
          <t>Debt Consolidation</t>
        </is>
      </c>
      <c r="P1698" s="42" t="inlineStr">
        <is>
          <t>5</t>
        </is>
      </c>
    </row>
    <row r="1699">
      <c r="A1699" s="43" t="inlineStr">
        <is>
          <t>50347847-f3b3-44c3-859c-8c2d9278c0fd</t>
        </is>
      </c>
      <c r="B1699" s="43" t="inlineStr">
        <is>
          <t>2b800ba3-f2e7-4f5a-9f4c-add6d4e6ceef</t>
        </is>
      </c>
      <c r="C1699" s="43" t="inlineStr">
        <is>
          <t>1b3017df-f4c2-4a50-b6d0-0f4b0532732e</t>
        </is>
      </c>
      <c r="D1699" s="43" t="inlineStr">
        <is>
          <t>2025-05-22</t>
        </is>
      </c>
      <c r="E1699" s="43" t="inlineStr">
        <is>
          <t>28059.14</t>
        </is>
      </c>
      <c r="F1699" s="43" t="inlineStr">
        <is>
          <t>20763.76</t>
        </is>
      </c>
      <c r="G1699" s="43" t="inlineStr">
        <is>
          <t>11928.24</t>
        </is>
      </c>
      <c r="H1699" s="43" t="inlineStr">
        <is>
          <t>1096444.39</t>
        </is>
      </c>
      <c r="I1699" s="43" t="inlineStr">
        <is>
          <t>18743.96</t>
        </is>
      </c>
      <c r="J1699" s="43" t="inlineStr">
        <is>
          <t>-9908.44</t>
        </is>
      </c>
      <c r="K1699" s="43" t="inlineStr">
        <is>
          <t>0.9027</t>
        </is>
      </c>
      <c r="L1699" s="43" t="inlineStr">
        <is>
          <t>&gt; 80%</t>
        </is>
      </c>
      <c r="M1699" s="43" t="inlineStr">
        <is>
          <t>0.0</t>
        </is>
      </c>
      <c r="N1699" s="43" t="inlineStr">
        <is>
          <t>True</t>
        </is>
      </c>
      <c r="O1699" s="43" t="inlineStr">
        <is>
          <t>Debt Settlement</t>
        </is>
      </c>
      <c r="P1699" s="43" t="inlineStr">
        <is>
          <t>9</t>
        </is>
      </c>
    </row>
    <row r="1700">
      <c r="A1700" s="42" t="inlineStr">
        <is>
          <t>102b464d-0d57-4af5-b98c-131566d45052</t>
        </is>
      </c>
      <c r="B1700" s="42" t="inlineStr">
        <is>
          <t>d11b9ea8-4b90-4bfc-986d-71e06a227565</t>
        </is>
      </c>
      <c r="C1700" s="42" t="inlineStr">
        <is>
          <t>0ee94dae-f755-4d82-b148-bc7ac14dbd23</t>
        </is>
      </c>
      <c r="D1700" s="42" t="inlineStr">
        <is>
          <t>2024-01-28</t>
        </is>
      </c>
      <c r="E1700" s="42" t="inlineStr">
        <is>
          <t>34523.5</t>
        </is>
      </c>
      <c r="F1700" s="42" t="inlineStr">
        <is>
          <t>25547.39</t>
        </is>
      </c>
      <c r="G1700" s="42" t="inlineStr">
        <is>
          <t>14975.06</t>
        </is>
      </c>
      <c r="H1700" s="42" t="inlineStr">
        <is>
          <t>759778.21</t>
        </is>
      </c>
      <c r="I1700" s="42" t="inlineStr">
        <is>
          <t>21029.69</t>
        </is>
      </c>
      <c r="J1700" s="42" t="inlineStr">
        <is>
          <t>-10457.36</t>
        </is>
      </c>
      <c r="K1700" s="42" t="inlineStr">
        <is>
          <t>0.8232</t>
        </is>
      </c>
      <c r="L1700" s="42" t="inlineStr">
        <is>
          <t>&gt; 80%</t>
        </is>
      </c>
      <c r="M1700" s="42" t="inlineStr">
        <is>
          <t>0.0</t>
        </is>
      </c>
      <c r="N1700" s="42" t="inlineStr">
        <is>
          <t>True</t>
        </is>
      </c>
      <c r="O1700" s="42" t="inlineStr">
        <is>
          <t>Credit Monitoring</t>
        </is>
      </c>
      <c r="P1700" s="42" t="inlineStr">
        <is>
          <t>5</t>
        </is>
      </c>
    </row>
    <row r="1701">
      <c r="A1701" s="43" t="inlineStr">
        <is>
          <t>af8037af-5e19-46d3-858b-1c10dc625b2e</t>
        </is>
      </c>
      <c r="B1701" s="43" t="inlineStr">
        <is>
          <t>1f58db50-f127-4e01-9d6e-f3ae8df8e9bb</t>
        </is>
      </c>
      <c r="C1701" s="43" t="inlineStr">
        <is>
          <t>7de724a8-cc7c-4ea7-8d69-bccaf480efd4</t>
        </is>
      </c>
      <c r="D1701" s="43" t="inlineStr">
        <is>
          <t>2025-09-25</t>
        </is>
      </c>
      <c r="E1701" s="43" t="inlineStr">
        <is>
          <t>16966.7</t>
        </is>
      </c>
      <c r="F1701" s="43" t="inlineStr">
        <is>
          <t>13912.69</t>
        </is>
      </c>
      <c r="G1701" s="43" t="inlineStr">
        <is>
          <t>4849.99</t>
        </is>
      </c>
      <c r="H1701" s="43" t="inlineStr">
        <is>
          <t>437274.62</t>
        </is>
      </c>
      <c r="I1701" s="43" t="inlineStr">
        <is>
          <t>9059.18</t>
        </is>
      </c>
      <c r="J1701" s="43" t="inlineStr">
        <is>
          <t>3.52</t>
        </is>
      </c>
      <c r="K1701" s="43" t="inlineStr">
        <is>
          <t>0.6511</t>
        </is>
      </c>
      <c r="L1701" s="43" t="inlineStr">
        <is>
          <t>60-80%</t>
        </is>
      </c>
      <c r="M1701" s="43" t="inlineStr">
        <is>
          <t>3.52</t>
        </is>
      </c>
      <c r="N1701" s="43" t="inlineStr">
        <is>
          <t>False</t>
        </is>
      </c>
      <c r="O1701" s="43" t="inlineStr">
        <is>
          <t>Credit Monitoring</t>
        </is>
      </c>
      <c r="P1701" s="43" t="inlineStr">
        <is>
          <t>5</t>
        </is>
      </c>
    </row>
    <row r="1702">
      <c r="A1702" s="42" t="inlineStr">
        <is>
          <t>89a75f75-6a00-4bfc-ba58-1dcd0ed72d25</t>
        </is>
      </c>
      <c r="B1702" s="42" t="inlineStr">
        <is>
          <t>a35fac5b-560b-40f8-aec7-d77a0557edd8</t>
        </is>
      </c>
      <c r="C1702" s="42" t="inlineStr">
        <is>
          <t>9ce6e73c-6c03-4549-8ff7-0c0a6eb167f0</t>
        </is>
      </c>
      <c r="D1702" s="42" t="inlineStr">
        <is>
          <t>2025-10-29</t>
        </is>
      </c>
      <c r="E1702" s="42" t="inlineStr">
        <is>
          <t>5763.0</t>
        </is>
      </c>
      <c r="F1702" s="42" t="inlineStr">
        <is>
          <t>4725.66</t>
        </is>
      </c>
      <c r="G1702" s="42" t="inlineStr">
        <is>
          <t>2131.44</t>
        </is>
      </c>
      <c r="H1702" s="42" t="inlineStr">
        <is>
          <t>135045.73</t>
        </is>
      </c>
      <c r="I1702" s="42" t="inlineStr">
        <is>
          <t>2594.28</t>
        </is>
      </c>
      <c r="J1702" s="42" t="inlineStr">
        <is>
          <t>-0.06</t>
        </is>
      </c>
      <c r="K1702" s="42" t="inlineStr">
        <is>
          <t>0.549</t>
        </is>
      </c>
      <c r="L1702" s="42" t="inlineStr">
        <is>
          <t>40-60%</t>
        </is>
      </c>
      <c r="M1702" s="42" t="inlineStr">
        <is>
          <t>0.0</t>
        </is>
      </c>
      <c r="N1702" s="42" t="inlineStr">
        <is>
          <t>True</t>
        </is>
      </c>
      <c r="O1702" s="42" t="inlineStr">
        <is>
          <t>Credit Repair</t>
        </is>
      </c>
      <c r="P1702" s="42" t="inlineStr">
        <is>
          <t>6</t>
        </is>
      </c>
    </row>
    <row r="1703">
      <c r="A1703" s="43" t="inlineStr">
        <is>
          <t>07fa47e9-f43a-4f31-9e77-03583b32d91a</t>
        </is>
      </c>
      <c r="B1703" s="43" t="inlineStr">
        <is>
          <t>469f0aaf-20e2-49fb-b4cf-0ef96fd5cebe</t>
        </is>
      </c>
      <c r="C1703" s="43" t="inlineStr">
        <is>
          <t>50b7c4e6-0fe3-44cf-a28b-08e5cd212f28</t>
        </is>
      </c>
      <c r="D1703" s="43" t="inlineStr">
        <is>
          <t>2022-03-27</t>
        </is>
      </c>
      <c r="E1703" s="43" t="inlineStr">
        <is>
          <t>11785.76</t>
        </is>
      </c>
      <c r="F1703" s="43" t="inlineStr">
        <is>
          <t>9664.32</t>
        </is>
      </c>
      <c r="G1703" s="43" t="inlineStr">
        <is>
          <t>3175.66</t>
        </is>
      </c>
      <c r="H1703" s="43" t="inlineStr">
        <is>
          <t>415811.49</t>
        </is>
      </c>
      <c r="I1703" s="43" t="inlineStr">
        <is>
          <t>8780.01</t>
        </is>
      </c>
      <c r="J1703" s="43" t="inlineStr">
        <is>
          <t>-2291.35</t>
        </is>
      </c>
      <c r="K1703" s="43" t="inlineStr">
        <is>
          <t>0.9085</t>
        </is>
      </c>
      <c r="L1703" s="43" t="inlineStr">
        <is>
          <t>&gt; 80%</t>
        </is>
      </c>
      <c r="M1703" s="43" t="inlineStr">
        <is>
          <t>0.0</t>
        </is>
      </c>
      <c r="N1703" s="43" t="inlineStr">
        <is>
          <t>True</t>
        </is>
      </c>
      <c r="O1703" s="43" t="inlineStr">
        <is>
          <t>Debt Counselling</t>
        </is>
      </c>
      <c r="P1703" s="43" t="inlineStr">
        <is>
          <t>8</t>
        </is>
      </c>
    </row>
    <row r="1704">
      <c r="A1704" s="42" t="inlineStr">
        <is>
          <t>1b4ecdeb-c877-400d-8f61-7818f897996c</t>
        </is>
      </c>
      <c r="B1704" s="42" t="inlineStr">
        <is>
          <t>3a36684c-0bf3-458c-bc54-5f8eac40a631</t>
        </is>
      </c>
      <c r="C1704" s="42" t="inlineStr">
        <is>
          <t>5ca40832-6aec-4d24-babe-7b2d3e43e74c</t>
        </is>
      </c>
      <c r="D1704" s="42" t="inlineStr">
        <is>
          <t>2021-05-19</t>
        </is>
      </c>
      <c r="E1704" s="42" t="inlineStr">
        <is>
          <t>32177.08</t>
        </is>
      </c>
      <c r="F1704" s="42" t="inlineStr">
        <is>
          <t>23811.04</t>
        </is>
      </c>
      <c r="G1704" s="42" t="inlineStr">
        <is>
          <t>8528.67</t>
        </is>
      </c>
      <c r="H1704" s="42" t="inlineStr">
        <is>
          <t>442096.38</t>
        </is>
      </c>
      <c r="I1704" s="42" t="inlineStr">
        <is>
          <t>12302.25</t>
        </is>
      </c>
      <c r="J1704" s="42" t="inlineStr">
        <is>
          <t>2980.12</t>
        </is>
      </c>
      <c r="K1704" s="42" t="inlineStr">
        <is>
          <t>0.5167</t>
        </is>
      </c>
      <c r="L1704" s="42" t="inlineStr">
        <is>
          <t>40-60%</t>
        </is>
      </c>
      <c r="M1704" s="42" t="inlineStr">
        <is>
          <t>2980.12</t>
        </is>
      </c>
      <c r="N1704" s="42" t="inlineStr">
        <is>
          <t>False</t>
        </is>
      </c>
      <c r="O1704" s="42" t="inlineStr">
        <is>
          <t>Debt Consolidation</t>
        </is>
      </c>
      <c r="P1704" s="42" t="inlineStr">
        <is>
          <t>10</t>
        </is>
      </c>
    </row>
    <row r="1705">
      <c r="A1705" s="43" t="inlineStr">
        <is>
          <t>2b3acec4-f998-4eca-ba87-99099cfd6a2f</t>
        </is>
      </c>
      <c r="B1705" s="43" t="inlineStr">
        <is>
          <t>8800fee1-b5b8-4050-8f16-2184b0be28d2</t>
        </is>
      </c>
      <c r="C1705" s="43" t="inlineStr">
        <is>
          <t>e06e0e7a-9893-4206-9acd-23ea54af2cc0</t>
        </is>
      </c>
      <c r="D1705" s="43" t="inlineStr">
        <is>
          <t>2019-05-13</t>
        </is>
      </c>
      <c r="E1705" s="43" t="inlineStr">
        <is>
          <t>15683.1</t>
        </is>
      </c>
      <c r="F1705" s="43" t="inlineStr">
        <is>
          <t>12860.14</t>
        </is>
      </c>
      <c r="G1705" s="43" t="inlineStr">
        <is>
          <t>5146.63</t>
        </is>
      </c>
      <c r="H1705" s="43" t="inlineStr">
        <is>
          <t>183068.08</t>
        </is>
      </c>
      <c r="I1705" s="43" t="inlineStr">
        <is>
          <t>5825.94</t>
        </is>
      </c>
      <c r="J1705" s="43" t="inlineStr">
        <is>
          <t>1887.57</t>
        </is>
      </c>
      <c r="K1705" s="43" t="inlineStr">
        <is>
          <t>0.453</t>
        </is>
      </c>
      <c r="L1705" s="43" t="inlineStr">
        <is>
          <t>40-60%</t>
        </is>
      </c>
      <c r="M1705" s="43" t="inlineStr">
        <is>
          <t>1887.57</t>
        </is>
      </c>
      <c r="N1705" s="43" t="inlineStr">
        <is>
          <t>False</t>
        </is>
      </c>
      <c r="O1705" s="43" t="inlineStr">
        <is>
          <t>Debt Counselling</t>
        </is>
      </c>
      <c r="P1705" s="43" t="inlineStr">
        <is>
          <t>2</t>
        </is>
      </c>
    </row>
    <row r="1706">
      <c r="A1706" s="42" t="inlineStr">
        <is>
          <t>31aab3f2-085d-4d25-9b68-7da870c129c4</t>
        </is>
      </c>
      <c r="B1706" s="42" t="inlineStr">
        <is>
          <t>7549c7a1-48e3-4366-b5bb-90cb3ecdb1e2</t>
        </is>
      </c>
      <c r="C1706" s="42" t="inlineStr">
        <is>
          <t>bd7f0847-089a-45b3-92e0-7bf86dffe8e4</t>
        </is>
      </c>
      <c r="D1706" s="42" t="inlineStr">
        <is>
          <t>2025-12-25</t>
        </is>
      </c>
      <c r="E1706" s="42" t="inlineStr">
        <is>
          <t>34450.09</t>
        </is>
      </c>
      <c r="F1706" s="42" t="inlineStr">
        <is>
          <t>25493.07</t>
        </is>
      </c>
      <c r="G1706" s="42" t="inlineStr">
        <is>
          <t>12423.77</t>
        </is>
      </c>
      <c r="H1706" s="42" t="inlineStr">
        <is>
          <t>918224.48</t>
        </is>
      </c>
      <c r="I1706" s="42" t="inlineStr">
        <is>
          <t>20037.34</t>
        </is>
      </c>
      <c r="J1706" s="42" t="inlineStr">
        <is>
          <t>-6968.04</t>
        </is>
      </c>
      <c r="K1706" s="42" t="inlineStr">
        <is>
          <t>0.786</t>
        </is>
      </c>
      <c r="L1706" s="42" t="inlineStr">
        <is>
          <t>60-80%</t>
        </is>
      </c>
      <c r="M1706" s="42" t="inlineStr">
        <is>
          <t>0.0</t>
        </is>
      </c>
      <c r="N1706" s="42" t="inlineStr">
        <is>
          <t>True</t>
        </is>
      </c>
      <c r="O1706" s="42" t="inlineStr">
        <is>
          <t>Debt Counselling</t>
        </is>
      </c>
      <c r="P1706" s="42" t="inlineStr">
        <is>
          <t>3</t>
        </is>
      </c>
    </row>
    <row r="1707">
      <c r="A1707" s="43" t="inlineStr">
        <is>
          <t>57f68c1e-d704-463d-a75b-eca3ac38f2a7</t>
        </is>
      </c>
      <c r="B1707" s="43" t="inlineStr">
        <is>
          <t>3f21d905-d470-4c04-a88b-15dd62238dff</t>
        </is>
      </c>
      <c r="C1707" s="43" t="inlineStr">
        <is>
          <t>638dd9cf-710a-4b0a-ac51-0765f60f5db9</t>
        </is>
      </c>
      <c r="D1707" s="43" t="inlineStr">
        <is>
          <t>2023-02-13</t>
        </is>
      </c>
      <c r="E1707" s="43" t="inlineStr">
        <is>
          <t>10522.29</t>
        </is>
      </c>
      <c r="F1707" s="43" t="inlineStr">
        <is>
          <t>8628.28</t>
        </is>
      </c>
      <c r="G1707" s="43" t="inlineStr">
        <is>
          <t>3986.01</t>
        </is>
      </c>
      <c r="H1707" s="43" t="inlineStr">
        <is>
          <t>152267.48</t>
        </is>
      </c>
      <c r="I1707" s="43" t="inlineStr">
        <is>
          <t>3220.73</t>
        </is>
      </c>
      <c r="J1707" s="43" t="inlineStr">
        <is>
          <t>1421.54</t>
        </is>
      </c>
      <c r="K1707" s="43" t="inlineStr">
        <is>
          <t>0.3733</t>
        </is>
      </c>
      <c r="L1707" s="43" t="inlineStr">
        <is>
          <t>&lt; 40%</t>
        </is>
      </c>
      <c r="M1707" s="43" t="inlineStr">
        <is>
          <t>1421.54</t>
        </is>
      </c>
      <c r="N1707" s="43" t="inlineStr">
        <is>
          <t>False</t>
        </is>
      </c>
      <c r="O1707" s="43" t="inlineStr">
        <is>
          <t>Credit Repair</t>
        </is>
      </c>
      <c r="P1707" s="43" t="inlineStr">
        <is>
          <t>7</t>
        </is>
      </c>
    </row>
    <row r="1708">
      <c r="A1708" s="42" t="inlineStr">
        <is>
          <t>bda411cd-944c-47bd-9f2d-858c1ceeda9f</t>
        </is>
      </c>
      <c r="B1708" s="42" t="inlineStr">
        <is>
          <t>591d91ca-dc7a-4690-8b5f-34fc0d251526</t>
        </is>
      </c>
      <c r="C1708" s="42" t="inlineStr">
        <is>
          <t>2e656982-7c33-4634-ab44-7ebdbc323081</t>
        </is>
      </c>
      <c r="D1708" s="42" t="inlineStr">
        <is>
          <t>2020-02-04</t>
        </is>
      </c>
      <c r="E1708" s="42" t="inlineStr">
        <is>
          <t>24489.13</t>
        </is>
      </c>
      <c r="F1708" s="42" t="inlineStr">
        <is>
          <t>18121.96</t>
        </is>
      </c>
      <c r="G1708" s="42" t="inlineStr">
        <is>
          <t>9912.43</t>
        </is>
      </c>
      <c r="H1708" s="42" t="inlineStr">
        <is>
          <t>575186.3</t>
        </is>
      </c>
      <c r="I1708" s="42" t="inlineStr">
        <is>
          <t>13594.12</t>
        </is>
      </c>
      <c r="J1708" s="42" t="inlineStr">
        <is>
          <t>-5384.59</t>
        </is>
      </c>
      <c r="K1708" s="42" t="inlineStr">
        <is>
          <t>0.7501</t>
        </is>
      </c>
      <c r="L1708" s="42" t="inlineStr">
        <is>
          <t>60-80%</t>
        </is>
      </c>
      <c r="M1708" s="42" t="inlineStr">
        <is>
          <t>0.0</t>
        </is>
      </c>
      <c r="N1708" s="42" t="inlineStr">
        <is>
          <t>True</t>
        </is>
      </c>
      <c r="O1708" s="42" t="inlineStr">
        <is>
          <t>Insurance Review</t>
        </is>
      </c>
      <c r="P1708" s="42" t="inlineStr">
        <is>
          <t>9</t>
        </is>
      </c>
    </row>
    <row r="1709">
      <c r="A1709" s="43" t="inlineStr">
        <is>
          <t>2a32b07f-8758-4272-bc62-235f0ab6122b</t>
        </is>
      </c>
      <c r="B1709" s="43" t="inlineStr">
        <is>
          <t>a062b433-d4b2-45b8-ad75-c9b9651b9391</t>
        </is>
      </c>
      <c r="C1709" s="43" t="inlineStr">
        <is>
          <t>5f36e8ae-2d55-4859-8bb7-1592f71784f8</t>
        </is>
      </c>
      <c r="D1709" s="43" t="inlineStr">
        <is>
          <t>2024-05-21</t>
        </is>
      </c>
      <c r="E1709" s="43" t="inlineStr">
        <is>
          <t>11235.85</t>
        </is>
      </c>
      <c r="F1709" s="43" t="inlineStr">
        <is>
          <t>9213.4</t>
        </is>
      </c>
      <c r="G1709" s="43" t="inlineStr">
        <is>
          <t>4074.5</t>
        </is>
      </c>
      <c r="H1709" s="43" t="inlineStr">
        <is>
          <t>179090.86</t>
        </is>
      </c>
      <c r="I1709" s="43" t="inlineStr">
        <is>
          <t>6122.2</t>
        </is>
      </c>
      <c r="J1709" s="43" t="inlineStr">
        <is>
          <t>-983.3</t>
        </is>
      </c>
      <c r="K1709" s="43" t="inlineStr">
        <is>
          <t>0.6645</t>
        </is>
      </c>
      <c r="L1709" s="43" t="inlineStr">
        <is>
          <t>60-80%</t>
        </is>
      </c>
      <c r="M1709" s="43" t="inlineStr">
        <is>
          <t>0.0</t>
        </is>
      </c>
      <c r="N1709" s="43" t="inlineStr">
        <is>
          <t>True</t>
        </is>
      </c>
      <c r="O1709" s="43" t="inlineStr">
        <is>
          <t>Debt Counselling</t>
        </is>
      </c>
      <c r="P1709" s="43" t="inlineStr">
        <is>
          <t>11</t>
        </is>
      </c>
    </row>
    <row r="1710">
      <c r="A1710" s="42" t="inlineStr">
        <is>
          <t>05e7c989-9b50-4360-a44d-1d3dcbc7a9ac</t>
        </is>
      </c>
      <c r="B1710" s="42" t="inlineStr">
        <is>
          <t>7b43dc37-477f-4faf-b275-cfedd2d562ce</t>
        </is>
      </c>
      <c r="C1710" s="42" t="inlineStr">
        <is>
          <t>7d4d74b5-98cc-4274-8347-3c567ebb03e6</t>
        </is>
      </c>
      <c r="D1710" s="42" t="inlineStr">
        <is>
          <t>2023-03-04</t>
        </is>
      </c>
      <c r="E1710" s="42" t="inlineStr">
        <is>
          <t>11596.01</t>
        </is>
      </c>
      <c r="F1710" s="42" t="inlineStr">
        <is>
          <t>9508.73</t>
        </is>
      </c>
      <c r="G1710" s="42" t="inlineStr">
        <is>
          <t>3509.65</t>
        </is>
      </c>
      <c r="H1710" s="42" t="inlineStr">
        <is>
          <t>110699.45</t>
        </is>
      </c>
      <c r="I1710" s="42" t="inlineStr">
        <is>
          <t>4966.41</t>
        </is>
      </c>
      <c r="J1710" s="42" t="inlineStr">
        <is>
          <t>1032.67</t>
        </is>
      </c>
      <c r="K1710" s="42" t="inlineStr">
        <is>
          <t>0.5223</t>
        </is>
      </c>
      <c r="L1710" s="42" t="inlineStr">
        <is>
          <t>40-60%</t>
        </is>
      </c>
      <c r="M1710" s="42" t="inlineStr">
        <is>
          <t>1032.67</t>
        </is>
      </c>
      <c r="N1710" s="42" t="inlineStr">
        <is>
          <t>False</t>
        </is>
      </c>
      <c r="O1710" s="42" t="inlineStr">
        <is>
          <t>Credit Monitoring</t>
        </is>
      </c>
      <c r="P1710" s="42" t="inlineStr">
        <is>
          <t>9</t>
        </is>
      </c>
    </row>
    <row r="1711">
      <c r="A1711" s="43" t="inlineStr">
        <is>
          <t>39dcb361-423c-44eb-b362-7b4599f16fd5</t>
        </is>
      </c>
      <c r="B1711" s="43" t="inlineStr">
        <is>
          <t>69cb137a-d44c-4c40-bd03-d848e533bb1f</t>
        </is>
      </c>
      <c r="C1711" s="43" t="inlineStr">
        <is>
          <t>f70aae7e-d147-4e2e-b637-f796e37681b9</t>
        </is>
      </c>
      <c r="D1711" s="43" t="inlineStr">
        <is>
          <t>2022-12-26</t>
        </is>
      </c>
      <c r="E1711" s="43" t="inlineStr">
        <is>
          <t>26487.42</t>
        </is>
      </c>
      <c r="F1711" s="43" t="inlineStr">
        <is>
          <t>19600.69</t>
        </is>
      </c>
      <c r="G1711" s="43" t="inlineStr">
        <is>
          <t>8207.6</t>
        </is>
      </c>
      <c r="H1711" s="43" t="inlineStr">
        <is>
          <t>462522.5</t>
        </is>
      </c>
      <c r="I1711" s="43" t="inlineStr">
        <is>
          <t>9889.15</t>
        </is>
      </c>
      <c r="J1711" s="43" t="inlineStr">
        <is>
          <t>1503.94</t>
        </is>
      </c>
      <c r="K1711" s="43" t="inlineStr">
        <is>
          <t>0.5045</t>
        </is>
      </c>
      <c r="L1711" s="43" t="inlineStr">
        <is>
          <t>40-60%</t>
        </is>
      </c>
      <c r="M1711" s="43" t="inlineStr">
        <is>
          <t>1503.94</t>
        </is>
      </c>
      <c r="N1711" s="43" t="inlineStr">
        <is>
          <t>False</t>
        </is>
      </c>
      <c r="O1711" s="43" t="inlineStr">
        <is>
          <t>Insurance Review</t>
        </is>
      </c>
      <c r="P1711" s="43" t="inlineStr">
        <is>
          <t>6</t>
        </is>
      </c>
    </row>
    <row r="1712">
      <c r="A1712" s="42" t="inlineStr">
        <is>
          <t>7ff23420-469b-4116-a98d-04cb57c398a6</t>
        </is>
      </c>
      <c r="B1712" s="42" t="inlineStr">
        <is>
          <t>87480dc7-01a2-4ebb-b48e-49fd1cfc1d39</t>
        </is>
      </c>
      <c r="C1712" s="42" t="inlineStr">
        <is>
          <t>5ca40832-6aec-4d24-babe-7b2d3e43e74c</t>
        </is>
      </c>
      <c r="D1712" s="42" t="inlineStr">
        <is>
          <t>2025-04-18</t>
        </is>
      </c>
      <c r="E1712" s="42" t="inlineStr">
        <is>
          <t>25790.67</t>
        </is>
      </c>
      <c r="F1712" s="42" t="inlineStr">
        <is>
          <t>19085.1</t>
        </is>
      </c>
      <c r="G1712" s="42" t="inlineStr">
        <is>
          <t>6777.16</t>
        </is>
      </c>
      <c r="H1712" s="42" t="inlineStr">
        <is>
          <t>454946.6</t>
        </is>
      </c>
      <c r="I1712" s="42" t="inlineStr">
        <is>
          <t>7943.09</t>
        </is>
      </c>
      <c r="J1712" s="42" t="inlineStr">
        <is>
          <t>4364.85</t>
        </is>
      </c>
      <c r="K1712" s="42" t="inlineStr">
        <is>
          <t>0.4162</t>
        </is>
      </c>
      <c r="L1712" s="42" t="inlineStr">
        <is>
          <t>40-60%</t>
        </is>
      </c>
      <c r="M1712" s="42" t="inlineStr">
        <is>
          <t>4364.85</t>
        </is>
      </c>
      <c r="N1712" s="42" t="inlineStr">
        <is>
          <t>False</t>
        </is>
      </c>
      <c r="O1712" s="42" t="inlineStr">
        <is>
          <t>Credit Repair</t>
        </is>
      </c>
      <c r="P1712" s="42" t="inlineStr">
        <is>
          <t>4</t>
        </is>
      </c>
    </row>
    <row r="1713">
      <c r="A1713" s="43" t="inlineStr">
        <is>
          <t>7d47e2e2-899e-4af5-8d10-c22f2d2a62e8</t>
        </is>
      </c>
      <c r="B1713" s="43" t="inlineStr">
        <is>
          <t>cb7dd996-73fc-4b7e-af25-8bbcbf339da3</t>
        </is>
      </c>
      <c r="C1713" s="43" t="inlineStr">
        <is>
          <t>a7743448-05e5-4478-8e6e-5a04a19adeac</t>
        </is>
      </c>
      <c r="D1713" s="43" t="inlineStr">
        <is>
          <t>2019-12-22</t>
        </is>
      </c>
      <c r="E1713" s="43" t="inlineStr">
        <is>
          <t>7721.04</t>
        </is>
      </c>
      <c r="F1713" s="43" t="inlineStr">
        <is>
          <t>6331.25</t>
        </is>
      </c>
      <c r="G1713" s="43" t="inlineStr">
        <is>
          <t>2772.68</t>
        </is>
      </c>
      <c r="H1713" s="43" t="inlineStr">
        <is>
          <t>97896.33</t>
        </is>
      </c>
      <c r="I1713" s="43" t="inlineStr">
        <is>
          <t>4309.78</t>
        </is>
      </c>
      <c r="J1713" s="43" t="inlineStr">
        <is>
          <t>-751.21</t>
        </is>
      </c>
      <c r="K1713" s="43" t="inlineStr">
        <is>
          <t>0.6807</t>
        </is>
      </c>
      <c r="L1713" s="43" t="inlineStr">
        <is>
          <t>60-80%</t>
        </is>
      </c>
      <c r="M1713" s="43" t="inlineStr">
        <is>
          <t>0.0</t>
        </is>
      </c>
      <c r="N1713" s="43" t="inlineStr">
        <is>
          <t>True</t>
        </is>
      </c>
      <c r="O1713" s="43" t="inlineStr">
        <is>
          <t>Debt Counselling</t>
        </is>
      </c>
      <c r="P1713" s="43" t="inlineStr">
        <is>
          <t>10</t>
        </is>
      </c>
    </row>
    <row r="1714">
      <c r="A1714" s="42" t="inlineStr">
        <is>
          <t>18d052f9-e6ae-4e12-91d0-3472d09f67bd</t>
        </is>
      </c>
      <c r="B1714" s="42" t="inlineStr">
        <is>
          <t>917debd5-8a22-4a3a-abf0-d17790276fe7</t>
        </is>
      </c>
      <c r="C1714" s="42" t="inlineStr">
        <is>
          <t>5ca40832-6aec-4d24-babe-7b2d3e43e74c</t>
        </is>
      </c>
      <c r="D1714" s="42" t="inlineStr">
        <is>
          <t>2023-02-13</t>
        </is>
      </c>
      <c r="E1714" s="42" t="inlineStr">
        <is>
          <t>27549.88</t>
        </is>
      </c>
      <c r="F1714" s="42" t="inlineStr">
        <is>
          <t>20386.91</t>
        </is>
      </c>
      <c r="G1714" s="42" t="inlineStr">
        <is>
          <t>11339.41</t>
        </is>
      </c>
      <c r="H1714" s="42" t="inlineStr">
        <is>
          <t>666243.06</t>
        </is>
      </c>
      <c r="I1714" s="42" t="inlineStr">
        <is>
          <t>12162.74</t>
        </is>
      </c>
      <c r="J1714" s="42" t="inlineStr">
        <is>
          <t>-3115.24</t>
        </is>
      </c>
      <c r="K1714" s="42" t="inlineStr">
        <is>
          <t>0.5966</t>
        </is>
      </c>
      <c r="L1714" s="42" t="inlineStr">
        <is>
          <t>40-60%</t>
        </is>
      </c>
      <c r="M1714" s="42" t="inlineStr">
        <is>
          <t>0.0</t>
        </is>
      </c>
      <c r="N1714" s="42" t="inlineStr">
        <is>
          <t>True</t>
        </is>
      </c>
      <c r="O1714" s="42" t="inlineStr">
        <is>
          <t>Debt Consolidation</t>
        </is>
      </c>
      <c r="P1714" s="42" t="inlineStr">
        <is>
          <t>7</t>
        </is>
      </c>
    </row>
    <row r="1715">
      <c r="A1715" s="43" t="inlineStr">
        <is>
          <t>e64a02cb-f915-4181-a4c0-286433c5c3dd</t>
        </is>
      </c>
      <c r="B1715" s="43" t="inlineStr">
        <is>
          <t>3e7d3f0f-b0ab-42c6-952c-86511bdf1ea4</t>
        </is>
      </c>
      <c r="C1715" s="43" t="inlineStr">
        <is>
          <t>7c747e52-29ea-49aa-8cf1-48011eb84c87</t>
        </is>
      </c>
      <c r="D1715" s="43" t="inlineStr">
        <is>
          <t>2023-05-23</t>
        </is>
      </c>
      <c r="E1715" s="43" t="inlineStr">
        <is>
          <t>18696.4</t>
        </is>
      </c>
      <c r="F1715" s="43" t="inlineStr">
        <is>
          <t>13835.34</t>
        </is>
      </c>
      <c r="G1715" s="43" t="inlineStr">
        <is>
          <t>5706.9</t>
        </is>
      </c>
      <c r="H1715" s="43" t="inlineStr">
        <is>
          <t>481829.68</t>
        </is>
      </c>
      <c r="I1715" s="43" t="inlineStr">
        <is>
          <t>12191.12</t>
        </is>
      </c>
      <c r="J1715" s="43" t="inlineStr">
        <is>
          <t>-4062.68</t>
        </is>
      </c>
      <c r="K1715" s="43" t="inlineStr">
        <is>
          <t>0.8812</t>
        </is>
      </c>
      <c r="L1715" s="43" t="inlineStr">
        <is>
          <t>&gt; 80%</t>
        </is>
      </c>
      <c r="M1715" s="43" t="inlineStr">
        <is>
          <t>0.0</t>
        </is>
      </c>
      <c r="N1715" s="43" t="inlineStr">
        <is>
          <t>True</t>
        </is>
      </c>
      <c r="O1715" s="43" t="inlineStr">
        <is>
          <t>Debt Consolidation</t>
        </is>
      </c>
      <c r="P1715" s="43" t="inlineStr">
        <is>
          <t>8</t>
        </is>
      </c>
    </row>
    <row r="1716">
      <c r="A1716" s="42" t="inlineStr">
        <is>
          <t>82b887a8-7b51-40fc-b42e-b5dc384b960d</t>
        </is>
      </c>
      <c r="B1716" s="42" t="inlineStr">
        <is>
          <t>61f6dbde-8fe1-4e25-9e84-3c3878f2870a</t>
        </is>
      </c>
      <c r="C1716" s="42" t="inlineStr">
        <is>
          <t>29a04f89-e0b0-4dd5-aae6-71b2df2ca47f</t>
        </is>
      </c>
      <c r="D1716" s="42" t="inlineStr">
        <is>
          <t>2024-04-30</t>
        </is>
      </c>
      <c r="E1716" s="42" t="inlineStr">
        <is>
          <t>26721.45</t>
        </is>
      </c>
      <c r="F1716" s="42" t="inlineStr">
        <is>
          <t>19773.87</t>
        </is>
      </c>
      <c r="G1716" s="42" t="inlineStr">
        <is>
          <t>11788.7</t>
        </is>
      </c>
      <c r="H1716" s="42" t="inlineStr">
        <is>
          <t>500268.48</t>
        </is>
      </c>
      <c r="I1716" s="42" t="inlineStr">
        <is>
          <t>9887.58</t>
        </is>
      </c>
      <c r="J1716" s="42" t="inlineStr">
        <is>
          <t>-1902.41</t>
        </is>
      </c>
      <c r="K1716" s="42" t="inlineStr">
        <is>
          <t>0.5</t>
        </is>
      </c>
      <c r="L1716" s="42" t="inlineStr">
        <is>
          <t>40-60%</t>
        </is>
      </c>
      <c r="M1716" s="42" t="inlineStr">
        <is>
          <t>0.0</t>
        </is>
      </c>
      <c r="N1716" s="42" t="inlineStr">
        <is>
          <t>True</t>
        </is>
      </c>
      <c r="O1716" s="42" t="inlineStr">
        <is>
          <t>Debt Counselling</t>
        </is>
      </c>
      <c r="P1716" s="42" t="inlineStr">
        <is>
          <t>2</t>
        </is>
      </c>
    </row>
    <row r="1717">
      <c r="A1717" s="43" t="inlineStr">
        <is>
          <t>943c4694-2c71-4003-a819-04b6c1f5cf7c</t>
        </is>
      </c>
      <c r="B1717" s="43" t="inlineStr">
        <is>
          <t>a97c12ed-0f54-4f7c-a386-7715dbd88df9</t>
        </is>
      </c>
      <c r="C1717" s="43" t="inlineStr">
        <is>
          <t>35301ecb-226c-4bcb-9a8e-176d4e7297bd</t>
        </is>
      </c>
      <c r="D1717" s="43" t="inlineStr">
        <is>
          <t>2023-03-06</t>
        </is>
      </c>
      <c r="E1717" s="43" t="inlineStr">
        <is>
          <t>28038.2</t>
        </is>
      </c>
      <c r="F1717" s="43" t="inlineStr">
        <is>
          <t>20748.27</t>
        </is>
      </c>
      <c r="G1717" s="43" t="inlineStr">
        <is>
          <t>12269.05</t>
        </is>
      </c>
      <c r="H1717" s="43" t="inlineStr">
        <is>
          <t>239142.28</t>
        </is>
      </c>
      <c r="I1717" s="43" t="inlineStr">
        <is>
          <t>10257.28</t>
        </is>
      </c>
      <c r="J1717" s="43" t="inlineStr">
        <is>
          <t>-1778.06</t>
        </is>
      </c>
      <c r="K1717" s="43" t="inlineStr">
        <is>
          <t>0.4944</t>
        </is>
      </c>
      <c r="L1717" s="43" t="inlineStr">
        <is>
          <t>40-60%</t>
        </is>
      </c>
      <c r="M1717" s="43" t="inlineStr">
        <is>
          <t>0.0</t>
        </is>
      </c>
      <c r="N1717" s="43" t="inlineStr">
        <is>
          <t>True</t>
        </is>
      </c>
      <c r="O1717" s="43" t="inlineStr">
        <is>
          <t>Debt Settlement</t>
        </is>
      </c>
      <c r="P1717" s="43" t="inlineStr">
        <is>
          <t>6</t>
        </is>
      </c>
    </row>
    <row r="1718">
      <c r="A1718" s="42" t="inlineStr">
        <is>
          <t>f37ce9d5-b745-4aea-ba91-8b4ffa9fd157</t>
        </is>
      </c>
      <c r="B1718" s="42" t="inlineStr">
        <is>
          <t>b923d4f7-aab8-41ca-9506-253aec119f3f</t>
        </is>
      </c>
      <c r="C1718" s="42" t="inlineStr">
        <is>
          <t>7de724a8-cc7c-4ea7-8d69-bccaf480efd4</t>
        </is>
      </c>
      <c r="D1718" s="42" t="inlineStr">
        <is>
          <t>2024-01-18</t>
        </is>
      </c>
      <c r="E1718" s="42" t="inlineStr">
        <is>
          <t>20384.87</t>
        </is>
      </c>
      <c r="F1718" s="42" t="inlineStr">
        <is>
          <t>15084.8</t>
        </is>
      </c>
      <c r="G1718" s="42" t="inlineStr">
        <is>
          <t>7627.63</t>
        </is>
      </c>
      <c r="H1718" s="42" t="inlineStr">
        <is>
          <t>288860.14</t>
        </is>
      </c>
      <c r="I1718" s="42" t="inlineStr">
        <is>
          <t>6910.53</t>
        </is>
      </c>
      <c r="J1718" s="42" t="inlineStr">
        <is>
          <t>546.64</t>
        </is>
      </c>
      <c r="K1718" s="42" t="inlineStr">
        <is>
          <t>0.4581</t>
        </is>
      </c>
      <c r="L1718" s="42" t="inlineStr">
        <is>
          <t>40-60%</t>
        </is>
      </c>
      <c r="M1718" s="42" t="inlineStr">
        <is>
          <t>546.64</t>
        </is>
      </c>
      <c r="N1718" s="42" t="inlineStr">
        <is>
          <t>False</t>
        </is>
      </c>
      <c r="O1718" s="42" t="inlineStr">
        <is>
          <t>Debt Counselling</t>
        </is>
      </c>
      <c r="P1718" s="42" t="inlineStr">
        <is>
          <t>2</t>
        </is>
      </c>
    </row>
    <row r="1719">
      <c r="A1719" s="43" t="inlineStr">
        <is>
          <t>eadd3acf-c5af-4dd1-b6b3-7a5f8012e0fa</t>
        </is>
      </c>
      <c r="B1719" s="43" t="inlineStr">
        <is>
          <t>8acbd12c-effc-44fa-b310-6b3904ac7eb9</t>
        </is>
      </c>
      <c r="C1719" s="43" t="inlineStr">
        <is>
          <t>f70aae7e-d147-4e2e-b637-f796e37681b9</t>
        </is>
      </c>
      <c r="D1719" s="43" t="inlineStr">
        <is>
          <t>2024-06-16</t>
        </is>
      </c>
      <c r="E1719" s="43" t="inlineStr">
        <is>
          <t>32577.27</t>
        </is>
      </c>
      <c r="F1719" s="43" t="inlineStr">
        <is>
          <t>24107.18</t>
        </is>
      </c>
      <c r="G1719" s="43" t="inlineStr">
        <is>
          <t>11453.52</t>
        </is>
      </c>
      <c r="H1719" s="43" t="inlineStr">
        <is>
          <t>413702.29</t>
        </is>
      </c>
      <c r="I1719" s="43" t="inlineStr">
        <is>
          <t>10206.63</t>
        </is>
      </c>
      <c r="J1719" s="43" t="inlineStr">
        <is>
          <t>2447.03</t>
        </is>
      </c>
      <c r="K1719" s="43" t="inlineStr">
        <is>
          <t>0.4234</t>
        </is>
      </c>
      <c r="L1719" s="43" t="inlineStr">
        <is>
          <t>40-60%</t>
        </is>
      </c>
      <c r="M1719" s="43" t="inlineStr">
        <is>
          <t>2447.03</t>
        </is>
      </c>
      <c r="N1719" s="43" t="inlineStr">
        <is>
          <t>False</t>
        </is>
      </c>
      <c r="O1719" s="43" t="inlineStr">
        <is>
          <t>Debt Counselling</t>
        </is>
      </c>
      <c r="P1719" s="43" t="inlineStr">
        <is>
          <t>8</t>
        </is>
      </c>
    </row>
    <row r="1720">
      <c r="A1720" s="42" t="inlineStr">
        <is>
          <t>f0d1585a-112e-46ce-80e4-58103797e05c</t>
        </is>
      </c>
      <c r="B1720" s="42" t="inlineStr">
        <is>
          <t>121ccf0b-d92f-4cfa-ab31-147a9212c8d3</t>
        </is>
      </c>
      <c r="C1720" s="42" t="inlineStr">
        <is>
          <t>688a74d7-602b-4b45-9edb-e1ed77472088</t>
        </is>
      </c>
      <c r="D1720" s="42" t="inlineStr">
        <is>
          <t>2024-07-28</t>
        </is>
      </c>
      <c r="E1720" s="42" t="inlineStr">
        <is>
          <t>13774.65</t>
        </is>
      </c>
      <c r="F1720" s="42" t="inlineStr">
        <is>
          <t>11295.21</t>
        </is>
      </c>
      <c r="G1720" s="42" t="inlineStr">
        <is>
          <t>4260.4</t>
        </is>
      </c>
      <c r="H1720" s="42" t="inlineStr">
        <is>
          <t>179786.27</t>
        </is>
      </c>
      <c r="I1720" s="42" t="inlineStr">
        <is>
          <t>9165.52</t>
        </is>
      </c>
      <c r="J1720" s="42" t="inlineStr">
        <is>
          <t>-2130.71</t>
        </is>
      </c>
      <c r="K1720" s="42" t="inlineStr">
        <is>
          <t>0.8115</t>
        </is>
      </c>
      <c r="L1720" s="42" t="inlineStr">
        <is>
          <t>&gt; 80%</t>
        </is>
      </c>
      <c r="M1720" s="42" t="inlineStr">
        <is>
          <t>0.0</t>
        </is>
      </c>
      <c r="N1720" s="42" t="inlineStr">
        <is>
          <t>True</t>
        </is>
      </c>
      <c r="O1720" s="42" t="inlineStr">
        <is>
          <t>Debt Consolidation</t>
        </is>
      </c>
      <c r="P1720" s="42" t="inlineStr">
        <is>
          <t>4</t>
        </is>
      </c>
    </row>
    <row r="1721">
      <c r="A1721" s="43" t="inlineStr">
        <is>
          <t>b88403ed-fd24-4d72-8984-e1fb8edc3d52</t>
        </is>
      </c>
      <c r="B1721" s="43" t="inlineStr">
        <is>
          <t>87becffd-3f35-44b6-824a-cf1a0e90fa2a</t>
        </is>
      </c>
      <c r="C1721" s="43" t="inlineStr">
        <is>
          <t>5f842261-6b4c-4c25-991e-923fc8c6f61a</t>
        </is>
      </c>
      <c r="D1721" s="43" t="inlineStr">
        <is>
          <t>2024-07-25</t>
        </is>
      </c>
      <c r="E1721" s="43" t="inlineStr">
        <is>
          <t>31248.52</t>
        </is>
      </c>
      <c r="F1721" s="43" t="inlineStr">
        <is>
          <t>23123.9</t>
        </is>
      </c>
      <c r="G1721" s="43" t="inlineStr">
        <is>
          <t>13069.74</t>
        </is>
      </c>
      <c r="H1721" s="43" t="inlineStr">
        <is>
          <t>619202.98</t>
        </is>
      </c>
      <c r="I1721" s="43" t="inlineStr">
        <is>
          <t>14439.81</t>
        </is>
      </c>
      <c r="J1721" s="43" t="inlineStr">
        <is>
          <t>-4385.65</t>
        </is>
      </c>
      <c r="K1721" s="43" t="inlineStr">
        <is>
          <t>0.6245</t>
        </is>
      </c>
      <c r="L1721" s="43" t="inlineStr">
        <is>
          <t>60-80%</t>
        </is>
      </c>
      <c r="M1721" s="43" t="inlineStr">
        <is>
          <t>0.0</t>
        </is>
      </c>
      <c r="N1721" s="43" t="inlineStr">
        <is>
          <t>True</t>
        </is>
      </c>
      <c r="O1721" s="43" t="inlineStr">
        <is>
          <t>Debt Counselling</t>
        </is>
      </c>
      <c r="P1721" s="43" t="inlineStr">
        <is>
          <t>4</t>
        </is>
      </c>
    </row>
    <row r="1722">
      <c r="A1722" s="42" t="inlineStr">
        <is>
          <t>2614eadc-6a97-4757-b6c2-4fa1b2a98dff</t>
        </is>
      </c>
      <c r="B1722" s="42" t="inlineStr">
        <is>
          <t>4ccac96e-7c69-4c42-887e-83f86770973c</t>
        </is>
      </c>
      <c r="C1722" s="42" t="inlineStr">
        <is>
          <t>04d92a66-f34f-42da-aa5d-d58554369316</t>
        </is>
      </c>
      <c r="D1722" s="42" t="inlineStr">
        <is>
          <t>2020-09-11</t>
        </is>
      </c>
      <c r="E1722" s="42" t="inlineStr">
        <is>
          <t>4854.09</t>
        </is>
      </c>
      <c r="F1722" s="42" t="inlineStr">
        <is>
          <t>3980.35</t>
        </is>
      </c>
      <c r="G1722" s="42" t="inlineStr">
        <is>
          <t>1625.83</t>
        </is>
      </c>
      <c r="H1722" s="42" t="inlineStr">
        <is>
          <t>95328.04</t>
        </is>
      </c>
      <c r="I1722" s="42" t="inlineStr">
        <is>
          <t>2933.98</t>
        </is>
      </c>
      <c r="J1722" s="42" t="inlineStr">
        <is>
          <t>-579.46</t>
        </is>
      </c>
      <c r="K1722" s="42" t="inlineStr">
        <is>
          <t>0.7371</t>
        </is>
      </c>
      <c r="L1722" s="42" t="inlineStr">
        <is>
          <t>60-80%</t>
        </is>
      </c>
      <c r="M1722" s="42" t="inlineStr">
        <is>
          <t>0.0</t>
        </is>
      </c>
      <c r="N1722" s="42" t="inlineStr">
        <is>
          <t>True</t>
        </is>
      </c>
      <c r="O1722" s="42" t="inlineStr">
        <is>
          <t>Insurance Review</t>
        </is>
      </c>
      <c r="P1722" s="42" t="inlineStr">
        <is>
          <t>4</t>
        </is>
      </c>
    </row>
    <row r="1723">
      <c r="A1723" s="43" t="inlineStr">
        <is>
          <t>aa413db2-62d1-41f2-9327-7bbeb5569217</t>
        </is>
      </c>
      <c r="B1723" s="43" t="inlineStr">
        <is>
          <t>1e52a31f-3905-4c55-9299-14cac2408fa2</t>
        </is>
      </c>
      <c r="C1723" s="43" t="inlineStr">
        <is>
          <t>9893b9a5-5257-4db3-94f2-55f827cf4f2a</t>
        </is>
      </c>
      <c r="D1723" s="43" t="inlineStr">
        <is>
          <t>2024-08-07</t>
        </is>
      </c>
      <c r="E1723" s="43" t="inlineStr">
        <is>
          <t>16331.61</t>
        </is>
      </c>
      <c r="F1723" s="43" t="inlineStr">
        <is>
          <t>13391.92</t>
        </is>
      </c>
      <c r="G1723" s="43" t="inlineStr">
        <is>
          <t>5037.32</t>
        </is>
      </c>
      <c r="H1723" s="43" t="inlineStr">
        <is>
          <t>142818.97</t>
        </is>
      </c>
      <c r="I1723" s="43" t="inlineStr">
        <is>
          <t>6723.66</t>
        </is>
      </c>
      <c r="J1723" s="43" t="inlineStr">
        <is>
          <t>1630.94</t>
        </is>
      </c>
      <c r="K1723" s="43" t="inlineStr">
        <is>
          <t>0.5021</t>
        </is>
      </c>
      <c r="L1723" s="43" t="inlineStr">
        <is>
          <t>40-60%</t>
        </is>
      </c>
      <c r="M1723" s="43" t="inlineStr">
        <is>
          <t>1630.94</t>
        </is>
      </c>
      <c r="N1723" s="43" t="inlineStr">
        <is>
          <t>False</t>
        </is>
      </c>
      <c r="O1723" s="43" t="inlineStr">
        <is>
          <t>Debt Consolidation</t>
        </is>
      </c>
      <c r="P1723" s="43" t="inlineStr">
        <is>
          <t>1</t>
        </is>
      </c>
    </row>
    <row r="1724">
      <c r="A1724" s="42" t="inlineStr">
        <is>
          <t>67c37129-b29e-48e7-98fa-e62c41f3064e</t>
        </is>
      </c>
      <c r="B1724" s="42" t="inlineStr">
        <is>
          <t>aba7780a-5587-4da9-bb0f-69feee8e4862</t>
        </is>
      </c>
      <c r="C1724" s="42" t="inlineStr">
        <is>
          <t>952ea7be-0c7d-4ef0-a2c3-b3cb97f86ce8</t>
        </is>
      </c>
      <c r="D1724" s="42" t="inlineStr">
        <is>
          <t>2021-07-11</t>
        </is>
      </c>
      <c r="E1724" s="42" t="inlineStr">
        <is>
          <t>12288.64</t>
        </is>
      </c>
      <c r="F1724" s="42" t="inlineStr">
        <is>
          <t>10076.68</t>
        </is>
      </c>
      <c r="G1724" s="42" t="inlineStr">
        <is>
          <t>3633.5</t>
        </is>
      </c>
      <c r="H1724" s="42" t="inlineStr">
        <is>
          <t>433808.56</t>
        </is>
      </c>
      <c r="I1724" s="42" t="inlineStr">
        <is>
          <t>9209.81</t>
        </is>
      </c>
      <c r="J1724" s="42" t="inlineStr">
        <is>
          <t>-2766.63</t>
        </is>
      </c>
      <c r="K1724" s="42" t="inlineStr">
        <is>
          <t>0.914</t>
        </is>
      </c>
      <c r="L1724" s="42" t="inlineStr">
        <is>
          <t>&gt; 80%</t>
        </is>
      </c>
      <c r="M1724" s="42" t="inlineStr">
        <is>
          <t>0.0</t>
        </is>
      </c>
      <c r="N1724" s="42" t="inlineStr">
        <is>
          <t>True</t>
        </is>
      </c>
      <c r="O1724" s="42" t="inlineStr">
        <is>
          <t>Debt Counselling</t>
        </is>
      </c>
      <c r="P1724" s="42" t="inlineStr">
        <is>
          <t>8</t>
        </is>
      </c>
    </row>
    <row r="1725">
      <c r="A1725" s="43" t="inlineStr">
        <is>
          <t>cd4ba313-3b24-414b-b396-751db361d09d</t>
        </is>
      </c>
      <c r="B1725" s="43" t="inlineStr">
        <is>
          <t>deb154ad-f946-42f6-8169-2a67dc7ec9bd</t>
        </is>
      </c>
      <c r="C1725" s="43" t="inlineStr">
        <is>
          <t>5f36e8ae-2d55-4859-8bb7-1592f71784f8</t>
        </is>
      </c>
      <c r="D1725" s="43" t="inlineStr">
        <is>
          <t>2022-06-01</t>
        </is>
      </c>
      <c r="E1725" s="43" t="inlineStr">
        <is>
          <t>18433.39</t>
        </is>
      </c>
      <c r="F1725" s="43" t="inlineStr">
        <is>
          <t>13640.71</t>
        </is>
      </c>
      <c r="G1725" s="43" t="inlineStr">
        <is>
          <t>7237.3</t>
        </is>
      </c>
      <c r="H1725" s="43" t="inlineStr">
        <is>
          <t>249361.69</t>
        </is>
      </c>
      <c r="I1725" s="43" t="inlineStr">
        <is>
          <t>5874.62</t>
        </is>
      </c>
      <c r="J1725" s="43" t="inlineStr">
        <is>
          <t>528.79</t>
        </is>
      </c>
      <c r="K1725" s="43" t="inlineStr">
        <is>
          <t>0.4307</t>
        </is>
      </c>
      <c r="L1725" s="43" t="inlineStr">
        <is>
          <t>40-60%</t>
        </is>
      </c>
      <c r="M1725" s="43" t="inlineStr">
        <is>
          <t>528.79</t>
        </is>
      </c>
      <c r="N1725" s="43" t="inlineStr">
        <is>
          <t>False</t>
        </is>
      </c>
      <c r="O1725" s="43" t="inlineStr">
        <is>
          <t>Debt Counselling</t>
        </is>
      </c>
      <c r="P1725" s="43" t="inlineStr">
        <is>
          <t>9</t>
        </is>
      </c>
    </row>
    <row r="1726">
      <c r="A1726" s="42" t="inlineStr">
        <is>
          <t>bdf31064-0c01-4c86-91f5-c457a90541ac</t>
        </is>
      </c>
      <c r="B1726" s="42" t="inlineStr">
        <is>
          <t>61a087d4-1d93-439e-b1c8-480c9efc4efd</t>
        </is>
      </c>
      <c r="C1726" s="42" t="inlineStr">
        <is>
          <t>94e3fbf7-5e7b-425a-901c-86be7be300c5</t>
        </is>
      </c>
      <c r="D1726" s="42" t="inlineStr">
        <is>
          <t>2020-12-29</t>
        </is>
      </c>
      <c r="E1726" s="42" t="inlineStr">
        <is>
          <t>41839.03</t>
        </is>
      </c>
      <c r="F1726" s="42" t="inlineStr">
        <is>
          <t>28868.93</t>
        </is>
      </c>
      <c r="G1726" s="42" t="inlineStr">
        <is>
          <t>14244.09</t>
        </is>
      </c>
      <c r="H1726" s="42" t="inlineStr">
        <is>
          <t>853195.77</t>
        </is>
      </c>
      <c r="I1726" s="42" t="inlineStr">
        <is>
          <t>14652.1</t>
        </is>
      </c>
      <c r="J1726" s="42" t="inlineStr">
        <is>
          <t>-27.26</t>
        </is>
      </c>
      <c r="K1726" s="42" t="inlineStr">
        <is>
          <t>0.5075</t>
        </is>
      </c>
      <c r="L1726" s="42" t="inlineStr">
        <is>
          <t>40-60%</t>
        </is>
      </c>
      <c r="M1726" s="42" t="inlineStr">
        <is>
          <t>0.0</t>
        </is>
      </c>
      <c r="N1726" s="42" t="inlineStr">
        <is>
          <t>True</t>
        </is>
      </c>
      <c r="O1726" s="42" t="inlineStr">
        <is>
          <t>Debt Counselling</t>
        </is>
      </c>
      <c r="P1726" s="42" t="inlineStr">
        <is>
          <t>11</t>
        </is>
      </c>
    </row>
    <row r="1727">
      <c r="A1727" s="43" t="inlineStr">
        <is>
          <t>4660caa5-9b08-4b2b-be0a-363f8637083c</t>
        </is>
      </c>
      <c r="B1727" s="43" t="inlineStr">
        <is>
          <t>52273043-53cc-40a3-928b-3f2ab85a6aa8</t>
        </is>
      </c>
      <c r="C1727" s="43" t="inlineStr">
        <is>
          <t>688a74d7-602b-4b45-9edb-e1ed77472088</t>
        </is>
      </c>
      <c r="D1727" s="43" t="inlineStr">
        <is>
          <t>2024-01-02</t>
        </is>
      </c>
      <c r="E1727" s="43" t="inlineStr">
        <is>
          <t>40989.5</t>
        </is>
      </c>
      <c r="F1727" s="43" t="inlineStr">
        <is>
          <t>28282.75</t>
        </is>
      </c>
      <c r="G1727" s="43" t="inlineStr">
        <is>
          <t>12321.48</t>
        </is>
      </c>
      <c r="H1727" s="43" t="inlineStr">
        <is>
          <t>805647.87</t>
        </is>
      </c>
      <c r="I1727" s="43" t="inlineStr">
        <is>
          <t>14593.52</t>
        </is>
      </c>
      <c r="J1727" s="43" t="inlineStr">
        <is>
          <t>1367.75</t>
        </is>
      </c>
      <c r="K1727" s="43" t="inlineStr">
        <is>
          <t>0.516</t>
        </is>
      </c>
      <c r="L1727" s="43" t="inlineStr">
        <is>
          <t>40-60%</t>
        </is>
      </c>
      <c r="M1727" s="43" t="inlineStr">
        <is>
          <t>1367.75</t>
        </is>
      </c>
      <c r="N1727" s="43" t="inlineStr">
        <is>
          <t>False</t>
        </is>
      </c>
      <c r="O1727" s="43" t="inlineStr">
        <is>
          <t>Debt Counselling</t>
        </is>
      </c>
      <c r="P1727" s="43" t="inlineStr">
        <is>
          <t>2</t>
        </is>
      </c>
    </row>
    <row r="1728">
      <c r="A1728" s="42" t="inlineStr">
        <is>
          <t>957e9ea1-893c-4018-944d-5e33a743b91c</t>
        </is>
      </c>
      <c r="B1728" s="42" t="inlineStr">
        <is>
          <t>5e70b294-f21e-4be3-93c3-f2b5724e4214</t>
        </is>
      </c>
      <c r="C1728" s="42" t="inlineStr">
        <is>
          <t>f4d89c5c-0755-4d7b-9fe1-42a75ef15811</t>
        </is>
      </c>
      <c r="D1728" s="42" t="inlineStr">
        <is>
          <t>2024-06-10</t>
        </is>
      </c>
      <c r="E1728" s="42" t="inlineStr">
        <is>
          <t>33050.09</t>
        </is>
      </c>
      <c r="F1728" s="42" t="inlineStr">
        <is>
          <t>24457.07</t>
        </is>
      </c>
      <c r="G1728" s="42" t="inlineStr">
        <is>
          <t>11280.88</t>
        </is>
      </c>
      <c r="H1728" s="42" t="inlineStr">
        <is>
          <t>690614.33</t>
        </is>
      </c>
      <c r="I1728" s="42" t="inlineStr">
        <is>
          <t>21119.96</t>
        </is>
      </c>
      <c r="J1728" s="42" t="inlineStr">
        <is>
          <t>-7943.77</t>
        </is>
      </c>
      <c r="K1728" s="42" t="inlineStr">
        <is>
          <t>0.8636</t>
        </is>
      </c>
      <c r="L1728" s="42" t="inlineStr">
        <is>
          <t>&gt; 80%</t>
        </is>
      </c>
      <c r="M1728" s="42" t="inlineStr">
        <is>
          <t>0.0</t>
        </is>
      </c>
      <c r="N1728" s="42" t="inlineStr">
        <is>
          <t>True</t>
        </is>
      </c>
      <c r="O1728" s="42" t="inlineStr">
        <is>
          <t>Debt Counselling</t>
        </is>
      </c>
      <c r="P1728" s="42" t="inlineStr">
        <is>
          <t>3</t>
        </is>
      </c>
    </row>
    <row r="1729">
      <c r="A1729" s="43" t="inlineStr">
        <is>
          <t>a4ba3903-1087-4721-935a-c1d05259711f</t>
        </is>
      </c>
      <c r="B1729" s="43" t="inlineStr">
        <is>
          <t>839bd740-ec6e-4f1b-99ba-c524a5bd5d89</t>
        </is>
      </c>
      <c r="C1729" s="43" t="inlineStr">
        <is>
          <t>bf80d6d1-a546-4057-b000-d7801fd9c0d8</t>
        </is>
      </c>
      <c r="D1729" s="43" t="inlineStr">
        <is>
          <t>2024-10-02</t>
        </is>
      </c>
      <c r="E1729" s="43" t="inlineStr">
        <is>
          <t>19289.35</t>
        </is>
      </c>
      <c r="F1729" s="43" t="inlineStr">
        <is>
          <t>14274.12</t>
        </is>
      </c>
      <c r="G1729" s="43" t="inlineStr">
        <is>
          <t>5508.46</t>
        </is>
      </c>
      <c r="H1729" s="43" t="inlineStr">
        <is>
          <t>151408.88</t>
        </is>
      </c>
      <c r="I1729" s="43" t="inlineStr">
        <is>
          <t>7272.36</t>
        </is>
      </c>
      <c r="J1729" s="43" t="inlineStr">
        <is>
          <t>1493.3</t>
        </is>
      </c>
      <c r="K1729" s="43" t="inlineStr">
        <is>
          <t>0.5095</t>
        </is>
      </c>
      <c r="L1729" s="43" t="inlineStr">
        <is>
          <t>40-60%</t>
        </is>
      </c>
      <c r="M1729" s="43" t="inlineStr">
        <is>
          <t>1493.3</t>
        </is>
      </c>
      <c r="N1729" s="43" t="inlineStr">
        <is>
          <t>False</t>
        </is>
      </c>
      <c r="O1729" s="43" t="inlineStr">
        <is>
          <t>Debt Counselling</t>
        </is>
      </c>
      <c r="P1729" s="43" t="inlineStr">
        <is>
          <t>1</t>
        </is>
      </c>
    </row>
    <row r="1730">
      <c r="A1730" s="42" t="inlineStr">
        <is>
          <t>e731f50d-f1e8-43e6-a44c-591023279b6e</t>
        </is>
      </c>
      <c r="B1730" s="42" t="inlineStr">
        <is>
          <t>8a4fc3cb-6a53-4e92-af97-72cc9cbd1dc3</t>
        </is>
      </c>
      <c r="C1730" s="42" t="inlineStr">
        <is>
          <t>a0b4c40e-867a-4245-a48b-11c07afce8fe</t>
        </is>
      </c>
      <c r="D1730" s="42" t="inlineStr">
        <is>
          <t>2023-12-03</t>
        </is>
      </c>
      <c r="E1730" s="42" t="inlineStr">
        <is>
          <t>5869.68</t>
        </is>
      </c>
      <c r="F1730" s="42" t="inlineStr">
        <is>
          <t>4813.14</t>
        </is>
      </c>
      <c r="G1730" s="42" t="inlineStr">
        <is>
          <t>1558.99</t>
        </is>
      </c>
      <c r="H1730" s="42" t="inlineStr">
        <is>
          <t>178329.45</t>
        </is>
      </c>
      <c r="I1730" s="42" t="inlineStr">
        <is>
          <t>3805.12</t>
        </is>
      </c>
      <c r="J1730" s="42" t="inlineStr">
        <is>
          <t>-550.97</t>
        </is>
      </c>
      <c r="K1730" s="42" t="inlineStr">
        <is>
          <t>0.7906</t>
        </is>
      </c>
      <c r="L1730" s="42" t="inlineStr">
        <is>
          <t>60-80%</t>
        </is>
      </c>
      <c r="M1730" s="42" t="inlineStr">
        <is>
          <t>0.0</t>
        </is>
      </c>
      <c r="N1730" s="42" t="inlineStr">
        <is>
          <t>True</t>
        </is>
      </c>
      <c r="O1730" s="42" t="inlineStr">
        <is>
          <t>Debt Settlement</t>
        </is>
      </c>
      <c r="P1730" s="42" t="inlineStr">
        <is>
          <t>7</t>
        </is>
      </c>
    </row>
    <row r="1731">
      <c r="A1731" s="43" t="inlineStr">
        <is>
          <t>14d2a5b7-3c68-4754-97e2-63c9a101f3ea</t>
        </is>
      </c>
      <c r="B1731" s="43" t="inlineStr">
        <is>
          <t>e81cd081-4d97-4a16-b394-9a2980002fa2</t>
        </is>
      </c>
      <c r="C1731" s="43" t="inlineStr">
        <is>
          <t>eab7d7e7-eb8d-4c98-8912-ffbc56c39d7d</t>
        </is>
      </c>
      <c r="D1731" s="43" t="inlineStr">
        <is>
          <t>2023-03-18</t>
        </is>
      </c>
      <c r="E1731" s="43" t="inlineStr">
        <is>
          <t>21721.82</t>
        </is>
      </c>
      <c r="F1731" s="43" t="inlineStr">
        <is>
          <t>16074.15</t>
        </is>
      </c>
      <c r="G1731" s="43" t="inlineStr">
        <is>
          <t>5919.76</t>
        </is>
      </c>
      <c r="H1731" s="43" t="inlineStr">
        <is>
          <t>289063.71</t>
        </is>
      </c>
      <c r="I1731" s="43" t="inlineStr">
        <is>
          <t>7551.28</t>
        </is>
      </c>
      <c r="J1731" s="43" t="inlineStr">
        <is>
          <t>2603.11</t>
        </is>
      </c>
      <c r="K1731" s="43" t="inlineStr">
        <is>
          <t>0.4698</t>
        </is>
      </c>
      <c r="L1731" s="43" t="inlineStr">
        <is>
          <t>40-60%</t>
        </is>
      </c>
      <c r="M1731" s="43" t="inlineStr">
        <is>
          <t>2603.11</t>
        </is>
      </c>
      <c r="N1731" s="43" t="inlineStr">
        <is>
          <t>False</t>
        </is>
      </c>
      <c r="O1731" s="43" t="inlineStr">
        <is>
          <t>Credit Monitoring</t>
        </is>
      </c>
      <c r="P1731" s="43" t="inlineStr">
        <is>
          <t>7</t>
        </is>
      </c>
    </row>
    <row r="1732">
      <c r="A1732" s="42" t="inlineStr">
        <is>
          <t>b1274174-cc98-4f3e-bb29-ad73839aaccf</t>
        </is>
      </c>
      <c r="B1732" s="42" t="inlineStr">
        <is>
          <t>d0ab182d-2a9e-4a6e-8ad3-590a8d53b7b9</t>
        </is>
      </c>
      <c r="C1732" s="42" t="inlineStr">
        <is>
          <t>0ee94dae-f755-4d82-b148-bc7ac14dbd23</t>
        </is>
      </c>
      <c r="D1732" s="42" t="inlineStr">
        <is>
          <t>2022-11-04</t>
        </is>
      </c>
      <c r="E1732" s="42" t="inlineStr">
        <is>
          <t>20667.81</t>
        </is>
      </c>
      <c r="F1732" s="42" t="inlineStr">
        <is>
          <t>15294.18</t>
        </is>
      </c>
      <c r="G1732" s="42" t="inlineStr">
        <is>
          <t>6841.99</t>
        </is>
      </c>
      <c r="H1732" s="42" t="inlineStr">
        <is>
          <t>374365.13</t>
        </is>
      </c>
      <c r="I1732" s="42" t="inlineStr">
        <is>
          <t>13901.22</t>
        </is>
      </c>
      <c r="J1732" s="42" t="inlineStr">
        <is>
          <t>-5449.03</t>
        </is>
      </c>
      <c r="K1732" s="42" t="inlineStr">
        <is>
          <t>0.9089</t>
        </is>
      </c>
      <c r="L1732" s="42" t="inlineStr">
        <is>
          <t>&gt; 80%</t>
        </is>
      </c>
      <c r="M1732" s="42" t="inlineStr">
        <is>
          <t>0.0</t>
        </is>
      </c>
      <c r="N1732" s="42" t="inlineStr">
        <is>
          <t>True</t>
        </is>
      </c>
      <c r="O1732" s="42" t="inlineStr">
        <is>
          <t>Debt Consolidation</t>
        </is>
      </c>
      <c r="P1732" s="42" t="inlineStr">
        <is>
          <t>4</t>
        </is>
      </c>
    </row>
    <row r="1733">
      <c r="A1733" s="43" t="inlineStr">
        <is>
          <t>8a843af0-86a7-4de5-8811-78cd2eb12003</t>
        </is>
      </c>
      <c r="B1733" s="43" t="inlineStr">
        <is>
          <t>0c7d394a-279a-4a77-822f-d96e60eb62ca</t>
        </is>
      </c>
      <c r="C1733" s="43" t="inlineStr">
        <is>
          <t>9e594818-eea7-484d-a5e0-dca40eb09021</t>
        </is>
      </c>
      <c r="D1733" s="43" t="inlineStr">
        <is>
          <t>2020-08-23</t>
        </is>
      </c>
      <c r="E1733" s="43" t="inlineStr">
        <is>
          <t>13319.26</t>
        </is>
      </c>
      <c r="F1733" s="43" t="inlineStr">
        <is>
          <t>10921.79</t>
        </is>
      </c>
      <c r="G1733" s="43" t="inlineStr">
        <is>
          <t>4139.15</t>
        </is>
      </c>
      <c r="H1733" s="43" t="inlineStr">
        <is>
          <t>298907.27</t>
        </is>
      </c>
      <c r="I1733" s="43" t="inlineStr">
        <is>
          <t>6878.47</t>
        </is>
      </c>
      <c r="J1733" s="43" t="inlineStr">
        <is>
          <t>-95.83</t>
        </is>
      </c>
      <c r="K1733" s="43" t="inlineStr">
        <is>
          <t>0.6298</t>
        </is>
      </c>
      <c r="L1733" s="43" t="inlineStr">
        <is>
          <t>60-80%</t>
        </is>
      </c>
      <c r="M1733" s="43" t="inlineStr">
        <is>
          <t>0.0</t>
        </is>
      </c>
      <c r="N1733" s="43" t="inlineStr">
        <is>
          <t>True</t>
        </is>
      </c>
      <c r="O1733" s="43" t="inlineStr">
        <is>
          <t>Debt Counselling</t>
        </is>
      </c>
      <c r="P1733" s="43" t="inlineStr">
        <is>
          <t>4</t>
        </is>
      </c>
    </row>
    <row r="1734">
      <c r="A1734" s="42" t="inlineStr">
        <is>
          <t>7de3a360-2066-43ed-b00a-c6ddd926c3d7</t>
        </is>
      </c>
      <c r="B1734" s="42" t="inlineStr">
        <is>
          <t>e07b247d-1208-4f51-aa1b-9959e8a3f082</t>
        </is>
      </c>
      <c r="C1734" s="42" t="inlineStr">
        <is>
          <t>a095f855-d034-4e92-b66c-36ff91317a48</t>
        </is>
      </c>
      <c r="D1734" s="42" t="inlineStr">
        <is>
          <t>2025-06-21</t>
        </is>
      </c>
      <c r="E1734" s="42" t="inlineStr">
        <is>
          <t>13305.44</t>
        </is>
      </c>
      <c r="F1734" s="42" t="inlineStr">
        <is>
          <t>10910.46</t>
        </is>
      </c>
      <c r="G1734" s="42" t="inlineStr">
        <is>
          <t>3804.47</t>
        </is>
      </c>
      <c r="H1734" s="42" t="inlineStr">
        <is>
          <t>231844.15</t>
        </is>
      </c>
      <c r="I1734" s="42" t="inlineStr">
        <is>
          <t>7508.96</t>
        </is>
      </c>
      <c r="J1734" s="42" t="inlineStr">
        <is>
          <t>-402.97</t>
        </is>
      </c>
      <c r="K1734" s="42" t="inlineStr">
        <is>
          <t>0.6882</t>
        </is>
      </c>
      <c r="L1734" s="42" t="inlineStr">
        <is>
          <t>60-80%</t>
        </is>
      </c>
      <c r="M1734" s="42" t="inlineStr">
        <is>
          <t>0.0</t>
        </is>
      </c>
      <c r="N1734" s="42" t="inlineStr">
        <is>
          <t>True</t>
        </is>
      </c>
      <c r="O1734" s="42" t="inlineStr">
        <is>
          <t>Debt Consolidation</t>
        </is>
      </c>
      <c r="P1734" s="42" t="inlineStr">
        <is>
          <t>8</t>
        </is>
      </c>
    </row>
    <row r="1735">
      <c r="A1735" s="43" t="inlineStr">
        <is>
          <t>f449cd06-8b6b-4f8f-b568-d6c9a3d80b3a</t>
        </is>
      </c>
      <c r="B1735" s="43" t="inlineStr">
        <is>
          <t>70be97d0-98d4-46e0-b35f-0d51e5be80b0</t>
        </is>
      </c>
      <c r="C1735" s="43" t="inlineStr">
        <is>
          <t>7487370e-67e7-46ab-b9da-3d98e1ceada2</t>
        </is>
      </c>
      <c r="D1735" s="43" t="inlineStr">
        <is>
          <t>2022-12-18</t>
        </is>
      </c>
      <c r="E1735" s="43" t="inlineStr">
        <is>
          <t>49978.11</t>
        </is>
      </c>
      <c r="F1735" s="43" t="inlineStr">
        <is>
          <t>34484.9</t>
        </is>
      </c>
      <c r="G1735" s="43" t="inlineStr">
        <is>
          <t>22342.81</t>
        </is>
      </c>
      <c r="H1735" s="43" t="inlineStr">
        <is>
          <t>641197.04</t>
        </is>
      </c>
      <c r="I1735" s="43" t="inlineStr">
        <is>
          <t>35297.49</t>
        </is>
      </c>
      <c r="J1735" s="43" t="inlineStr">
        <is>
          <t>-23155.4</t>
        </is>
      </c>
      <c r="K1735" s="43" t="inlineStr">
        <is>
          <t>1.0236</t>
        </is>
      </c>
      <c r="L1735" s="43" t="inlineStr">
        <is>
          <t>&gt; 80%</t>
        </is>
      </c>
      <c r="M1735" s="43" t="inlineStr">
        <is>
          <t>0.0</t>
        </is>
      </c>
      <c r="N1735" s="43" t="inlineStr">
        <is>
          <t>True</t>
        </is>
      </c>
      <c r="O1735" s="43" t="inlineStr">
        <is>
          <t>Credit Monitoring</t>
        </is>
      </c>
      <c r="P1735" s="43" t="inlineStr">
        <is>
          <t>12</t>
        </is>
      </c>
    </row>
    <row r="1736">
      <c r="A1736" s="42" t="inlineStr">
        <is>
          <t>b105dc09-32b7-4f4c-a1f7-30a2c9607d77</t>
        </is>
      </c>
      <c r="B1736" s="42" t="inlineStr">
        <is>
          <t>d33b20d8-6612-4311-9cbf-ed3a42e9367a</t>
        </is>
      </c>
      <c r="C1736" s="42" t="inlineStr">
        <is>
          <t>dac10657-af0d-4826-853b-1972446bf72f</t>
        </is>
      </c>
      <c r="D1736" s="42" t="inlineStr">
        <is>
          <t>2022-02-23</t>
        </is>
      </c>
      <c r="E1736" s="42" t="inlineStr">
        <is>
          <t>35863.9</t>
        </is>
      </c>
      <c r="F1736" s="42" t="inlineStr">
        <is>
          <t>24746.09</t>
        </is>
      </c>
      <c r="G1736" s="42" t="inlineStr">
        <is>
          <t>9758.66</t>
        </is>
      </c>
      <c r="H1736" s="42" t="inlineStr">
        <is>
          <t>1263217.62</t>
        </is>
      </c>
      <c r="I1736" s="42" t="inlineStr">
        <is>
          <t>22534.31</t>
        </is>
      </c>
      <c r="J1736" s="42" t="inlineStr">
        <is>
          <t>-7546.88</t>
        </is>
      </c>
      <c r="K1736" s="42" t="inlineStr">
        <is>
          <t>0.9106</t>
        </is>
      </c>
      <c r="L1736" s="42" t="inlineStr">
        <is>
          <t>&gt; 80%</t>
        </is>
      </c>
      <c r="M1736" s="42" t="inlineStr">
        <is>
          <t>0.0</t>
        </is>
      </c>
      <c r="N1736" s="42" t="inlineStr">
        <is>
          <t>True</t>
        </is>
      </c>
      <c r="O1736" s="42" t="inlineStr">
        <is>
          <t>Debt Counselling</t>
        </is>
      </c>
      <c r="P1736" s="42" t="inlineStr">
        <is>
          <t>12</t>
        </is>
      </c>
    </row>
    <row r="1737">
      <c r="A1737" s="43" t="inlineStr">
        <is>
          <t>48d35e99-0294-4392-8c54-1a34035a0f8f</t>
        </is>
      </c>
      <c r="B1737" s="43" t="inlineStr">
        <is>
          <t>35b91e34-b239-465f-997b-b4fc7e37f197</t>
        </is>
      </c>
      <c r="C1737" s="43" t="inlineStr">
        <is>
          <t>1b3017df-f4c2-4a50-b6d0-0f4b0532732e</t>
        </is>
      </c>
      <c r="D1737" s="43" t="inlineStr">
        <is>
          <t>2020-10-16</t>
        </is>
      </c>
      <c r="E1737" s="43" t="inlineStr">
        <is>
          <t>13714.87</t>
        </is>
      </c>
      <c r="F1737" s="43" t="inlineStr">
        <is>
          <t>11246.19</t>
        </is>
      </c>
      <c r="G1737" s="43" t="inlineStr">
        <is>
          <t>5930.16</t>
        </is>
      </c>
      <c r="H1737" s="43" t="inlineStr">
        <is>
          <t>291741.78</t>
        </is>
      </c>
      <c r="I1737" s="43" t="inlineStr">
        <is>
          <t>5516.68</t>
        </is>
      </c>
      <c r="J1737" s="43" t="inlineStr">
        <is>
          <t>-200.65</t>
        </is>
      </c>
      <c r="K1737" s="43" t="inlineStr">
        <is>
          <t>0.4905</t>
        </is>
      </c>
      <c r="L1737" s="43" t="inlineStr">
        <is>
          <t>40-60%</t>
        </is>
      </c>
      <c r="M1737" s="43" t="inlineStr">
        <is>
          <t>0.0</t>
        </is>
      </c>
      <c r="N1737" s="43" t="inlineStr">
        <is>
          <t>True</t>
        </is>
      </c>
      <c r="O1737" s="43" t="inlineStr">
        <is>
          <t>Debt Settlement</t>
        </is>
      </c>
      <c r="P1737" s="43" t="inlineStr">
        <is>
          <t>7</t>
        </is>
      </c>
    </row>
    <row r="1738">
      <c r="A1738" s="42" t="inlineStr">
        <is>
          <t>a77467e3-4982-4ef2-ad64-dd6f9edc6ba7</t>
        </is>
      </c>
      <c r="B1738" s="42" t="inlineStr">
        <is>
          <t>d92030af-2603-4616-8cf1-6e441d172f28</t>
        </is>
      </c>
      <c r="C1738" s="42" t="inlineStr">
        <is>
          <t>805329ab-ccd1-4ec2-85fd-d518537d9e98</t>
        </is>
      </c>
      <c r="D1738" s="42" t="inlineStr">
        <is>
          <t>2021-02-12</t>
        </is>
      </c>
      <c r="E1738" s="42" t="inlineStr">
        <is>
          <t>29940.14</t>
        </is>
      </c>
      <c r="F1738" s="42" t="inlineStr">
        <is>
          <t>22155.7</t>
        </is>
      </c>
      <c r="G1738" s="42" t="inlineStr">
        <is>
          <t>11296.2</t>
        </is>
      </c>
      <c r="H1738" s="42" t="inlineStr">
        <is>
          <t>917442.52</t>
        </is>
      </c>
      <c r="I1738" s="42" t="inlineStr">
        <is>
          <t>15756.38</t>
        </is>
      </c>
      <c r="J1738" s="42" t="inlineStr">
        <is>
          <t>-4896.88</t>
        </is>
      </c>
      <c r="K1738" s="42" t="inlineStr">
        <is>
          <t>0.7112</t>
        </is>
      </c>
      <c r="L1738" s="42" t="inlineStr">
        <is>
          <t>60-80%</t>
        </is>
      </c>
      <c r="M1738" s="42" t="inlineStr">
        <is>
          <t>0.0</t>
        </is>
      </c>
      <c r="N1738" s="42" t="inlineStr">
        <is>
          <t>True</t>
        </is>
      </c>
      <c r="O1738" s="42" t="inlineStr">
        <is>
          <t>Debt Counselling</t>
        </is>
      </c>
      <c r="P1738" s="42" t="inlineStr">
        <is>
          <t>6</t>
        </is>
      </c>
    </row>
    <row r="1739">
      <c r="A1739" s="43" t="inlineStr">
        <is>
          <t>8aca794e-1fea-4512-be73-e67b9fc2293d</t>
        </is>
      </c>
      <c r="B1739" s="43" t="inlineStr">
        <is>
          <t>0189e124-6a54-412e-99cb-6daade4d553e</t>
        </is>
      </c>
      <c r="C1739" s="43" t="inlineStr">
        <is>
          <t>d2407c41-0c23-4ae3-bce9-9a94a843fac2</t>
        </is>
      </c>
      <c r="D1739" s="43" t="inlineStr">
        <is>
          <t>2025-04-16</t>
        </is>
      </c>
      <c r="E1739" s="43" t="inlineStr">
        <is>
          <t>24064.54</t>
        </is>
      </c>
      <c r="F1739" s="43" t="inlineStr">
        <is>
          <t>17807.76</t>
        </is>
      </c>
      <c r="G1739" s="43" t="inlineStr">
        <is>
          <t>8327.47</t>
        </is>
      </c>
      <c r="H1739" s="43" t="inlineStr">
        <is>
          <t>268368.21</t>
        </is>
      </c>
      <c r="I1739" s="43" t="inlineStr">
        <is>
          <t>10826.7</t>
        </is>
      </c>
      <c r="J1739" s="43" t="inlineStr">
        <is>
          <t>-1346.41</t>
        </is>
      </c>
      <c r="K1739" s="43" t="inlineStr">
        <is>
          <t>0.608</t>
        </is>
      </c>
      <c r="L1739" s="43" t="inlineStr">
        <is>
          <t>60-80%</t>
        </is>
      </c>
      <c r="M1739" s="43" t="inlineStr">
        <is>
          <t>0.0</t>
        </is>
      </c>
      <c r="N1739" s="43" t="inlineStr">
        <is>
          <t>True</t>
        </is>
      </c>
      <c r="O1739" s="43" t="inlineStr">
        <is>
          <t>Debt Consolidation</t>
        </is>
      </c>
      <c r="P1739" s="43" t="inlineStr">
        <is>
          <t>12</t>
        </is>
      </c>
    </row>
    <row r="1740">
      <c r="A1740" s="42" t="inlineStr">
        <is>
          <t>f49c33c7-6bb5-47c5-97bb-0dd5159322ff</t>
        </is>
      </c>
      <c r="B1740" s="42" t="inlineStr">
        <is>
          <t>9e859c5c-e7ce-4f7d-b734-4e9d14bb6fd7</t>
        </is>
      </c>
      <c r="C1740" s="42" t="inlineStr">
        <is>
          <t>c7b61a77-576c-4d7f-bdbb-b8ba17512a02</t>
        </is>
      </c>
      <c r="D1740" s="42" t="inlineStr">
        <is>
          <t>2023-12-29</t>
        </is>
      </c>
      <c r="E1740" s="42" t="inlineStr">
        <is>
          <t>17126.79</t>
        </is>
      </c>
      <c r="F1740" s="42" t="inlineStr">
        <is>
          <t>14043.97</t>
        </is>
      </c>
      <c r="G1740" s="42" t="inlineStr">
        <is>
          <t>5571.78</t>
        </is>
      </c>
      <c r="H1740" s="42" t="inlineStr">
        <is>
          <t>270442.35</t>
        </is>
      </c>
      <c r="I1740" s="42" t="inlineStr">
        <is>
          <t>11733.37</t>
        </is>
      </c>
      <c r="J1740" s="42" t="inlineStr">
        <is>
          <t>-3261.18</t>
        </is>
      </c>
      <c r="K1740" s="42" t="inlineStr">
        <is>
          <t>0.8355</t>
        </is>
      </c>
      <c r="L1740" s="42" t="inlineStr">
        <is>
          <t>&gt; 80%</t>
        </is>
      </c>
      <c r="M1740" s="42" t="inlineStr">
        <is>
          <t>0.0</t>
        </is>
      </c>
      <c r="N1740" s="42" t="inlineStr">
        <is>
          <t>True</t>
        </is>
      </c>
      <c r="O1740" s="42" t="inlineStr">
        <is>
          <t>Debt Counselling</t>
        </is>
      </c>
      <c r="P1740" s="42" t="inlineStr">
        <is>
          <t>3</t>
        </is>
      </c>
    </row>
    <row r="1741">
      <c r="A1741" s="43" t="inlineStr">
        <is>
          <t>1f14588c-2f14-4509-a67d-4765bd7e7c79</t>
        </is>
      </c>
      <c r="B1741" s="43" t="inlineStr">
        <is>
          <t>03bd5736-a968-45aa-a822-b1ee66f6f66e</t>
        </is>
      </c>
      <c r="C1741" s="43" t="inlineStr">
        <is>
          <t>2e656982-7c33-4634-ab44-7ebdbc323081</t>
        </is>
      </c>
      <c r="D1741" s="43" t="inlineStr">
        <is>
          <t>2025-03-27</t>
        </is>
      </c>
      <c r="E1741" s="43" t="inlineStr">
        <is>
          <t>11685.35</t>
        </is>
      </c>
      <c r="F1741" s="43" t="inlineStr">
        <is>
          <t>9581.99</t>
        </is>
      </c>
      <c r="G1741" s="43" t="inlineStr">
        <is>
          <t>3506.36</t>
        </is>
      </c>
      <c r="H1741" s="43" t="inlineStr">
        <is>
          <t>209944.75</t>
        </is>
      </c>
      <c r="I1741" s="43" t="inlineStr">
        <is>
          <t>4459.58</t>
        </is>
      </c>
      <c r="J1741" s="43" t="inlineStr">
        <is>
          <t>1616.05</t>
        </is>
      </c>
      <c r="K1741" s="43" t="inlineStr">
        <is>
          <t>0.4654</t>
        </is>
      </c>
      <c r="L1741" s="43" t="inlineStr">
        <is>
          <t>40-60%</t>
        </is>
      </c>
      <c r="M1741" s="43" t="inlineStr">
        <is>
          <t>1616.05</t>
        </is>
      </c>
      <c r="N1741" s="43" t="inlineStr">
        <is>
          <t>False</t>
        </is>
      </c>
      <c r="O1741" s="43" t="inlineStr">
        <is>
          <t>Insurance Review</t>
        </is>
      </c>
      <c r="P1741" s="43" t="inlineStr">
        <is>
          <t>12</t>
        </is>
      </c>
    </row>
    <row r="1742">
      <c r="A1742" s="42" t="inlineStr">
        <is>
          <t>6ae457d9-20c6-4ba5-bf2c-3fdf302171c7</t>
        </is>
      </c>
      <c r="B1742" s="42" t="inlineStr">
        <is>
          <t>eab880b9-1230-42c6-8be4-9fa81039b7ad</t>
        </is>
      </c>
      <c r="C1742" s="42" t="inlineStr">
        <is>
          <t>7901f7f1-0b27-4bc7-8c2b-bcf4cb8daf25</t>
        </is>
      </c>
      <c r="D1742" s="42" t="inlineStr">
        <is>
          <t>2020-04-14</t>
        </is>
      </c>
      <c r="E1742" s="42" t="inlineStr">
        <is>
          <t>19158.62</t>
        </is>
      </c>
      <c r="F1742" s="42" t="inlineStr">
        <is>
          <t>14177.38</t>
        </is>
      </c>
      <c r="G1742" s="42" t="inlineStr">
        <is>
          <t>5011.28</t>
        </is>
      </c>
      <c r="H1742" s="42" t="inlineStr">
        <is>
          <t>341295.32</t>
        </is>
      </c>
      <c r="I1742" s="42" t="inlineStr">
        <is>
          <t>7908.08</t>
        </is>
      </c>
      <c r="J1742" s="42" t="inlineStr">
        <is>
          <t>1258.02</t>
        </is>
      </c>
      <c r="K1742" s="42" t="inlineStr">
        <is>
          <t>0.5578</t>
        </is>
      </c>
      <c r="L1742" s="42" t="inlineStr">
        <is>
          <t>40-60%</t>
        </is>
      </c>
      <c r="M1742" s="42" t="inlineStr">
        <is>
          <t>1258.02</t>
        </is>
      </c>
      <c r="N1742" s="42" t="inlineStr">
        <is>
          <t>False</t>
        </is>
      </c>
      <c r="O1742" s="42" t="inlineStr">
        <is>
          <t>Debt Settlement</t>
        </is>
      </c>
      <c r="P1742" s="42" t="inlineStr">
        <is>
          <t>12</t>
        </is>
      </c>
    </row>
    <row r="1743">
      <c r="A1743" s="43" t="inlineStr">
        <is>
          <t>7c639f6c-b071-41bc-a234-c5cf49e3275c</t>
        </is>
      </c>
      <c r="B1743" s="43" t="inlineStr">
        <is>
          <t>b058de82-53f1-4c65-bd50-51f41ae986bd</t>
        </is>
      </c>
      <c r="C1743" s="43" t="inlineStr">
        <is>
          <t>f85101cc-7630-4da0-b22a-a9e91d091e20</t>
        </is>
      </c>
      <c r="D1743" s="43" t="inlineStr">
        <is>
          <t>2023-04-27</t>
        </is>
      </c>
      <c r="E1743" s="43" t="inlineStr">
        <is>
          <t>15793.35</t>
        </is>
      </c>
      <c r="F1743" s="43" t="inlineStr">
        <is>
          <t>12950.55</t>
        </is>
      </c>
      <c r="G1743" s="43" t="inlineStr">
        <is>
          <t>5643.14</t>
        </is>
      </c>
      <c r="H1743" s="43" t="inlineStr">
        <is>
          <t>531044.7</t>
        </is>
      </c>
      <c r="I1743" s="43" t="inlineStr">
        <is>
          <t>9303.83</t>
        </is>
      </c>
      <c r="J1743" s="43" t="inlineStr">
        <is>
          <t>-1996.42</t>
        </is>
      </c>
      <c r="K1743" s="43" t="inlineStr">
        <is>
          <t>0.7184</t>
        </is>
      </c>
      <c r="L1743" s="43" t="inlineStr">
        <is>
          <t>60-80%</t>
        </is>
      </c>
      <c r="M1743" s="43" t="inlineStr">
        <is>
          <t>0.0</t>
        </is>
      </c>
      <c r="N1743" s="43" t="inlineStr">
        <is>
          <t>True</t>
        </is>
      </c>
      <c r="O1743" s="43" t="inlineStr">
        <is>
          <t>Credit Monitoring</t>
        </is>
      </c>
      <c r="P1743" s="43" t="inlineStr">
        <is>
          <t>10</t>
        </is>
      </c>
    </row>
    <row r="1744">
      <c r="A1744" s="42" t="inlineStr">
        <is>
          <t>86fcbc20-2fca-4a1f-b94f-2a55be109b62</t>
        </is>
      </c>
      <c r="B1744" s="42" t="inlineStr">
        <is>
          <t>c66366dc-1ca5-4d3c-bacf-0cb8f5bcfd7f</t>
        </is>
      </c>
      <c r="C1744" s="42" t="inlineStr">
        <is>
          <t>ff2a1541-6393-4303-9bcc-c557bcc2286a</t>
        </is>
      </c>
      <c r="D1744" s="42" t="inlineStr">
        <is>
          <t>2025-11-01</t>
        </is>
      </c>
      <c r="E1744" s="42" t="inlineStr">
        <is>
          <t>5823.76</t>
        </is>
      </c>
      <c r="F1744" s="42" t="inlineStr">
        <is>
          <t>4775.48</t>
        </is>
      </c>
      <c r="G1744" s="42" t="inlineStr">
        <is>
          <t>1600.22</t>
        </is>
      </c>
      <c r="H1744" s="42" t="inlineStr">
        <is>
          <t>81839.86</t>
        </is>
      </c>
      <c r="I1744" s="42" t="inlineStr">
        <is>
          <t>3666.64</t>
        </is>
      </c>
      <c r="J1744" s="42" t="inlineStr">
        <is>
          <t>-491.38</t>
        </is>
      </c>
      <c r="K1744" s="42" t="inlineStr">
        <is>
          <t>0.7678</t>
        </is>
      </c>
      <c r="L1744" s="42" t="inlineStr">
        <is>
          <t>60-80%</t>
        </is>
      </c>
      <c r="M1744" s="42" t="inlineStr">
        <is>
          <t>0.0</t>
        </is>
      </c>
      <c r="N1744" s="42" t="inlineStr">
        <is>
          <t>True</t>
        </is>
      </c>
      <c r="O1744" s="42" t="inlineStr">
        <is>
          <t>Debt Counselling</t>
        </is>
      </c>
      <c r="P1744" s="42" t="inlineStr">
        <is>
          <t>3</t>
        </is>
      </c>
    </row>
    <row r="1745">
      <c r="A1745" s="43" t="inlineStr">
        <is>
          <t>b812dee5-419f-4d55-8c0d-89604fd30fa6</t>
        </is>
      </c>
      <c r="B1745" s="43" t="inlineStr">
        <is>
          <t>346f3a3d-2a5e-4df4-814d-447ae64fed67</t>
        </is>
      </c>
      <c r="C1745" s="43" t="inlineStr">
        <is>
          <t>a6b87b49-8c96-49ab-8e9c-297c22d071bd</t>
        </is>
      </c>
      <c r="D1745" s="43" t="inlineStr">
        <is>
          <t>2023-09-11</t>
        </is>
      </c>
      <c r="E1745" s="43" t="inlineStr">
        <is>
          <t>17410.89</t>
        </is>
      </c>
      <c r="F1745" s="43" t="inlineStr">
        <is>
          <t>14276.93</t>
        </is>
      </c>
      <c r="G1745" s="43" t="inlineStr">
        <is>
          <t>4916.77</t>
        </is>
      </c>
      <c r="H1745" s="43" t="inlineStr">
        <is>
          <t>372214.64</t>
        </is>
      </c>
      <c r="I1745" s="43" t="inlineStr">
        <is>
          <t>8509.41</t>
        </is>
      </c>
      <c r="J1745" s="43" t="inlineStr">
        <is>
          <t>850.75</t>
        </is>
      </c>
      <c r="K1745" s="43" t="inlineStr">
        <is>
          <t>0.596</t>
        </is>
      </c>
      <c r="L1745" s="43" t="inlineStr">
        <is>
          <t>40-60%</t>
        </is>
      </c>
      <c r="M1745" s="43" t="inlineStr">
        <is>
          <t>850.75</t>
        </is>
      </c>
      <c r="N1745" s="43" t="inlineStr">
        <is>
          <t>False</t>
        </is>
      </c>
      <c r="O1745" s="43" t="inlineStr">
        <is>
          <t>Credit Monitoring</t>
        </is>
      </c>
      <c r="P1745" s="43" t="inlineStr">
        <is>
          <t>12</t>
        </is>
      </c>
    </row>
    <row r="1746">
      <c r="A1746" s="42" t="inlineStr">
        <is>
          <t>c782a130-cb24-49c2-8eb6-1e1f86a86680</t>
        </is>
      </c>
      <c r="B1746" s="42" t="inlineStr">
        <is>
          <t>07b82ddc-5e3a-4ae3-a94c-97bdcf69eb64</t>
        </is>
      </c>
      <c r="C1746" s="42" t="inlineStr">
        <is>
          <t>2e656982-7c33-4634-ab44-7ebdbc323081</t>
        </is>
      </c>
      <c r="D1746" s="42" t="inlineStr">
        <is>
          <t>2022-12-05</t>
        </is>
      </c>
      <c r="E1746" s="42" t="inlineStr">
        <is>
          <t>48813.58</t>
        </is>
      </c>
      <c r="F1746" s="42" t="inlineStr">
        <is>
          <t>33681.37</t>
        </is>
      </c>
      <c r="G1746" s="42" t="inlineStr">
        <is>
          <t>16806.22</t>
        </is>
      </c>
      <c r="H1746" s="42" t="inlineStr">
        <is>
          <t>1839677.78</t>
        </is>
      </c>
      <c r="I1746" s="42" t="inlineStr">
        <is>
          <t>35096.49</t>
        </is>
      </c>
      <c r="J1746" s="42" t="inlineStr">
        <is>
          <t>-18221.34</t>
        </is>
      </c>
      <c r="K1746" s="42" t="inlineStr">
        <is>
          <t>1.042</t>
        </is>
      </c>
      <c r="L1746" s="42" t="inlineStr">
        <is>
          <t>&gt; 80%</t>
        </is>
      </c>
      <c r="M1746" s="42" t="inlineStr">
        <is>
          <t>0.0</t>
        </is>
      </c>
      <c r="N1746" s="42" t="inlineStr">
        <is>
          <t>True</t>
        </is>
      </c>
      <c r="O1746" s="42" t="inlineStr">
        <is>
          <t>Debt Counselling</t>
        </is>
      </c>
      <c r="P1746" s="42" t="inlineStr">
        <is>
          <t>10</t>
        </is>
      </c>
    </row>
    <row r="1747">
      <c r="A1747" s="43" t="inlineStr">
        <is>
          <t>6f45c080-012c-4055-8516-706661010274</t>
        </is>
      </c>
      <c r="B1747" s="43" t="inlineStr">
        <is>
          <t>efbb3afe-c49a-484f-b4f7-e3292dac0394</t>
        </is>
      </c>
      <c r="C1747" s="43" t="inlineStr">
        <is>
          <t>8b27a751-05ff-4586-a006-486aff341c52</t>
        </is>
      </c>
      <c r="D1747" s="43" t="inlineStr">
        <is>
          <t>2024-08-06</t>
        </is>
      </c>
      <c r="E1747" s="43" t="inlineStr">
        <is>
          <t>8702.58</t>
        </is>
      </c>
      <c r="F1747" s="43" t="inlineStr">
        <is>
          <t>7136.12</t>
        </is>
      </c>
      <c r="G1747" s="43" t="inlineStr">
        <is>
          <t>3372.07</t>
        </is>
      </c>
      <c r="H1747" s="43" t="inlineStr">
        <is>
          <t>357549.05</t>
        </is>
      </c>
      <c r="I1747" s="43" t="inlineStr">
        <is>
          <t>6446.78</t>
        </is>
      </c>
      <c r="J1747" s="43" t="inlineStr">
        <is>
          <t>-2682.73</t>
        </is>
      </c>
      <c r="K1747" s="43" t="inlineStr">
        <is>
          <t>0.9034</t>
        </is>
      </c>
      <c r="L1747" s="43" t="inlineStr">
        <is>
          <t>&gt; 80%</t>
        </is>
      </c>
      <c r="M1747" s="43" t="inlineStr">
        <is>
          <t>0.0</t>
        </is>
      </c>
      <c r="N1747" s="43" t="inlineStr">
        <is>
          <t>True</t>
        </is>
      </c>
      <c r="O1747" s="43" t="inlineStr">
        <is>
          <t>Debt Consolidation</t>
        </is>
      </c>
      <c r="P1747" s="43" t="inlineStr">
        <is>
          <t>3</t>
        </is>
      </c>
    </row>
    <row r="1748">
      <c r="A1748" s="42" t="inlineStr">
        <is>
          <t>4df5cb63-a023-4af0-9280-c5f5743f5720</t>
        </is>
      </c>
      <c r="B1748" s="42" t="inlineStr">
        <is>
          <t>bbdfd38c-b5a2-4388-8b38-95ebb317a048</t>
        </is>
      </c>
      <c r="C1748" s="42" t="inlineStr">
        <is>
          <t>8e15905d-89cd-4ffa-a9ec-caabbc9b4fa2</t>
        </is>
      </c>
      <c r="D1748" s="42" t="inlineStr">
        <is>
          <t>2025-10-12</t>
        </is>
      </c>
      <c r="E1748" s="42" t="inlineStr">
        <is>
          <t>24987.02</t>
        </is>
      </c>
      <c r="F1748" s="42" t="inlineStr">
        <is>
          <t>18490.39</t>
        </is>
      </c>
      <c r="G1748" s="42" t="inlineStr">
        <is>
          <t>8633.13</t>
        </is>
      </c>
      <c r="H1748" s="42" t="inlineStr">
        <is>
          <t>369783.57</t>
        </is>
      </c>
      <c r="I1748" s="42" t="inlineStr">
        <is>
          <t>15850.58</t>
        </is>
      </c>
      <c r="J1748" s="42" t="inlineStr">
        <is>
          <t>-5993.32</t>
        </is>
      </c>
      <c r="K1748" s="42" t="inlineStr">
        <is>
          <t>0.8572</t>
        </is>
      </c>
      <c r="L1748" s="42" t="inlineStr">
        <is>
          <t>&gt; 80%</t>
        </is>
      </c>
      <c r="M1748" s="42" t="inlineStr">
        <is>
          <t>0.0</t>
        </is>
      </c>
      <c r="N1748" s="42" t="inlineStr">
        <is>
          <t>True</t>
        </is>
      </c>
      <c r="O1748" s="42" t="inlineStr">
        <is>
          <t>Debt Consolidation</t>
        </is>
      </c>
      <c r="P1748" s="42" t="inlineStr">
        <is>
          <t>12</t>
        </is>
      </c>
    </row>
    <row r="1749">
      <c r="A1749" s="43" t="inlineStr">
        <is>
          <t>afe22988-9047-4c7e-9d5d-4df7000ed931</t>
        </is>
      </c>
      <c r="B1749" s="43" t="inlineStr">
        <is>
          <t>c8b6855c-5f06-43c9-a573-3037c9b69ef2</t>
        </is>
      </c>
      <c r="C1749" s="43" t="inlineStr">
        <is>
          <t>d906255c-7c74-4f10-b793-b24aabc9df3e</t>
        </is>
      </c>
      <c r="D1749" s="43" t="inlineStr">
        <is>
          <t>2022-08-31</t>
        </is>
      </c>
      <c r="E1749" s="43" t="inlineStr">
        <is>
          <t>29178.97</t>
        </is>
      </c>
      <c r="F1749" s="43" t="inlineStr">
        <is>
          <t>21592.44</t>
        </is>
      </c>
      <c r="G1749" s="43" t="inlineStr">
        <is>
          <t>10208.28</t>
        </is>
      </c>
      <c r="H1749" s="43" t="inlineStr">
        <is>
          <t>916126.07</t>
        </is>
      </c>
      <c r="I1749" s="43" t="inlineStr">
        <is>
          <t>15989.44</t>
        </is>
      </c>
      <c r="J1749" s="43" t="inlineStr">
        <is>
          <t>-4605.28</t>
        </is>
      </c>
      <c r="K1749" s="43" t="inlineStr">
        <is>
          <t>0.7405</t>
        </is>
      </c>
      <c r="L1749" s="43" t="inlineStr">
        <is>
          <t>60-80%</t>
        </is>
      </c>
      <c r="M1749" s="43" t="inlineStr">
        <is>
          <t>0.0</t>
        </is>
      </c>
      <c r="N1749" s="43" t="inlineStr">
        <is>
          <t>True</t>
        </is>
      </c>
      <c r="O1749" s="43" t="inlineStr">
        <is>
          <t>Credit Monitoring</t>
        </is>
      </c>
      <c r="P1749" s="43" t="inlineStr">
        <is>
          <t>3</t>
        </is>
      </c>
    </row>
    <row r="1750">
      <c r="A1750" s="42" t="inlineStr">
        <is>
          <t>1b8dea6d-fea1-4cd8-85d4-9928f6f03a55</t>
        </is>
      </c>
      <c r="B1750" s="42" t="inlineStr">
        <is>
          <t>9525b284-5b98-4630-b69e-5748047eaea5</t>
        </is>
      </c>
      <c r="C1750" s="42" t="inlineStr">
        <is>
          <t>94e3fbf7-5e7b-425a-901c-86be7be300c5</t>
        </is>
      </c>
      <c r="D1750" s="42" t="inlineStr">
        <is>
          <t>2024-10-21</t>
        </is>
      </c>
      <c r="E1750" s="42" t="inlineStr">
        <is>
          <t>12930.1</t>
        </is>
      </c>
      <c r="F1750" s="42" t="inlineStr">
        <is>
          <t>10602.68</t>
        </is>
      </c>
      <c r="G1750" s="42" t="inlineStr">
        <is>
          <t>5364.1</t>
        </is>
      </c>
      <c r="H1750" s="42" t="inlineStr">
        <is>
          <t>262691.75</t>
        </is>
      </c>
      <c r="I1750" s="42" t="inlineStr">
        <is>
          <t>6045.56</t>
        </is>
      </c>
      <c r="J1750" s="42" t="inlineStr">
        <is>
          <t>-806.98</t>
        </is>
      </c>
      <c r="K1750" s="42" t="inlineStr">
        <is>
          <t>0.5702</t>
        </is>
      </c>
      <c r="L1750" s="42" t="inlineStr">
        <is>
          <t>40-60%</t>
        </is>
      </c>
      <c r="M1750" s="42" t="inlineStr">
        <is>
          <t>0.0</t>
        </is>
      </c>
      <c r="N1750" s="42" t="inlineStr">
        <is>
          <t>True</t>
        </is>
      </c>
      <c r="O1750" s="42" t="inlineStr">
        <is>
          <t>Debt Counselling</t>
        </is>
      </c>
      <c r="P1750" s="42" t="inlineStr">
        <is>
          <t>5</t>
        </is>
      </c>
    </row>
    <row r="1751">
      <c r="A1751" s="43" t="inlineStr">
        <is>
          <t>5934a245-b896-4f65-bf78-d56ecf266c0b</t>
        </is>
      </c>
      <c r="B1751" s="43" t="inlineStr">
        <is>
          <t>2fe2607f-9906-4de1-85d4-8d2a7b70ee61</t>
        </is>
      </c>
      <c r="C1751" s="43" t="inlineStr">
        <is>
          <t>48ddc28a-9f5a-4f35-9c3d-46bd81b60dea</t>
        </is>
      </c>
      <c r="D1751" s="43" t="inlineStr">
        <is>
          <t>2021-07-17</t>
        </is>
      </c>
      <c r="E1751" s="43" t="inlineStr">
        <is>
          <t>26637.8</t>
        </is>
      </c>
      <c r="F1751" s="43" t="inlineStr">
        <is>
          <t>19711.97</t>
        </is>
      </c>
      <c r="G1751" s="43" t="inlineStr">
        <is>
          <t>9292.07</t>
        </is>
      </c>
      <c r="H1751" s="43" t="inlineStr">
        <is>
          <t>942292.22</t>
        </is>
      </c>
      <c r="I1751" s="43" t="inlineStr">
        <is>
          <t>18886.75</t>
        </is>
      </c>
      <c r="J1751" s="43" t="inlineStr">
        <is>
          <t>-8466.85</t>
        </is>
      </c>
      <c r="K1751" s="43" t="inlineStr">
        <is>
          <t>0.9581</t>
        </is>
      </c>
      <c r="L1751" s="43" t="inlineStr">
        <is>
          <t>&gt; 80%</t>
        </is>
      </c>
      <c r="M1751" s="43" t="inlineStr">
        <is>
          <t>0.0</t>
        </is>
      </c>
      <c r="N1751" s="43" t="inlineStr">
        <is>
          <t>True</t>
        </is>
      </c>
      <c r="O1751" s="43" t="inlineStr">
        <is>
          <t>Debt Counselling</t>
        </is>
      </c>
      <c r="P1751" s="43" t="inlineStr">
        <is>
          <t>11</t>
        </is>
      </c>
    </row>
    <row r="1752">
      <c r="A1752" s="42" t="inlineStr">
        <is>
          <t>eeeeba72-c2f5-41c1-855f-e4ade8287559</t>
        </is>
      </c>
      <c r="B1752" s="42" t="inlineStr">
        <is>
          <t>18c1adb8-a318-49ae-9243-a8c45df2c520</t>
        </is>
      </c>
      <c r="C1752" s="42" t="inlineStr">
        <is>
          <t>2585bf3a-328c-417a-bcfb-a35abdd40f48</t>
        </is>
      </c>
      <c r="D1752" s="42" t="inlineStr">
        <is>
          <t>2023-01-16</t>
        </is>
      </c>
      <c r="E1752" s="42" t="inlineStr">
        <is>
          <t>61990.4</t>
        </is>
      </c>
      <c r="F1752" s="42" t="inlineStr">
        <is>
          <t>42773.38</t>
        </is>
      </c>
      <c r="G1752" s="42" t="inlineStr">
        <is>
          <t>18294.12</t>
        </is>
      </c>
      <c r="H1752" s="42" t="inlineStr">
        <is>
          <t>1505921.08</t>
        </is>
      </c>
      <c r="I1752" s="42" t="inlineStr">
        <is>
          <t>44481.59</t>
        </is>
      </c>
      <c r="J1752" s="42" t="inlineStr">
        <is>
          <t>-20002.33</t>
        </is>
      </c>
      <c r="K1752" s="42" t="inlineStr">
        <is>
          <t>1.0399</t>
        </is>
      </c>
      <c r="L1752" s="42" t="inlineStr">
        <is>
          <t>&gt; 80%</t>
        </is>
      </c>
      <c r="M1752" s="42" t="inlineStr">
        <is>
          <t>0.0</t>
        </is>
      </c>
      <c r="N1752" s="42" t="inlineStr">
        <is>
          <t>True</t>
        </is>
      </c>
      <c r="O1752" s="42" t="inlineStr">
        <is>
          <t>Debt Consolidation</t>
        </is>
      </c>
      <c r="P1752" s="42" t="inlineStr">
        <is>
          <t>6</t>
        </is>
      </c>
    </row>
    <row r="1753">
      <c r="A1753" s="43" t="inlineStr">
        <is>
          <t>2604044a-d7cc-4dc6-aa4c-66db5b305edc</t>
        </is>
      </c>
      <c r="B1753" s="43" t="inlineStr">
        <is>
          <t>c843bbc1-15d8-460a-8f6f-d733995aa726</t>
        </is>
      </c>
      <c r="C1753" s="43" t="inlineStr">
        <is>
          <t>8b27a751-05ff-4586-a006-486aff341c52</t>
        </is>
      </c>
      <c r="D1753" s="43" t="inlineStr">
        <is>
          <t>2020-01-22</t>
        </is>
      </c>
      <c r="E1753" s="43" t="inlineStr">
        <is>
          <t>23329.36</t>
        </is>
      </c>
      <c r="F1753" s="43" t="inlineStr">
        <is>
          <t>17263.73</t>
        </is>
      </c>
      <c r="G1753" s="43" t="inlineStr">
        <is>
          <t>5956.4</t>
        </is>
      </c>
      <c r="H1753" s="43" t="inlineStr">
        <is>
          <t>392225.98</t>
        </is>
      </c>
      <c r="I1753" s="43" t="inlineStr">
        <is>
          <t>15158.12</t>
        </is>
      </c>
      <c r="J1753" s="43" t="inlineStr">
        <is>
          <t>-3850.79</t>
        </is>
      </c>
      <c r="K1753" s="43" t="inlineStr">
        <is>
          <t>0.878</t>
        </is>
      </c>
      <c r="L1753" s="43" t="inlineStr">
        <is>
          <t>&gt; 80%</t>
        </is>
      </c>
      <c r="M1753" s="43" t="inlineStr">
        <is>
          <t>0.0</t>
        </is>
      </c>
      <c r="N1753" s="43" t="inlineStr">
        <is>
          <t>True</t>
        </is>
      </c>
      <c r="O1753" s="43" t="inlineStr">
        <is>
          <t>Debt Counselling</t>
        </is>
      </c>
      <c r="P1753" s="43" t="inlineStr">
        <is>
          <t>8</t>
        </is>
      </c>
    </row>
    <row r="1754">
      <c r="A1754" s="42" t="inlineStr">
        <is>
          <t>f37a52cf-c0c8-4de2-b064-f061c603a52e</t>
        </is>
      </c>
      <c r="B1754" s="42" t="inlineStr">
        <is>
          <t>0c01305b-4e46-431d-bf39-099cb1024d8a</t>
        </is>
      </c>
      <c r="C1754" s="42" t="inlineStr">
        <is>
          <t>c6788d09-e434-429e-9f1a-af3e02e63c19</t>
        </is>
      </c>
      <c r="D1754" s="42" t="inlineStr">
        <is>
          <t>2023-09-10</t>
        </is>
      </c>
      <c r="E1754" s="42" t="inlineStr">
        <is>
          <t>19817.89</t>
        </is>
      </c>
      <c r="F1754" s="42" t="inlineStr">
        <is>
          <t>14665.24</t>
        </is>
      </c>
      <c r="G1754" s="42" t="inlineStr">
        <is>
          <t>5971.18</t>
        </is>
      </c>
      <c r="H1754" s="42" t="inlineStr">
        <is>
          <t>396444.59</t>
        </is>
      </c>
      <c r="I1754" s="42" t="inlineStr">
        <is>
          <t>10492.94</t>
        </is>
      </c>
      <c r="J1754" s="42" t="inlineStr">
        <is>
          <t>-1798.88</t>
        </is>
      </c>
      <c r="K1754" s="42" t="inlineStr">
        <is>
          <t>0.7155</t>
        </is>
      </c>
      <c r="L1754" s="42" t="inlineStr">
        <is>
          <t>60-80%</t>
        </is>
      </c>
      <c r="M1754" s="42" t="inlineStr">
        <is>
          <t>0.0</t>
        </is>
      </c>
      <c r="N1754" s="42" t="inlineStr">
        <is>
          <t>True</t>
        </is>
      </c>
      <c r="O1754" s="42" t="inlineStr">
        <is>
          <t>Debt Counselling</t>
        </is>
      </c>
      <c r="P1754" s="42" t="inlineStr">
        <is>
          <t>12</t>
        </is>
      </c>
    </row>
    <row r="1755">
      <c r="A1755" s="43" t="inlineStr">
        <is>
          <t>2105c919-1ff1-4b34-843d-2609ff29a827</t>
        </is>
      </c>
      <c r="B1755" s="43" t="inlineStr">
        <is>
          <t>96a6a422-a789-476a-b715-b406012df0d0</t>
        </is>
      </c>
      <c r="C1755" s="43" t="inlineStr">
        <is>
          <t>dd9b2c73-fdda-4b7b-86c9-9db80c230c0a</t>
        </is>
      </c>
      <c r="D1755" s="43" t="inlineStr">
        <is>
          <t>2019-08-26</t>
        </is>
      </c>
      <c r="E1755" s="43" t="inlineStr">
        <is>
          <t>18316.13</t>
        </is>
      </c>
      <c r="F1755" s="43" t="inlineStr">
        <is>
          <t>13553.94</t>
        </is>
      </c>
      <c r="G1755" s="43" t="inlineStr">
        <is>
          <t>6214.15</t>
        </is>
      </c>
      <c r="H1755" s="43" t="inlineStr">
        <is>
          <t>195043.44</t>
        </is>
      </c>
      <c r="I1755" s="43" t="inlineStr">
        <is>
          <t>8701.22</t>
        </is>
      </c>
      <c r="J1755" s="43" t="inlineStr">
        <is>
          <t>-1361.43</t>
        </is>
      </c>
      <c r="K1755" s="43" t="inlineStr">
        <is>
          <t>0.642</t>
        </is>
      </c>
      <c r="L1755" s="43" t="inlineStr">
        <is>
          <t>60-80%</t>
        </is>
      </c>
      <c r="M1755" s="43" t="inlineStr">
        <is>
          <t>0.0</t>
        </is>
      </c>
      <c r="N1755" s="43" t="inlineStr">
        <is>
          <t>True</t>
        </is>
      </c>
      <c r="O1755" s="43" t="inlineStr">
        <is>
          <t>Debt Consolidation</t>
        </is>
      </c>
      <c r="P1755" s="43" t="inlineStr">
        <is>
          <t>7</t>
        </is>
      </c>
    </row>
    <row r="1756">
      <c r="A1756" s="42" t="inlineStr">
        <is>
          <t>ddce3487-5eea-4fb5-8aef-bf8c073d0793</t>
        </is>
      </c>
      <c r="B1756" s="42" t="inlineStr">
        <is>
          <t>85001552-db4b-4462-8cb0-217322b28886</t>
        </is>
      </c>
      <c r="C1756" s="42" t="inlineStr">
        <is>
          <t>2585bf3a-328c-417a-bcfb-a35abdd40f48</t>
        </is>
      </c>
      <c r="D1756" s="42" t="inlineStr">
        <is>
          <t>2022-06-02</t>
        </is>
      </c>
      <c r="E1756" s="42" t="inlineStr">
        <is>
          <t>33502.28</t>
        </is>
      </c>
      <c r="F1756" s="42" t="inlineStr">
        <is>
          <t>24791.69</t>
        </is>
      </c>
      <c r="G1756" s="42" t="inlineStr">
        <is>
          <t>9196.03</t>
        </is>
      </c>
      <c r="H1756" s="42" t="inlineStr">
        <is>
          <t>502145.2</t>
        </is>
      </c>
      <c r="I1756" s="42" t="inlineStr">
        <is>
          <t>17447.14</t>
        </is>
      </c>
      <c r="J1756" s="42" t="inlineStr">
        <is>
          <t>-1851.48</t>
        </is>
      </c>
      <c r="K1756" s="42" t="inlineStr">
        <is>
          <t>0.7037</t>
        </is>
      </c>
      <c r="L1756" s="42" t="inlineStr">
        <is>
          <t>60-80%</t>
        </is>
      </c>
      <c r="M1756" s="42" t="inlineStr">
        <is>
          <t>0.0</t>
        </is>
      </c>
      <c r="N1756" s="42" t="inlineStr">
        <is>
          <t>True</t>
        </is>
      </c>
      <c r="O1756" s="42" t="inlineStr">
        <is>
          <t>Insurance Review</t>
        </is>
      </c>
      <c r="P1756" s="42" t="inlineStr">
        <is>
          <t>3</t>
        </is>
      </c>
    </row>
    <row r="1757">
      <c r="A1757" s="43" t="inlineStr">
        <is>
          <t>975b7941-dd76-4fa8-9e18-2cede72dd75b</t>
        </is>
      </c>
      <c r="B1757" s="43" t="inlineStr">
        <is>
          <t>eeda9b68-1dd6-4c01-b314-c3ee4c77fa2f</t>
        </is>
      </c>
      <c r="C1757" s="43" t="inlineStr">
        <is>
          <t>a7743448-05e5-4478-8e6e-5a04a19adeac</t>
        </is>
      </c>
      <c r="D1757" s="43" t="inlineStr">
        <is>
          <t>2020-09-16</t>
        </is>
      </c>
      <c r="E1757" s="43" t="inlineStr">
        <is>
          <t>23569.06</t>
        </is>
      </c>
      <c r="F1757" s="43" t="inlineStr">
        <is>
          <t>17441.1</t>
        </is>
      </c>
      <c r="G1757" s="43" t="inlineStr">
        <is>
          <t>8263.91</t>
        </is>
      </c>
      <c r="H1757" s="43" t="inlineStr">
        <is>
          <t>251442.56</t>
        </is>
      </c>
      <c r="I1757" s="43" t="inlineStr">
        <is>
          <t>8015.4</t>
        </is>
      </c>
      <c r="J1757" s="43" t="inlineStr">
        <is>
          <t>1161.79</t>
        </is>
      </c>
      <c r="K1757" s="43" t="inlineStr">
        <is>
          <t>0.4596</t>
        </is>
      </c>
      <c r="L1757" s="43" t="inlineStr">
        <is>
          <t>40-60%</t>
        </is>
      </c>
      <c r="M1757" s="43" t="inlineStr">
        <is>
          <t>1161.79</t>
        </is>
      </c>
      <c r="N1757" s="43" t="inlineStr">
        <is>
          <t>False</t>
        </is>
      </c>
      <c r="O1757" s="43" t="inlineStr">
        <is>
          <t>Credit Repair</t>
        </is>
      </c>
      <c r="P1757" s="43" t="inlineStr">
        <is>
          <t>8</t>
        </is>
      </c>
    </row>
    <row r="1758">
      <c r="A1758" s="42" t="inlineStr">
        <is>
          <t>5271e367-be0d-4944-82f4-434be321fba7</t>
        </is>
      </c>
      <c r="B1758" s="42" t="inlineStr">
        <is>
          <t>d9ad3800-c035-42fd-8aa8-fc0d5fd5d42c</t>
        </is>
      </c>
      <c r="C1758" s="42" t="inlineStr">
        <is>
          <t>c4b57cde-8187-4993-ae24-924545c42cb2</t>
        </is>
      </c>
      <c r="D1758" s="42" t="inlineStr">
        <is>
          <t>2023-02-13</t>
        </is>
      </c>
      <c r="E1758" s="42" t="inlineStr">
        <is>
          <t>25490.18</t>
        </is>
      </c>
      <c r="F1758" s="42" t="inlineStr">
        <is>
          <t>18862.73</t>
        </is>
      </c>
      <c r="G1758" s="42" t="inlineStr">
        <is>
          <t>11324.91</t>
        </is>
      </c>
      <c r="H1758" s="42" t="inlineStr">
        <is>
          <t>948487.53</t>
        </is>
      </c>
      <c r="I1758" s="42" t="inlineStr">
        <is>
          <t>17388.97</t>
        </is>
      </c>
      <c r="J1758" s="42" t="inlineStr">
        <is>
          <t>-9851.15</t>
        </is>
      </c>
      <c r="K1758" s="42" t="inlineStr">
        <is>
          <t>0.9219</t>
        </is>
      </c>
      <c r="L1758" s="42" t="inlineStr">
        <is>
          <t>&gt; 80%</t>
        </is>
      </c>
      <c r="M1758" s="42" t="inlineStr">
        <is>
          <t>0.0</t>
        </is>
      </c>
      <c r="N1758" s="42" t="inlineStr">
        <is>
          <t>True</t>
        </is>
      </c>
      <c r="O1758" s="42" t="inlineStr">
        <is>
          <t>Debt Counselling</t>
        </is>
      </c>
      <c r="P1758" s="42" t="inlineStr">
        <is>
          <t>2</t>
        </is>
      </c>
    </row>
    <row r="1759">
      <c r="A1759" s="43" t="inlineStr">
        <is>
          <t>23d5b360-9d60-477f-8b01-a65bac25e315</t>
        </is>
      </c>
      <c r="B1759" s="43" t="inlineStr">
        <is>
          <t>43a41d23-69af-45ac-999e-d9b11f0f9c5f</t>
        </is>
      </c>
      <c r="C1759" s="43" t="inlineStr">
        <is>
          <t>50b65e80-cb52-4acb-a76d-730ab6489086</t>
        </is>
      </c>
      <c r="D1759" s="43" t="inlineStr">
        <is>
          <t>2025-11-17</t>
        </is>
      </c>
      <c r="E1759" s="43" t="inlineStr">
        <is>
          <t>12465.3</t>
        </is>
      </c>
      <c r="F1759" s="43" t="inlineStr">
        <is>
          <t>10221.55</t>
        </is>
      </c>
      <c r="G1759" s="43" t="inlineStr">
        <is>
          <t>4092.12</t>
        </is>
      </c>
      <c r="H1759" s="43" t="inlineStr">
        <is>
          <t>356243.02</t>
        </is>
      </c>
      <c r="I1759" s="43" t="inlineStr">
        <is>
          <t>6776.92</t>
        </is>
      </c>
      <c r="J1759" s="43" t="inlineStr">
        <is>
          <t>-647.49</t>
        </is>
      </c>
      <c r="K1759" s="43" t="inlineStr">
        <is>
          <t>0.663</t>
        </is>
      </c>
      <c r="L1759" s="43" t="inlineStr">
        <is>
          <t>60-80%</t>
        </is>
      </c>
      <c r="M1759" s="43" t="inlineStr">
        <is>
          <t>0.0</t>
        </is>
      </c>
      <c r="N1759" s="43" t="inlineStr">
        <is>
          <t>True</t>
        </is>
      </c>
      <c r="O1759" s="43" t="inlineStr">
        <is>
          <t>Debt Consolidation</t>
        </is>
      </c>
      <c r="P1759" s="43" t="inlineStr">
        <is>
          <t>12</t>
        </is>
      </c>
    </row>
    <row r="1760">
      <c r="A1760" s="42" t="inlineStr">
        <is>
          <t>edc8819b-0aeb-4881-8860-0a4afe1a0b45</t>
        </is>
      </c>
      <c r="B1760" s="42" t="inlineStr">
        <is>
          <t>599e88e6-e91c-4988-8f6c-413be83ac45a</t>
        </is>
      </c>
      <c r="C1760" s="42" t="inlineStr">
        <is>
          <t>f85101cc-7630-4da0-b22a-a9e91d091e20</t>
        </is>
      </c>
      <c r="D1760" s="42" t="inlineStr">
        <is>
          <t>2024-06-26</t>
        </is>
      </c>
      <c r="E1760" s="42" t="inlineStr">
        <is>
          <t>13952.64</t>
        </is>
      </c>
      <c r="F1760" s="42" t="inlineStr">
        <is>
          <t>11441.16</t>
        </is>
      </c>
      <c r="G1760" s="42" t="inlineStr">
        <is>
          <t>6083.82</t>
        </is>
      </c>
      <c r="H1760" s="42" t="inlineStr">
        <is>
          <t>337687.72</t>
        </is>
      </c>
      <c r="I1760" s="42" t="inlineStr">
        <is>
          <t>5682.24</t>
        </is>
      </c>
      <c r="J1760" s="42" t="inlineStr">
        <is>
          <t>-324.9</t>
        </is>
      </c>
      <c r="K1760" s="42" t="inlineStr">
        <is>
          <t>0.4966</t>
        </is>
      </c>
      <c r="L1760" s="42" t="inlineStr">
        <is>
          <t>40-60%</t>
        </is>
      </c>
      <c r="M1760" s="42" t="inlineStr">
        <is>
          <t>0.0</t>
        </is>
      </c>
      <c r="N1760" s="42" t="inlineStr">
        <is>
          <t>True</t>
        </is>
      </c>
      <c r="O1760" s="42" t="inlineStr">
        <is>
          <t>Debt Counselling</t>
        </is>
      </c>
      <c r="P1760" s="42" t="inlineStr">
        <is>
          <t>12</t>
        </is>
      </c>
    </row>
    <row r="1761">
      <c r="A1761" s="43" t="inlineStr">
        <is>
          <t>0c84fd36-c937-4261-8451-f26500c497b0</t>
        </is>
      </c>
      <c r="B1761" s="43" t="inlineStr">
        <is>
          <t>e9d901de-2eb8-4cf5-b4bf-fce1e69be899</t>
        </is>
      </c>
      <c r="C1761" s="43" t="inlineStr">
        <is>
          <t>1ca15ed7-8272-40f6-a5e3-599849e1bd97</t>
        </is>
      </c>
      <c r="D1761" s="43" t="inlineStr">
        <is>
          <t>2019-01-01</t>
        </is>
      </c>
      <c r="E1761" s="43" t="inlineStr">
        <is>
          <t>30818.48</t>
        </is>
      </c>
      <c r="F1761" s="43" t="inlineStr">
        <is>
          <t>22805.68</t>
        </is>
      </c>
      <c r="G1761" s="43" t="inlineStr">
        <is>
          <t>11731.11</t>
        </is>
      </c>
      <c r="H1761" s="43" t="inlineStr">
        <is>
          <t>938270.6</t>
        </is>
      </c>
      <c r="I1761" s="43" t="inlineStr">
        <is>
          <t>19219.84</t>
        </is>
      </c>
      <c r="J1761" s="43" t="inlineStr">
        <is>
          <t>-8145.27</t>
        </is>
      </c>
      <c r="K1761" s="43" t="inlineStr">
        <is>
          <t>0.8428</t>
        </is>
      </c>
      <c r="L1761" s="43" t="inlineStr">
        <is>
          <t>&gt; 80%</t>
        </is>
      </c>
      <c r="M1761" s="43" t="inlineStr">
        <is>
          <t>0.0</t>
        </is>
      </c>
      <c r="N1761" s="43" t="inlineStr">
        <is>
          <t>True</t>
        </is>
      </c>
      <c r="O1761" s="43" t="inlineStr">
        <is>
          <t>Credit Monitoring</t>
        </is>
      </c>
      <c r="P1761" s="43" t="inlineStr">
        <is>
          <t>10</t>
        </is>
      </c>
    </row>
    <row r="1762">
      <c r="A1762" s="42" t="inlineStr">
        <is>
          <t>b379b8db-4028-4b75-b154-2ccc2db52d2a</t>
        </is>
      </c>
      <c r="B1762" s="42" t="inlineStr">
        <is>
          <t>59e5a3da-6992-4c32-9c89-fcf0e1b4e75a</t>
        </is>
      </c>
      <c r="C1762" s="42" t="inlineStr">
        <is>
          <t>7ba49954-141e-4919-94ef-a62eb0036c06</t>
        </is>
      </c>
      <c r="D1762" s="42" t="inlineStr">
        <is>
          <t>2023-06-15</t>
        </is>
      </c>
      <c r="E1762" s="42" t="inlineStr">
        <is>
          <t>69178.99</t>
        </is>
      </c>
      <c r="F1762" s="42" t="inlineStr">
        <is>
          <t>47733.5</t>
        </is>
      </c>
      <c r="G1762" s="42" t="inlineStr">
        <is>
          <t>30110.11</t>
        </is>
      </c>
      <c r="H1762" s="42" t="inlineStr">
        <is>
          <t>1126256.98</t>
        </is>
      </c>
      <c r="I1762" s="42" t="inlineStr">
        <is>
          <t>44195.53</t>
        </is>
      </c>
      <c r="J1762" s="42" t="inlineStr">
        <is>
          <t>-26572.14</t>
        </is>
      </c>
      <c r="K1762" s="42" t="inlineStr">
        <is>
          <t>0.9259</t>
        </is>
      </c>
      <c r="L1762" s="42" t="inlineStr">
        <is>
          <t>&gt; 80%</t>
        </is>
      </c>
      <c r="M1762" s="42" t="inlineStr">
        <is>
          <t>0.0</t>
        </is>
      </c>
      <c r="N1762" s="42" t="inlineStr">
        <is>
          <t>True</t>
        </is>
      </c>
      <c r="O1762" s="42" t="inlineStr">
        <is>
          <t>Debt Consolidation</t>
        </is>
      </c>
      <c r="P1762" s="42" t="inlineStr">
        <is>
          <t>11</t>
        </is>
      </c>
    </row>
    <row r="1763">
      <c r="A1763" s="43" t="inlineStr">
        <is>
          <t>8b312d49-024d-4511-a245-252abeff9f02</t>
        </is>
      </c>
      <c r="B1763" s="43" t="inlineStr">
        <is>
          <t>9c5ef6cd-83db-4e38-b0f2-61116dd950e5</t>
        </is>
      </c>
      <c r="C1763" s="43" t="inlineStr">
        <is>
          <t>a7743448-05e5-4478-8e6e-5a04a19adeac</t>
        </is>
      </c>
      <c r="D1763" s="43" t="inlineStr">
        <is>
          <t>2025-06-02</t>
        </is>
      </c>
      <c r="E1763" s="43" t="inlineStr">
        <is>
          <t>38290.4</t>
        </is>
      </c>
      <c r="F1763" s="43" t="inlineStr">
        <is>
          <t>26420.38</t>
        </is>
      </c>
      <c r="G1763" s="43" t="inlineStr">
        <is>
          <t>16495.92</t>
        </is>
      </c>
      <c r="H1763" s="43" t="inlineStr">
        <is>
          <t>425202.1</t>
        </is>
      </c>
      <c r="I1763" s="43" t="inlineStr">
        <is>
          <t>17137.19</t>
        </is>
      </c>
      <c r="J1763" s="43" t="inlineStr">
        <is>
          <t>-7212.73</t>
        </is>
      </c>
      <c r="K1763" s="43" t="inlineStr">
        <is>
          <t>0.6486</t>
        </is>
      </c>
      <c r="L1763" s="43" t="inlineStr">
        <is>
          <t>60-80%</t>
        </is>
      </c>
      <c r="M1763" s="43" t="inlineStr">
        <is>
          <t>0.0</t>
        </is>
      </c>
      <c r="N1763" s="43" t="inlineStr">
        <is>
          <t>True</t>
        </is>
      </c>
      <c r="O1763" s="43" t="inlineStr">
        <is>
          <t>Debt Consolidation</t>
        </is>
      </c>
      <c r="P1763" s="43" t="inlineStr">
        <is>
          <t>4</t>
        </is>
      </c>
    </row>
    <row r="1764">
      <c r="A1764" s="42" t="inlineStr">
        <is>
          <t>ea86d5d5-401c-4b5f-93aa-814729397132</t>
        </is>
      </c>
      <c r="B1764" s="42" t="inlineStr">
        <is>
          <t>cbbd166d-7b6e-4364-be8e-f1004d53f7ee</t>
        </is>
      </c>
      <c r="C1764" s="42" t="inlineStr">
        <is>
          <t>805329ab-ccd1-4ec2-85fd-d518537d9e98</t>
        </is>
      </c>
      <c r="D1764" s="42" t="inlineStr">
        <is>
          <t>2019-10-05</t>
        </is>
      </c>
      <c r="E1764" s="42" t="inlineStr">
        <is>
          <t>29133.29</t>
        </is>
      </c>
      <c r="F1764" s="42" t="inlineStr">
        <is>
          <t>21558.63</t>
        </is>
      </c>
      <c r="G1764" s="42" t="inlineStr">
        <is>
          <t>9333.68</t>
        </is>
      </c>
      <c r="H1764" s="42" t="inlineStr">
        <is>
          <t>545647.25</t>
        </is>
      </c>
      <c r="I1764" s="42" t="inlineStr">
        <is>
          <t>21836.34</t>
        </is>
      </c>
      <c r="J1764" s="42" t="inlineStr">
        <is>
          <t>-9611.39</t>
        </is>
      </c>
      <c r="K1764" s="42" t="inlineStr">
        <is>
          <t>1.0129</t>
        </is>
      </c>
      <c r="L1764" s="42" t="inlineStr">
        <is>
          <t>&gt; 80%</t>
        </is>
      </c>
      <c r="M1764" s="42" t="inlineStr">
        <is>
          <t>0.0</t>
        </is>
      </c>
      <c r="N1764" s="42" t="inlineStr">
        <is>
          <t>True</t>
        </is>
      </c>
      <c r="O1764" s="42" t="inlineStr">
        <is>
          <t>Debt Consolidation</t>
        </is>
      </c>
      <c r="P1764" s="42" t="inlineStr">
        <is>
          <t>9</t>
        </is>
      </c>
    </row>
    <row r="1765">
      <c r="A1765" s="43" t="inlineStr">
        <is>
          <t>3ae51687-ef00-41cb-a6dd-b11fec7e3830</t>
        </is>
      </c>
      <c r="B1765" s="43" t="inlineStr">
        <is>
          <t>1777bfd4-8241-43c5-ba45-dacab2d72f20</t>
        </is>
      </c>
      <c r="C1765" s="43" t="inlineStr">
        <is>
          <t>5038a728-0eff-4c63-83c4-5914aefbc837</t>
        </is>
      </c>
      <c r="D1765" s="43" t="inlineStr">
        <is>
          <t>2022-06-18</t>
        </is>
      </c>
      <c r="E1765" s="43" t="inlineStr">
        <is>
          <t>11280.4</t>
        </is>
      </c>
      <c r="F1765" s="43" t="inlineStr">
        <is>
          <t>9249.93</t>
        </is>
      </c>
      <c r="G1765" s="43" t="inlineStr">
        <is>
          <t>4094.3</t>
        </is>
      </c>
      <c r="H1765" s="43" t="inlineStr">
        <is>
          <t>410162.09</t>
        </is>
      </c>
      <c r="I1765" s="43" t="inlineStr">
        <is>
          <t>6933.66</t>
        </is>
      </c>
      <c r="J1765" s="43" t="inlineStr">
        <is>
          <t>-1778.03</t>
        </is>
      </c>
      <c r="K1765" s="43" t="inlineStr">
        <is>
          <t>0.7496</t>
        </is>
      </c>
      <c r="L1765" s="43" t="inlineStr">
        <is>
          <t>60-80%</t>
        </is>
      </c>
      <c r="M1765" s="43" t="inlineStr">
        <is>
          <t>0.0</t>
        </is>
      </c>
      <c r="N1765" s="43" t="inlineStr">
        <is>
          <t>True</t>
        </is>
      </c>
      <c r="O1765" s="43" t="inlineStr">
        <is>
          <t>Debt Settlement</t>
        </is>
      </c>
      <c r="P1765" s="43" t="inlineStr">
        <is>
          <t>11</t>
        </is>
      </c>
    </row>
    <row r="1766">
      <c r="A1766" s="42" t="inlineStr">
        <is>
          <t>a376f0ec-579b-474f-8a02-03cb5caab82e</t>
        </is>
      </c>
      <c r="B1766" s="42" t="inlineStr">
        <is>
          <t>5f375d03-2fb8-424c-b07b-4f9d1b5ac4ef</t>
        </is>
      </c>
      <c r="C1766" s="42" t="inlineStr">
        <is>
          <t>688a74d7-602b-4b45-9edb-e1ed77472088</t>
        </is>
      </c>
      <c r="D1766" s="42" t="inlineStr">
        <is>
          <t>2019-10-20</t>
        </is>
      </c>
      <c r="E1766" s="42" t="inlineStr">
        <is>
          <t>25358.29</t>
        </is>
      </c>
      <c r="F1766" s="42" t="inlineStr">
        <is>
          <t>18765.13</t>
        </is>
      </c>
      <c r="G1766" s="42" t="inlineStr">
        <is>
          <t>7318.62</t>
        </is>
      </c>
      <c r="H1766" s="42" t="inlineStr">
        <is>
          <t>431279.88</t>
        </is>
      </c>
      <c r="I1766" s="42" t="inlineStr">
        <is>
          <t>8777.14</t>
        </is>
      </c>
      <c r="J1766" s="42" t="inlineStr">
        <is>
          <t>2669.37</t>
        </is>
      </c>
      <c r="K1766" s="42" t="inlineStr">
        <is>
          <t>0.4677</t>
        </is>
      </c>
      <c r="L1766" s="42" t="inlineStr">
        <is>
          <t>40-60%</t>
        </is>
      </c>
      <c r="M1766" s="42" t="inlineStr">
        <is>
          <t>2669.37</t>
        </is>
      </c>
      <c r="N1766" s="42" t="inlineStr">
        <is>
          <t>False</t>
        </is>
      </c>
      <c r="O1766" s="42" t="inlineStr">
        <is>
          <t>Debt Counselling</t>
        </is>
      </c>
      <c r="P1766" s="42" t="inlineStr">
        <is>
          <t>1</t>
        </is>
      </c>
    </row>
    <row r="1767">
      <c r="A1767" s="43" t="inlineStr">
        <is>
          <t>190499f7-d69f-4b6b-9f72-978227f7460a</t>
        </is>
      </c>
      <c r="B1767" s="43" t="inlineStr">
        <is>
          <t>357e3f09-f23e-45c6-aa04-68c63a7fa377</t>
        </is>
      </c>
      <c r="C1767" s="43" t="inlineStr">
        <is>
          <t>c9e06c6a-9c65-4759-9719-2e5c4423a6e4</t>
        </is>
      </c>
      <c r="D1767" s="43" t="inlineStr">
        <is>
          <t>2025-05-15</t>
        </is>
      </c>
      <c r="E1767" s="43" t="inlineStr">
        <is>
          <t>12768.05</t>
        </is>
      </c>
      <c r="F1767" s="43" t="inlineStr">
        <is>
          <t>10469.8</t>
        </is>
      </c>
      <c r="G1767" s="43" t="inlineStr">
        <is>
          <t>4654.6</t>
        </is>
      </c>
      <c r="H1767" s="43" t="inlineStr">
        <is>
          <t>121225.72</t>
        </is>
      </c>
      <c r="I1767" s="43" t="inlineStr">
        <is>
          <t>4670.8</t>
        </is>
      </c>
      <c r="J1767" s="43" t="inlineStr">
        <is>
          <t>1144.4</t>
        </is>
      </c>
      <c r="K1767" s="43" t="inlineStr">
        <is>
          <t>0.4461</t>
        </is>
      </c>
      <c r="L1767" s="43" t="inlineStr">
        <is>
          <t>40-60%</t>
        </is>
      </c>
      <c r="M1767" s="43" t="inlineStr">
        <is>
          <t>1144.4</t>
        </is>
      </c>
      <c r="N1767" s="43" t="inlineStr">
        <is>
          <t>False</t>
        </is>
      </c>
      <c r="O1767" s="43" t="inlineStr">
        <is>
          <t>Debt Counselling</t>
        </is>
      </c>
      <c r="P1767" s="43" t="inlineStr">
        <is>
          <t>4</t>
        </is>
      </c>
    </row>
    <row r="1768">
      <c r="A1768" s="42" t="inlineStr">
        <is>
          <t>a9e68df3-4f9e-42da-af64-c933d3280c17</t>
        </is>
      </c>
      <c r="B1768" s="42" t="inlineStr">
        <is>
          <t>f45a3105-e6e9-4019-bc80-b44e9b9ffcbb</t>
        </is>
      </c>
      <c r="C1768" s="42" t="inlineStr">
        <is>
          <t>a6b87b49-8c96-49ab-8e9c-297c22d071bd</t>
        </is>
      </c>
      <c r="D1768" s="42" t="inlineStr">
        <is>
          <t>2025-01-02</t>
        </is>
      </c>
      <c r="E1768" s="42" t="inlineStr">
        <is>
          <t>39104.51</t>
        </is>
      </c>
      <c r="F1768" s="42" t="inlineStr">
        <is>
          <t>26982.11</t>
        </is>
      </c>
      <c r="G1768" s="42" t="inlineStr">
        <is>
          <t>16072.73</t>
        </is>
      </c>
      <c r="H1768" s="42" t="inlineStr">
        <is>
          <t>669952.36</t>
        </is>
      </c>
      <c r="I1768" s="42" t="inlineStr">
        <is>
          <t>12727.67</t>
        </is>
      </c>
      <c r="J1768" s="42" t="inlineStr">
        <is>
          <t>-1818.29</t>
        </is>
      </c>
      <c r="K1768" s="42" t="inlineStr">
        <is>
          <t>0.4717</t>
        </is>
      </c>
      <c r="L1768" s="42" t="inlineStr">
        <is>
          <t>40-60%</t>
        </is>
      </c>
      <c r="M1768" s="42" t="inlineStr">
        <is>
          <t>0.0</t>
        </is>
      </c>
      <c r="N1768" s="42" t="inlineStr">
        <is>
          <t>True</t>
        </is>
      </c>
      <c r="O1768" s="42" t="inlineStr">
        <is>
          <t>Debt Counselling</t>
        </is>
      </c>
      <c r="P1768" s="42" t="inlineStr">
        <is>
          <t>10</t>
        </is>
      </c>
    </row>
    <row r="1769">
      <c r="A1769" s="43" t="inlineStr">
        <is>
          <t>bd39e817-3434-4aa2-9943-559d04d1c38d</t>
        </is>
      </c>
      <c r="B1769" s="43" t="inlineStr">
        <is>
          <t>7005acbd-5221-41b0-8575-de118e5b4224</t>
        </is>
      </c>
      <c r="C1769" s="43" t="inlineStr">
        <is>
          <t>cae655c9-4e02-4c88-a5c1-2c42dc09a9be</t>
        </is>
      </c>
      <c r="D1769" s="43" t="inlineStr">
        <is>
          <t>2020-12-02</t>
        </is>
      </c>
      <c r="E1769" s="43" t="inlineStr">
        <is>
          <t>13620.53</t>
        </is>
      </c>
      <c r="F1769" s="43" t="inlineStr">
        <is>
          <t>11168.83</t>
        </is>
      </c>
      <c r="G1769" s="43" t="inlineStr">
        <is>
          <t>4624.85</t>
        </is>
      </c>
      <c r="H1769" s="43" t="inlineStr">
        <is>
          <t>394737.26</t>
        </is>
      </c>
      <c r="I1769" s="43" t="inlineStr">
        <is>
          <t>7748.82</t>
        </is>
      </c>
      <c r="J1769" s="43" t="inlineStr">
        <is>
          <t>-1204.84</t>
        </is>
      </c>
      <c r="K1769" s="43" t="inlineStr">
        <is>
          <t>0.6938</t>
        </is>
      </c>
      <c r="L1769" s="43" t="inlineStr">
        <is>
          <t>60-80%</t>
        </is>
      </c>
      <c r="M1769" s="43" t="inlineStr">
        <is>
          <t>0.0</t>
        </is>
      </c>
      <c r="N1769" s="43" t="inlineStr">
        <is>
          <t>True</t>
        </is>
      </c>
      <c r="O1769" s="43" t="inlineStr">
        <is>
          <t>Debt Settlement</t>
        </is>
      </c>
      <c r="P1769" s="43" t="inlineStr">
        <is>
          <t>7</t>
        </is>
      </c>
    </row>
    <row r="1770">
      <c r="A1770" s="42" t="inlineStr">
        <is>
          <t>1caa9a9a-7a84-48be-8b74-2873ffbb36e7</t>
        </is>
      </c>
      <c r="B1770" s="42" t="inlineStr">
        <is>
          <t>a9699fba-3767-4253-8d2e-d1ae83934a32</t>
        </is>
      </c>
      <c r="C1770" s="42" t="inlineStr">
        <is>
          <t>7901f7f1-0b27-4bc7-8c2b-bcf4cb8daf25</t>
        </is>
      </c>
      <c r="D1770" s="42" t="inlineStr">
        <is>
          <t>2022-01-02</t>
        </is>
      </c>
      <c r="E1770" s="42" t="inlineStr">
        <is>
          <t>5080.15</t>
        </is>
      </c>
      <c r="F1770" s="42" t="inlineStr">
        <is>
          <t>4165.72</t>
        </is>
      </c>
      <c r="G1770" s="42" t="inlineStr">
        <is>
          <t>1539.7</t>
        </is>
      </c>
      <c r="H1770" s="42" t="inlineStr">
        <is>
          <t>121329.5</t>
        </is>
      </c>
      <c r="I1770" s="42" t="inlineStr">
        <is>
          <t>2060.81</t>
        </is>
      </c>
      <c r="J1770" s="42" t="inlineStr">
        <is>
          <t>565.21</t>
        </is>
      </c>
      <c r="K1770" s="42" t="inlineStr">
        <is>
          <t>0.4947</t>
        </is>
      </c>
      <c r="L1770" s="42" t="inlineStr">
        <is>
          <t>40-60%</t>
        </is>
      </c>
      <c r="M1770" s="42" t="inlineStr">
        <is>
          <t>565.21</t>
        </is>
      </c>
      <c r="N1770" s="42" t="inlineStr">
        <is>
          <t>False</t>
        </is>
      </c>
      <c r="O1770" s="42" t="inlineStr">
        <is>
          <t>Debt Counselling</t>
        </is>
      </c>
      <c r="P1770" s="42" t="inlineStr">
        <is>
          <t>8</t>
        </is>
      </c>
    </row>
    <row r="1771">
      <c r="A1771" s="43" t="inlineStr">
        <is>
          <t>960b332b-7d91-4275-9c06-3f6dfc478fe7</t>
        </is>
      </c>
      <c r="B1771" s="43" t="inlineStr">
        <is>
          <t>7960966d-f6a0-4be1-ab1a-a0ef2f88aea9</t>
        </is>
      </c>
      <c r="C1771" s="43" t="inlineStr">
        <is>
          <t>d937e76f-a185-4347-ab10-9f26d16f9acc</t>
        </is>
      </c>
      <c r="D1771" s="43" t="inlineStr">
        <is>
          <t>2022-11-10</t>
        </is>
      </c>
      <c r="E1771" s="43" t="inlineStr">
        <is>
          <t>86090.25</t>
        </is>
      </c>
      <c r="F1771" s="43" t="inlineStr">
        <is>
          <t>59402.27</t>
        </is>
      </c>
      <c r="G1771" s="43" t="inlineStr">
        <is>
          <t>32401.35</t>
        </is>
      </c>
      <c r="H1771" s="43" t="inlineStr">
        <is>
          <t>1300989.86</t>
        </is>
      </c>
      <c r="I1771" s="43" t="inlineStr">
        <is>
          <t>27772.88</t>
        </is>
      </c>
      <c r="J1771" s="43" t="inlineStr">
        <is>
          <t>-771.96</t>
        </is>
      </c>
      <c r="K1771" s="43" t="inlineStr">
        <is>
          <t>0.4675</t>
        </is>
      </c>
      <c r="L1771" s="43" t="inlineStr">
        <is>
          <t>40-60%</t>
        </is>
      </c>
      <c r="M1771" s="43" t="inlineStr">
        <is>
          <t>0.0</t>
        </is>
      </c>
      <c r="N1771" s="43" t="inlineStr">
        <is>
          <t>True</t>
        </is>
      </c>
      <c r="O1771" s="43" t="inlineStr">
        <is>
          <t>Debt Counselling</t>
        </is>
      </c>
      <c r="P1771" s="43" t="inlineStr">
        <is>
          <t>2</t>
        </is>
      </c>
    </row>
    <row r="1772">
      <c r="A1772" s="42" t="inlineStr">
        <is>
          <t>bae1813e-1d14-457f-a6e0-5e2aa4f392b5</t>
        </is>
      </c>
      <c r="B1772" s="42" t="inlineStr">
        <is>
          <t>bbdf70a8-8a57-4b71-bb3e-3bed8fab00dc</t>
        </is>
      </c>
      <c r="C1772" s="42" t="inlineStr">
        <is>
          <t>9893b9a5-5257-4db3-94f2-55f827cf4f2a</t>
        </is>
      </c>
      <c r="D1772" s="42" t="inlineStr">
        <is>
          <t>2021-10-28</t>
        </is>
      </c>
      <c r="E1772" s="42" t="inlineStr">
        <is>
          <t>23169.98</t>
        </is>
      </c>
      <c r="F1772" s="42" t="inlineStr">
        <is>
          <t>17145.79</t>
        </is>
      </c>
      <c r="G1772" s="42" t="inlineStr">
        <is>
          <t>7265.83</t>
        </is>
      </c>
      <c r="H1772" s="42" t="inlineStr">
        <is>
          <t>522393.86</t>
        </is>
      </c>
      <c r="I1772" s="42" t="inlineStr">
        <is>
          <t>8724.34</t>
        </is>
      </c>
      <c r="J1772" s="42" t="inlineStr">
        <is>
          <t>1155.62</t>
        </is>
      </c>
      <c r="K1772" s="42" t="inlineStr">
        <is>
          <t>0.5088</t>
        </is>
      </c>
      <c r="L1772" s="42" t="inlineStr">
        <is>
          <t>40-60%</t>
        </is>
      </c>
      <c r="M1772" s="42" t="inlineStr">
        <is>
          <t>1155.62</t>
        </is>
      </c>
      <c r="N1772" s="42" t="inlineStr">
        <is>
          <t>False</t>
        </is>
      </c>
      <c r="O1772" s="42" t="inlineStr">
        <is>
          <t>Debt Counselling</t>
        </is>
      </c>
      <c r="P1772" s="42" t="inlineStr">
        <is>
          <t>7</t>
        </is>
      </c>
    </row>
    <row r="1773">
      <c r="A1773" s="43" t="inlineStr">
        <is>
          <t>4b891cb4-9d7e-4538-835b-6821c3fecf60</t>
        </is>
      </c>
      <c r="B1773" s="43" t="inlineStr">
        <is>
          <t>3903cf10-93ea-479d-a075-73fdc291ea15</t>
        </is>
      </c>
      <c r="C1773" s="43" t="inlineStr">
        <is>
          <t>5038a728-0eff-4c63-83c4-5914aefbc837</t>
        </is>
      </c>
      <c r="D1773" s="43" t="inlineStr">
        <is>
          <t>2022-08-16</t>
        </is>
      </c>
      <c r="E1773" s="43" t="inlineStr">
        <is>
          <t>16176.52</t>
        </is>
      </c>
      <c r="F1773" s="43" t="inlineStr">
        <is>
          <t>13264.75</t>
        </is>
      </c>
      <c r="G1773" s="43" t="inlineStr">
        <is>
          <t>5246.56</t>
        </is>
      </c>
      <c r="H1773" s="43" t="inlineStr">
        <is>
          <t>369081.13</t>
        </is>
      </c>
      <c r="I1773" s="43" t="inlineStr">
        <is>
          <t>8668.65</t>
        </is>
      </c>
      <c r="J1773" s="43" t="inlineStr">
        <is>
          <t>-650.46</t>
        </is>
      </c>
      <c r="K1773" s="43" t="inlineStr">
        <is>
          <t>0.6535</t>
        </is>
      </c>
      <c r="L1773" s="43" t="inlineStr">
        <is>
          <t>60-80%</t>
        </is>
      </c>
      <c r="M1773" s="43" t="inlineStr">
        <is>
          <t>0.0</t>
        </is>
      </c>
      <c r="N1773" s="43" t="inlineStr">
        <is>
          <t>True</t>
        </is>
      </c>
      <c r="O1773" s="43" t="inlineStr">
        <is>
          <t>Debt Counselling</t>
        </is>
      </c>
      <c r="P1773" s="43" t="inlineStr">
        <is>
          <t>1</t>
        </is>
      </c>
    </row>
    <row r="1774">
      <c r="A1774" s="42" t="inlineStr">
        <is>
          <t>d66c432a-9941-4ada-bc09-55f0f5225fe8</t>
        </is>
      </c>
      <c r="B1774" s="42" t="inlineStr">
        <is>
          <t>13a17e43-3ac4-4e1a-80cd-b2653733caab</t>
        </is>
      </c>
      <c r="C1774" s="42" t="inlineStr">
        <is>
          <t>952ea7be-0c7d-4ef0-a2c3-b3cb97f86ce8</t>
        </is>
      </c>
      <c r="D1774" s="42" t="inlineStr">
        <is>
          <t>2025-06-30</t>
        </is>
      </c>
      <c r="E1774" s="42" t="inlineStr">
        <is>
          <t>24349.9</t>
        </is>
      </c>
      <c r="F1774" s="42" t="inlineStr">
        <is>
          <t>18018.93</t>
        </is>
      </c>
      <c r="G1774" s="42" t="inlineStr">
        <is>
          <t>8406.82</t>
        </is>
      </c>
      <c r="H1774" s="42" t="inlineStr">
        <is>
          <t>793832.3</t>
        </is>
      </c>
      <c r="I1774" s="42" t="inlineStr">
        <is>
          <t>16989.87</t>
        </is>
      </c>
      <c r="J1774" s="42" t="inlineStr">
        <is>
          <t>-7377.76</t>
        </is>
      </c>
      <c r="K1774" s="42" t="inlineStr">
        <is>
          <t>0.9429</t>
        </is>
      </c>
      <c r="L1774" s="42" t="inlineStr">
        <is>
          <t>&gt; 80%</t>
        </is>
      </c>
      <c r="M1774" s="42" t="inlineStr">
        <is>
          <t>0.0</t>
        </is>
      </c>
      <c r="N1774" s="42" t="inlineStr">
        <is>
          <t>True</t>
        </is>
      </c>
      <c r="O1774" s="42" t="inlineStr">
        <is>
          <t>Credit Repair</t>
        </is>
      </c>
      <c r="P1774" s="42" t="inlineStr">
        <is>
          <t>5</t>
        </is>
      </c>
    </row>
    <row r="1775">
      <c r="A1775" s="43" t="inlineStr">
        <is>
          <t>866a7a19-ade3-4d68-a96c-e46e72b5ffb0</t>
        </is>
      </c>
      <c r="B1775" s="43" t="inlineStr">
        <is>
          <t>dd891f86-7b0f-46f2-bf12-87f56535b3be</t>
        </is>
      </c>
      <c r="C1775" s="43" t="inlineStr">
        <is>
          <t>34445cd3-6618-403c-9618-929c0a069c5e</t>
        </is>
      </c>
      <c r="D1775" s="43" t="inlineStr">
        <is>
          <t>2023-05-13</t>
        </is>
      </c>
      <c r="E1775" s="43" t="inlineStr">
        <is>
          <t>6633.58</t>
        </is>
      </c>
      <c r="F1775" s="43" t="inlineStr">
        <is>
          <t>5439.54</t>
        </is>
      </c>
      <c r="G1775" s="43" t="inlineStr">
        <is>
          <t>1980.15</t>
        </is>
      </c>
      <c r="H1775" s="43" t="inlineStr">
        <is>
          <t>227106.74</t>
        </is>
      </c>
      <c r="I1775" s="43" t="inlineStr">
        <is>
          <t>4042.92</t>
        </is>
      </c>
      <c r="J1775" s="43" t="inlineStr">
        <is>
          <t>-583.53</t>
        </is>
      </c>
      <c r="K1775" s="43" t="inlineStr">
        <is>
          <t>0.7432</t>
        </is>
      </c>
      <c r="L1775" s="43" t="inlineStr">
        <is>
          <t>60-80%</t>
        </is>
      </c>
      <c r="M1775" s="43" t="inlineStr">
        <is>
          <t>0.0</t>
        </is>
      </c>
      <c r="N1775" s="43" t="inlineStr">
        <is>
          <t>True</t>
        </is>
      </c>
      <c r="O1775" s="43" t="inlineStr">
        <is>
          <t>Credit Monitoring</t>
        </is>
      </c>
      <c r="P1775" s="43" t="inlineStr">
        <is>
          <t>9</t>
        </is>
      </c>
    </row>
    <row r="1776">
      <c r="A1776" s="42" t="inlineStr">
        <is>
          <t>5dbcb343-621f-418f-a0f2-ccdcdbe522ce</t>
        </is>
      </c>
      <c r="B1776" s="42" t="inlineStr">
        <is>
          <t>9e8e3c6f-3f8f-4167-b83e-8fef6ca27e37</t>
        </is>
      </c>
      <c r="C1776" s="42" t="inlineStr">
        <is>
          <t>d181fe71-7187-4242-a4b2-857745dc7285</t>
        </is>
      </c>
      <c r="D1776" s="42" t="inlineStr">
        <is>
          <t>2020-08-25</t>
        </is>
      </c>
      <c r="E1776" s="42" t="inlineStr">
        <is>
          <t>14578.04</t>
        </is>
      </c>
      <c r="F1776" s="42" t="inlineStr">
        <is>
          <t>11953.99</t>
        </is>
      </c>
      <c r="G1776" s="42" t="inlineStr">
        <is>
          <t>4294.11</t>
        </is>
      </c>
      <c r="H1776" s="42" t="inlineStr">
        <is>
          <t>533919.33</t>
        </is>
      </c>
      <c r="I1776" s="42" t="inlineStr">
        <is>
          <t>10544.94</t>
        </is>
      </c>
      <c r="J1776" s="42" t="inlineStr">
        <is>
          <t>-2885.06</t>
        </is>
      </c>
      <c r="K1776" s="42" t="inlineStr">
        <is>
          <t>0.8821</t>
        </is>
      </c>
      <c r="L1776" s="42" t="inlineStr">
        <is>
          <t>&gt; 80%</t>
        </is>
      </c>
      <c r="M1776" s="42" t="inlineStr">
        <is>
          <t>0.0</t>
        </is>
      </c>
      <c r="N1776" s="42" t="inlineStr">
        <is>
          <t>True</t>
        </is>
      </c>
      <c r="O1776" s="42" t="inlineStr">
        <is>
          <t>Debt Counselling</t>
        </is>
      </c>
      <c r="P1776" s="42" t="inlineStr">
        <is>
          <t>9</t>
        </is>
      </c>
    </row>
    <row r="1777">
      <c r="A1777" s="43" t="inlineStr">
        <is>
          <t>a7022a3d-3132-4b43-a90a-a03b3d3d8d4f</t>
        </is>
      </c>
      <c r="B1777" s="43" t="inlineStr">
        <is>
          <t>53e8f5df-8102-48cf-b687-87678626267b</t>
        </is>
      </c>
      <c r="C1777" s="43" t="inlineStr">
        <is>
          <t>35301ecb-226c-4bcb-9a8e-176d4e7297bd</t>
        </is>
      </c>
      <c r="D1777" s="43" t="inlineStr">
        <is>
          <t>2022-10-30</t>
        </is>
      </c>
      <c r="E1777" s="43" t="inlineStr">
        <is>
          <t>10179.37</t>
        </is>
      </c>
      <c r="F1777" s="43" t="inlineStr">
        <is>
          <t>8347.08</t>
        </is>
      </c>
      <c r="G1777" s="43" t="inlineStr">
        <is>
          <t>3875.78</t>
        </is>
      </c>
      <c r="H1777" s="43" t="inlineStr">
        <is>
          <t>384260.63</t>
        </is>
      </c>
      <c r="I1777" s="43" t="inlineStr">
        <is>
          <t>7083.7</t>
        </is>
      </c>
      <c r="J1777" s="43" t="inlineStr">
        <is>
          <t>-2612.4</t>
        </is>
      </c>
      <c r="K1777" s="43" t="inlineStr">
        <is>
          <t>0.8486</t>
        </is>
      </c>
      <c r="L1777" s="43" t="inlineStr">
        <is>
          <t>&gt; 80%</t>
        </is>
      </c>
      <c r="M1777" s="43" t="inlineStr">
        <is>
          <t>0.0</t>
        </is>
      </c>
      <c r="N1777" s="43" t="inlineStr">
        <is>
          <t>True</t>
        </is>
      </c>
      <c r="O1777" s="43" t="inlineStr">
        <is>
          <t>Debt Counselling</t>
        </is>
      </c>
      <c r="P1777" s="43" t="inlineStr">
        <is>
          <t>1</t>
        </is>
      </c>
    </row>
    <row r="1778">
      <c r="A1778" s="42" t="inlineStr">
        <is>
          <t>f8348354-f41c-45fa-a25f-4cb027757a36</t>
        </is>
      </c>
      <c r="B1778" s="42" t="inlineStr">
        <is>
          <t>ec23fa97-30cd-4a29-8d5d-a39249267a7b</t>
        </is>
      </c>
      <c r="C1778" s="42" t="inlineStr">
        <is>
          <t>7d4d74b5-98cc-4274-8347-3c567ebb03e6</t>
        </is>
      </c>
      <c r="D1778" s="42" t="inlineStr">
        <is>
          <t>2025-11-02</t>
        </is>
      </c>
      <c r="E1778" s="42" t="inlineStr">
        <is>
          <t>10231.51</t>
        </is>
      </c>
      <c r="F1778" s="42" t="inlineStr">
        <is>
          <t>8389.84</t>
        </is>
      </c>
      <c r="G1778" s="42" t="inlineStr">
        <is>
          <t>4229.51</t>
        </is>
      </c>
      <c r="H1778" s="42" t="inlineStr">
        <is>
          <t>103153.08</t>
        </is>
      </c>
      <c r="I1778" s="42" t="inlineStr">
        <is>
          <t>4561.22</t>
        </is>
      </c>
      <c r="J1778" s="42" t="inlineStr">
        <is>
          <t>-400.89</t>
        </is>
      </c>
      <c r="K1778" s="42" t="inlineStr">
        <is>
          <t>0.5437</t>
        </is>
      </c>
      <c r="L1778" s="42" t="inlineStr">
        <is>
          <t>40-60%</t>
        </is>
      </c>
      <c r="M1778" s="42" t="inlineStr">
        <is>
          <t>0.0</t>
        </is>
      </c>
      <c r="N1778" s="42" t="inlineStr">
        <is>
          <t>True</t>
        </is>
      </c>
      <c r="O1778" s="42" t="inlineStr">
        <is>
          <t>Debt Consolidation</t>
        </is>
      </c>
      <c r="P1778" s="42" t="inlineStr">
        <is>
          <t>12</t>
        </is>
      </c>
    </row>
    <row r="1779">
      <c r="A1779" s="43" t="inlineStr">
        <is>
          <t>cac5283f-fc2f-4742-946b-15d12f8535d3</t>
        </is>
      </c>
      <c r="B1779" s="43" t="inlineStr">
        <is>
          <t>2d4105db-08b6-4459-818b-74d022e9fb6a</t>
        </is>
      </c>
      <c r="C1779" s="43" t="inlineStr">
        <is>
          <t>35301ecb-226c-4bcb-9a8e-176d4e7297bd</t>
        </is>
      </c>
      <c r="D1779" s="43" t="inlineStr">
        <is>
          <t>2020-11-15</t>
        </is>
      </c>
      <c r="E1779" s="43" t="inlineStr">
        <is>
          <t>11308.97</t>
        </is>
      </c>
      <c r="F1779" s="43" t="inlineStr">
        <is>
          <t>9273.36</t>
        </is>
      </c>
      <c r="G1779" s="43" t="inlineStr">
        <is>
          <t>3627.04</t>
        </is>
      </c>
      <c r="H1779" s="43" t="inlineStr">
        <is>
          <t>213518.92</t>
        </is>
      </c>
      <c r="I1779" s="43" t="inlineStr">
        <is>
          <t>4148.97</t>
        </is>
      </c>
      <c r="J1779" s="43" t="inlineStr">
        <is>
          <t>1497.35</t>
        </is>
      </c>
      <c r="K1779" s="43" t="inlineStr">
        <is>
          <t>0.4474</t>
        </is>
      </c>
      <c r="L1779" s="43" t="inlineStr">
        <is>
          <t>40-60%</t>
        </is>
      </c>
      <c r="M1779" s="43" t="inlineStr">
        <is>
          <t>1497.35</t>
        </is>
      </c>
      <c r="N1779" s="43" t="inlineStr">
        <is>
          <t>False</t>
        </is>
      </c>
      <c r="O1779" s="43" t="inlineStr">
        <is>
          <t>Debt Counselling</t>
        </is>
      </c>
      <c r="P1779" s="43" t="inlineStr">
        <is>
          <t>3</t>
        </is>
      </c>
    </row>
    <row r="1780">
      <c r="A1780" s="42" t="inlineStr">
        <is>
          <t>a0089226-990e-46d4-8bee-13bf415a04d5</t>
        </is>
      </c>
      <c r="B1780" s="42" t="inlineStr">
        <is>
          <t>4b49e7fd-fd52-4160-a270-5966a1a96f34</t>
        </is>
      </c>
      <c r="C1780" s="42" t="inlineStr">
        <is>
          <t>9ce6e73c-6c03-4549-8ff7-0c0a6eb167f0</t>
        </is>
      </c>
      <c r="D1780" s="42" t="inlineStr">
        <is>
          <t>2020-01-08</t>
        </is>
      </c>
      <c r="E1780" s="42" t="inlineStr">
        <is>
          <t>28323.41</t>
        </is>
      </c>
      <c r="F1780" s="42" t="inlineStr">
        <is>
          <t>20959.32</t>
        </is>
      </c>
      <c r="G1780" s="42" t="inlineStr">
        <is>
          <t>11037.34</t>
        </is>
      </c>
      <c r="H1780" s="42" t="inlineStr">
        <is>
          <t>590218.6</t>
        </is>
      </c>
      <c r="I1780" s="42" t="inlineStr">
        <is>
          <t>11491.49</t>
        </is>
      </c>
      <c r="J1780" s="42" t="inlineStr">
        <is>
          <t>-1569.51</t>
        </is>
      </c>
      <c r="K1780" s="42" t="inlineStr">
        <is>
          <t>0.5483</t>
        </is>
      </c>
      <c r="L1780" s="42" t="inlineStr">
        <is>
          <t>40-60%</t>
        </is>
      </c>
      <c r="M1780" s="42" t="inlineStr">
        <is>
          <t>0.0</t>
        </is>
      </c>
      <c r="N1780" s="42" t="inlineStr">
        <is>
          <t>True</t>
        </is>
      </c>
      <c r="O1780" s="42" t="inlineStr">
        <is>
          <t>Debt Counselling</t>
        </is>
      </c>
      <c r="P1780" s="42" t="inlineStr">
        <is>
          <t>6</t>
        </is>
      </c>
    </row>
    <row r="1781">
      <c r="A1781" s="43" t="inlineStr">
        <is>
          <t>419a6ccf-6cc0-4fb6-bb71-4e666ecfaa4c</t>
        </is>
      </c>
      <c r="B1781" s="43" t="inlineStr">
        <is>
          <t>74adefea-5d8c-45b1-aae3-d098268360cf</t>
        </is>
      </c>
      <c r="C1781" s="43" t="inlineStr">
        <is>
          <t>56ec46d7-0b3f-434e-bdd5-5ab31620b4dc</t>
        </is>
      </c>
      <c r="D1781" s="43" t="inlineStr">
        <is>
          <t>2021-04-28</t>
        </is>
      </c>
      <c r="E1781" s="43" t="inlineStr">
        <is>
          <t>20066.33</t>
        </is>
      </c>
      <c r="F1781" s="43" t="inlineStr">
        <is>
          <t>14849.08</t>
        </is>
      </c>
      <c r="G1781" s="43" t="inlineStr">
        <is>
          <t>9008.11</t>
        </is>
      </c>
      <c r="H1781" s="43" t="inlineStr">
        <is>
          <t>493673.69</t>
        </is>
      </c>
      <c r="I1781" s="43" t="inlineStr">
        <is>
          <t>12997.15</t>
        </is>
      </c>
      <c r="J1781" s="43" t="inlineStr">
        <is>
          <t>-7156.18</t>
        </is>
      </c>
      <c r="K1781" s="43" t="inlineStr">
        <is>
          <t>0.8753</t>
        </is>
      </c>
      <c r="L1781" s="43" t="inlineStr">
        <is>
          <t>&gt; 80%</t>
        </is>
      </c>
      <c r="M1781" s="43" t="inlineStr">
        <is>
          <t>0.0</t>
        </is>
      </c>
      <c r="N1781" s="43" t="inlineStr">
        <is>
          <t>True</t>
        </is>
      </c>
      <c r="O1781" s="43" t="inlineStr">
        <is>
          <t>Credit Repair</t>
        </is>
      </c>
      <c r="P1781" s="43" t="inlineStr">
        <is>
          <t>5</t>
        </is>
      </c>
    </row>
    <row r="1782">
      <c r="A1782" s="42" t="inlineStr">
        <is>
          <t>bb18d330-899f-4efa-8c6c-e9f9adff0402</t>
        </is>
      </c>
      <c r="B1782" s="42" t="inlineStr">
        <is>
          <t>9a134b0b-e4aa-4de1-9d3f-318e8331dc11</t>
        </is>
      </c>
      <c r="C1782" s="42" t="inlineStr">
        <is>
          <t>e8389eb4-68a6-4848-bd39-1097370be538</t>
        </is>
      </c>
      <c r="D1782" s="42" t="inlineStr">
        <is>
          <t>2019-07-17</t>
        </is>
      </c>
      <c r="E1782" s="42" t="inlineStr">
        <is>
          <t>17537.93</t>
        </is>
      </c>
      <c r="F1782" s="42" t="inlineStr">
        <is>
          <t>14381.1</t>
        </is>
      </c>
      <c r="G1782" s="42" t="inlineStr">
        <is>
          <t>7229.51</t>
        </is>
      </c>
      <c r="H1782" s="42" t="inlineStr">
        <is>
          <t>203014.81</t>
        </is>
      </c>
      <c r="I1782" s="42" t="inlineStr">
        <is>
          <t>8208.57</t>
        </is>
      </c>
      <c r="J1782" s="42" t="inlineStr">
        <is>
          <t>-1056.98</t>
        </is>
      </c>
      <c r="K1782" s="42" t="inlineStr">
        <is>
          <t>0.5708</t>
        </is>
      </c>
      <c r="L1782" s="42" t="inlineStr">
        <is>
          <t>40-60%</t>
        </is>
      </c>
      <c r="M1782" s="42" t="inlineStr">
        <is>
          <t>0.0</t>
        </is>
      </c>
      <c r="N1782" s="42" t="inlineStr">
        <is>
          <t>True</t>
        </is>
      </c>
      <c r="O1782" s="42" t="inlineStr">
        <is>
          <t>Debt Consolidation</t>
        </is>
      </c>
      <c r="P1782" s="42" t="inlineStr">
        <is>
          <t>12</t>
        </is>
      </c>
    </row>
    <row r="1783">
      <c r="A1783" s="43" t="inlineStr">
        <is>
          <t>92ee0ecf-dfbc-4b7e-89fe-880277048bb8</t>
        </is>
      </c>
      <c r="B1783" s="43" t="inlineStr">
        <is>
          <t>2d478c7e-f724-4cc3-bb1d-55831bf8fb16</t>
        </is>
      </c>
      <c r="C1783" s="43" t="inlineStr">
        <is>
          <t>e2d38571-8d49-43d3-abe3-abea80605fc6</t>
        </is>
      </c>
      <c r="D1783" s="43" t="inlineStr">
        <is>
          <t>2023-12-30</t>
        </is>
      </c>
      <c r="E1783" s="43" t="inlineStr">
        <is>
          <t>12300.37</t>
        </is>
      </c>
      <c r="F1783" s="43" t="inlineStr">
        <is>
          <t>10086.3</t>
        </is>
      </c>
      <c r="G1783" s="43" t="inlineStr">
        <is>
          <t>4653.53</t>
        </is>
      </c>
      <c r="H1783" s="43" t="inlineStr">
        <is>
          <t>229654.71</t>
        </is>
      </c>
      <c r="I1783" s="43" t="inlineStr">
        <is>
          <t>5926.51</t>
        </is>
      </c>
      <c r="J1783" s="43" t="inlineStr">
        <is>
          <t>-493.74</t>
        </is>
      </c>
      <c r="K1783" s="43" t="inlineStr">
        <is>
          <t>0.5876</t>
        </is>
      </c>
      <c r="L1783" s="43" t="inlineStr">
        <is>
          <t>40-60%</t>
        </is>
      </c>
      <c r="M1783" s="43" t="inlineStr">
        <is>
          <t>0.0</t>
        </is>
      </c>
      <c r="N1783" s="43" t="inlineStr">
        <is>
          <t>True</t>
        </is>
      </c>
      <c r="O1783" s="43" t="inlineStr">
        <is>
          <t>Debt Counselling</t>
        </is>
      </c>
      <c r="P1783" s="43" t="inlineStr">
        <is>
          <t>2</t>
        </is>
      </c>
    </row>
    <row r="1784">
      <c r="A1784" s="42" t="inlineStr">
        <is>
          <t>50786d97-0cd4-4c42-a563-651bd640dc06</t>
        </is>
      </c>
      <c r="B1784" s="42" t="inlineStr">
        <is>
          <t>c2479c2f-2a1c-4a44-b4ab-8dea8bedb326</t>
        </is>
      </c>
      <c r="C1784" s="42" t="inlineStr">
        <is>
          <t>952ea7be-0c7d-4ef0-a2c3-b3cb97f86ce8</t>
        </is>
      </c>
      <c r="D1784" s="42" t="inlineStr">
        <is>
          <t>2025-01-24</t>
        </is>
      </c>
      <c r="E1784" s="42" t="inlineStr">
        <is>
          <t>13670.23</t>
        </is>
      </c>
      <c r="F1784" s="42" t="inlineStr">
        <is>
          <t>11209.59</t>
        </is>
      </c>
      <c r="G1784" s="42" t="inlineStr">
        <is>
          <t>4045.61</t>
        </is>
      </c>
      <c r="H1784" s="42" t="inlineStr">
        <is>
          <t>254149.97</t>
        </is>
      </c>
      <c r="I1784" s="42" t="inlineStr">
        <is>
          <t>8022.68</t>
        </is>
      </c>
      <c r="J1784" s="42" t="inlineStr">
        <is>
          <t>-858.7</t>
        </is>
      </c>
      <c r="K1784" s="42" t="inlineStr">
        <is>
          <t>0.7157</t>
        </is>
      </c>
      <c r="L1784" s="42" t="inlineStr">
        <is>
          <t>60-80%</t>
        </is>
      </c>
      <c r="M1784" s="42" t="inlineStr">
        <is>
          <t>0.0</t>
        </is>
      </c>
      <c r="N1784" s="42" t="inlineStr">
        <is>
          <t>True</t>
        </is>
      </c>
      <c r="O1784" s="42" t="inlineStr">
        <is>
          <t>Debt Consolidation</t>
        </is>
      </c>
      <c r="P1784" s="42" t="inlineStr">
        <is>
          <t>3</t>
        </is>
      </c>
    </row>
    <row r="1785">
      <c r="A1785" s="43" t="inlineStr">
        <is>
          <t>b96a76f3-cf44-48e4-a40d-87d7765e2366</t>
        </is>
      </c>
      <c r="B1785" s="43" t="inlineStr">
        <is>
          <t>d8b579b4-d7b9-4e64-9e65-4fe24906dd5e</t>
        </is>
      </c>
      <c r="C1785" s="43" t="inlineStr">
        <is>
          <t>3c9e3616-5693-4562-b339-d7714d355ad2</t>
        </is>
      </c>
      <c r="D1785" s="43" t="inlineStr">
        <is>
          <t>2022-08-07</t>
        </is>
      </c>
      <c r="E1785" s="43" t="inlineStr">
        <is>
          <t>13447.05</t>
        </is>
      </c>
      <c r="F1785" s="43" t="inlineStr">
        <is>
          <t>11026.58</t>
        </is>
      </c>
      <c r="G1785" s="43" t="inlineStr">
        <is>
          <t>3374.96</t>
        </is>
      </c>
      <c r="H1785" s="43" t="inlineStr">
        <is>
          <t>231940.47</t>
        </is>
      </c>
      <c r="I1785" s="43" t="inlineStr">
        <is>
          <t>8319.55</t>
        </is>
      </c>
      <c r="J1785" s="43" t="inlineStr">
        <is>
          <t>-667.93</t>
        </is>
      </c>
      <c r="K1785" s="43" t="inlineStr">
        <is>
          <t>0.7545</t>
        </is>
      </c>
      <c r="L1785" s="43" t="inlineStr">
        <is>
          <t>60-80%</t>
        </is>
      </c>
      <c r="M1785" s="43" t="inlineStr">
        <is>
          <t>0.0</t>
        </is>
      </c>
      <c r="N1785" s="43" t="inlineStr">
        <is>
          <t>True</t>
        </is>
      </c>
      <c r="O1785" s="43" t="inlineStr">
        <is>
          <t>Debt Counselling</t>
        </is>
      </c>
      <c r="P1785" s="43" t="inlineStr">
        <is>
          <t>2</t>
        </is>
      </c>
    </row>
    <row r="1786">
      <c r="A1786" s="42" t="inlineStr">
        <is>
          <t>6ad4b854-3c55-44be-a985-2ab0e297f400</t>
        </is>
      </c>
      <c r="B1786" s="42" t="inlineStr">
        <is>
          <t>dfd94371-e1f6-4a9e-a1eb-e9f776d21f3c</t>
        </is>
      </c>
      <c r="C1786" s="42" t="inlineStr">
        <is>
          <t>d1885544-7bbd-412e-a117-f5503142ad54</t>
        </is>
      </c>
      <c r="D1786" s="42" t="inlineStr">
        <is>
          <t>2021-08-08</t>
        </is>
      </c>
      <c r="E1786" s="42" t="inlineStr">
        <is>
          <t>21901.53</t>
        </is>
      </c>
      <c r="F1786" s="42" t="inlineStr">
        <is>
          <t>16207.13</t>
        </is>
      </c>
      <c r="G1786" s="42" t="inlineStr">
        <is>
          <t>6213.24</t>
        </is>
      </c>
      <c r="H1786" s="42" t="inlineStr">
        <is>
          <t>611822.49</t>
        </is>
      </c>
      <c r="I1786" s="42" t="inlineStr">
        <is>
          <t>13987.62</t>
        </is>
      </c>
      <c r="J1786" s="42" t="inlineStr">
        <is>
          <t>-3993.73</t>
        </is>
      </c>
      <c r="K1786" s="42" t="inlineStr">
        <is>
          <t>0.8631</t>
        </is>
      </c>
      <c r="L1786" s="42" t="inlineStr">
        <is>
          <t>&gt; 80%</t>
        </is>
      </c>
      <c r="M1786" s="42" t="inlineStr">
        <is>
          <t>0.0</t>
        </is>
      </c>
      <c r="N1786" s="42" t="inlineStr">
        <is>
          <t>True</t>
        </is>
      </c>
      <c r="O1786" s="42" t="inlineStr">
        <is>
          <t>Debt Consolidation</t>
        </is>
      </c>
      <c r="P1786" s="42" t="inlineStr">
        <is>
          <t>10</t>
        </is>
      </c>
    </row>
    <row r="1787">
      <c r="A1787" s="43" t="inlineStr">
        <is>
          <t>24fdc823-0e46-453c-9a6b-b0d7680d2b66</t>
        </is>
      </c>
      <c r="B1787" s="43" t="inlineStr">
        <is>
          <t>e91f8b45-236a-4257-8b26-6b68689354f8</t>
        </is>
      </c>
      <c r="C1787" s="43" t="inlineStr">
        <is>
          <t>f8086c6a-2866-43ca-94a8-48de23a742a0</t>
        </is>
      </c>
      <c r="D1787" s="43" t="inlineStr">
        <is>
          <t>2023-03-01</t>
        </is>
      </c>
      <c r="E1787" s="43" t="inlineStr">
        <is>
          <t>26374.18</t>
        </is>
      </c>
      <c r="F1787" s="43" t="inlineStr">
        <is>
          <t>19516.89</t>
        </is>
      </c>
      <c r="G1787" s="43" t="inlineStr">
        <is>
          <t>10812.82</t>
        </is>
      </c>
      <c r="H1787" s="43" t="inlineStr">
        <is>
          <t>192176.19</t>
        </is>
      </c>
      <c r="I1787" s="43" t="inlineStr">
        <is>
          <t>8998.11</t>
        </is>
      </c>
      <c r="J1787" s="43" t="inlineStr">
        <is>
          <t>-294.04</t>
        </is>
      </c>
      <c r="K1787" s="43" t="inlineStr">
        <is>
          <t>0.461</t>
        </is>
      </c>
      <c r="L1787" s="43" t="inlineStr">
        <is>
          <t>40-60%</t>
        </is>
      </c>
      <c r="M1787" s="43" t="inlineStr">
        <is>
          <t>0.0</t>
        </is>
      </c>
      <c r="N1787" s="43" t="inlineStr">
        <is>
          <t>True</t>
        </is>
      </c>
      <c r="O1787" s="43" t="inlineStr">
        <is>
          <t>Credit Repair</t>
        </is>
      </c>
      <c r="P1787" s="43" t="inlineStr">
        <is>
          <t>6</t>
        </is>
      </c>
    </row>
    <row r="1788">
      <c r="A1788" s="42" t="inlineStr">
        <is>
          <t>7a5505f9-02e3-45ef-b4cd-1b1ac191afe6</t>
        </is>
      </c>
      <c r="B1788" s="42" t="inlineStr">
        <is>
          <t>e575cf5e-fdcb-4f7c-be0b-521ee814db37</t>
        </is>
      </c>
      <c r="C1788" s="42" t="inlineStr">
        <is>
          <t>2e656982-7c33-4634-ab44-7ebdbc323081</t>
        </is>
      </c>
      <c r="D1788" s="42" t="inlineStr">
        <is>
          <t>2025-11-01</t>
        </is>
      </c>
      <c r="E1788" s="42" t="inlineStr">
        <is>
          <t>18889.26</t>
        </is>
      </c>
      <c r="F1788" s="42" t="inlineStr">
        <is>
          <t>13978.05</t>
        </is>
      </c>
      <c r="G1788" s="42" t="inlineStr">
        <is>
          <t>8071.01</t>
        </is>
      </c>
      <c r="H1788" s="42" t="inlineStr">
        <is>
          <t>185843.44</t>
        </is>
      </c>
      <c r="I1788" s="42" t="inlineStr">
        <is>
          <t>6328.64</t>
        </is>
      </c>
      <c r="J1788" s="42" t="inlineStr">
        <is>
          <t>-421.6</t>
        </is>
      </c>
      <c r="K1788" s="42" t="inlineStr">
        <is>
          <t>0.4528</t>
        </is>
      </c>
      <c r="L1788" s="42" t="inlineStr">
        <is>
          <t>40-60%</t>
        </is>
      </c>
      <c r="M1788" s="42" t="inlineStr">
        <is>
          <t>0.0</t>
        </is>
      </c>
      <c r="N1788" s="42" t="inlineStr">
        <is>
          <t>True</t>
        </is>
      </c>
      <c r="O1788" s="42" t="inlineStr">
        <is>
          <t>Debt Counselling</t>
        </is>
      </c>
      <c r="P1788" s="42" t="inlineStr">
        <is>
          <t>8</t>
        </is>
      </c>
    </row>
    <row r="1789">
      <c r="A1789" s="43" t="inlineStr">
        <is>
          <t>0c8d44ea-4133-44e2-849f-0237c4a31ac7</t>
        </is>
      </c>
      <c r="B1789" s="43" t="inlineStr">
        <is>
          <t>2f235143-5cc9-4cb2-b449-39d43a9f6dcc</t>
        </is>
      </c>
      <c r="C1789" s="43" t="inlineStr">
        <is>
          <t>e2d38571-8d49-43d3-abe3-abea80605fc6</t>
        </is>
      </c>
      <c r="D1789" s="43" t="inlineStr">
        <is>
          <t>2025-03-10</t>
        </is>
      </c>
      <c r="E1789" s="43" t="inlineStr">
        <is>
          <t>17074.18</t>
        </is>
      </c>
      <c r="F1789" s="43" t="inlineStr">
        <is>
          <t>14000.83</t>
        </is>
      </c>
      <c r="G1789" s="43" t="inlineStr">
        <is>
          <t>5898.68</t>
        </is>
      </c>
      <c r="H1789" s="43" t="inlineStr">
        <is>
          <t>171404.2</t>
        </is>
      </c>
      <c r="I1789" s="43" t="inlineStr">
        <is>
          <t>5778.49</t>
        </is>
      </c>
      <c r="J1789" s="43" t="inlineStr">
        <is>
          <t>2323.66</t>
        </is>
      </c>
      <c r="K1789" s="43" t="inlineStr">
        <is>
          <t>0.4127</t>
        </is>
      </c>
      <c r="L1789" s="43" t="inlineStr">
        <is>
          <t>40-60%</t>
        </is>
      </c>
      <c r="M1789" s="43" t="inlineStr">
        <is>
          <t>2323.66</t>
        </is>
      </c>
      <c r="N1789" s="43" t="inlineStr">
        <is>
          <t>False</t>
        </is>
      </c>
      <c r="O1789" s="43" t="inlineStr">
        <is>
          <t>Insurance Review</t>
        </is>
      </c>
      <c r="P1789" s="43" t="inlineStr">
        <is>
          <t>3</t>
        </is>
      </c>
    </row>
    <row r="1790">
      <c r="A1790" s="42" t="inlineStr">
        <is>
          <t>cb5aa793-68df-4d6d-81e1-29517b58cfd1</t>
        </is>
      </c>
      <c r="B1790" s="42" t="inlineStr">
        <is>
          <t>1fe36d77-0db7-4288-a3bf-ee97474ebd5f</t>
        </is>
      </c>
      <c r="C1790" s="42" t="inlineStr">
        <is>
          <t>8e15905d-89cd-4ffa-a9ec-caabbc9b4fa2</t>
        </is>
      </c>
      <c r="D1790" s="42" t="inlineStr">
        <is>
          <t>2021-04-02</t>
        </is>
      </c>
      <c r="E1790" s="42" t="inlineStr">
        <is>
          <t>29488.89</t>
        </is>
      </c>
      <c r="F1790" s="42" t="inlineStr">
        <is>
          <t>21821.78</t>
        </is>
      </c>
      <c r="G1790" s="42" t="inlineStr">
        <is>
          <t>10069.6</t>
        </is>
      </c>
      <c r="H1790" s="42" t="inlineStr">
        <is>
          <t>713244.28</t>
        </is>
      </c>
      <c r="I1790" s="42" t="inlineStr">
        <is>
          <t>17287.47</t>
        </is>
      </c>
      <c r="J1790" s="42" t="inlineStr">
        <is>
          <t>-5535.29</t>
        </is>
      </c>
      <c r="K1790" s="42" t="inlineStr">
        <is>
          <t>0.7922</t>
        </is>
      </c>
      <c r="L1790" s="42" t="inlineStr">
        <is>
          <t>60-80%</t>
        </is>
      </c>
      <c r="M1790" s="42" t="inlineStr">
        <is>
          <t>0.0</t>
        </is>
      </c>
      <c r="N1790" s="42" t="inlineStr">
        <is>
          <t>True</t>
        </is>
      </c>
      <c r="O1790" s="42" t="inlineStr">
        <is>
          <t>Debt Counselling</t>
        </is>
      </c>
      <c r="P1790" s="42" t="inlineStr">
        <is>
          <t>1</t>
        </is>
      </c>
    </row>
    <row r="1791">
      <c r="A1791" s="43" t="inlineStr">
        <is>
          <t>240fa3ca-0fe0-476a-9af4-f7cc8d8defdc</t>
        </is>
      </c>
      <c r="B1791" s="43" t="inlineStr">
        <is>
          <t>0c00fe1e-b6fb-44d9-9333-9af8e5e3a93d</t>
        </is>
      </c>
      <c r="C1791" s="43" t="inlineStr">
        <is>
          <t>50b65e80-cb52-4acb-a76d-730ab6489086</t>
        </is>
      </c>
      <c r="D1791" s="43" t="inlineStr">
        <is>
          <t>2021-01-05</t>
        </is>
      </c>
      <c r="E1791" s="43" t="inlineStr">
        <is>
          <t>31561.01</t>
        </is>
      </c>
      <c r="F1791" s="43" t="inlineStr">
        <is>
          <t>23355.15</t>
        </is>
      </c>
      <c r="G1791" s="43" t="inlineStr">
        <is>
          <t>11215.68</t>
        </is>
      </c>
      <c r="H1791" s="43" t="inlineStr">
        <is>
          <t>964974.61</t>
        </is>
      </c>
      <c r="I1791" s="43" t="inlineStr">
        <is>
          <t>16969.19</t>
        </is>
      </c>
      <c r="J1791" s="43" t="inlineStr">
        <is>
          <t>-4829.72</t>
        </is>
      </c>
      <c r="K1791" s="43" t="inlineStr">
        <is>
          <t>0.7266</t>
        </is>
      </c>
      <c r="L1791" s="43" t="inlineStr">
        <is>
          <t>60-80%</t>
        </is>
      </c>
      <c r="M1791" s="43" t="inlineStr">
        <is>
          <t>0.0</t>
        </is>
      </c>
      <c r="N1791" s="43" t="inlineStr">
        <is>
          <t>True</t>
        </is>
      </c>
      <c r="O1791" s="43" t="inlineStr">
        <is>
          <t>Debt Counselling</t>
        </is>
      </c>
      <c r="P1791" s="43" t="inlineStr">
        <is>
          <t>3</t>
        </is>
      </c>
    </row>
    <row r="1792">
      <c r="A1792" s="42" t="inlineStr">
        <is>
          <t>f13e0efe-f161-4640-8e12-ed604029a14b</t>
        </is>
      </c>
      <c r="B1792" s="42" t="inlineStr">
        <is>
          <t>a49132a5-6cb8-4689-a6f5-83714ccd2e8e</t>
        </is>
      </c>
      <c r="C1792" s="42" t="inlineStr">
        <is>
          <t>8bcc7b8b-724a-4100-803b-2ddb3a713fa2</t>
        </is>
      </c>
      <c r="D1792" s="42" t="inlineStr">
        <is>
          <t>2025-08-27</t>
        </is>
      </c>
      <c r="E1792" s="42" t="inlineStr">
        <is>
          <t>14451.24</t>
        </is>
      </c>
      <c r="F1792" s="42" t="inlineStr">
        <is>
          <t>11850.02</t>
        </is>
      </c>
      <c r="G1792" s="42" t="inlineStr">
        <is>
          <t>5618.45</t>
        </is>
      </c>
      <c r="H1792" s="42" t="inlineStr">
        <is>
          <t>227432.19</t>
        </is>
      </c>
      <c r="I1792" s="42" t="inlineStr">
        <is>
          <t>8525.43</t>
        </is>
      </c>
      <c r="J1792" s="42" t="inlineStr">
        <is>
          <t>-2293.86</t>
        </is>
      </c>
      <c r="K1792" s="42" t="inlineStr">
        <is>
          <t>0.7194</t>
        </is>
      </c>
      <c r="L1792" s="42" t="inlineStr">
        <is>
          <t>60-80%</t>
        </is>
      </c>
      <c r="M1792" s="42" t="inlineStr">
        <is>
          <t>0.0</t>
        </is>
      </c>
      <c r="N1792" s="42" t="inlineStr">
        <is>
          <t>True</t>
        </is>
      </c>
      <c r="O1792" s="42" t="inlineStr">
        <is>
          <t>Debt Consolidation</t>
        </is>
      </c>
      <c r="P1792" s="42" t="inlineStr">
        <is>
          <t>2</t>
        </is>
      </c>
    </row>
    <row r="1793">
      <c r="A1793" s="43" t="inlineStr">
        <is>
          <t>6c1644f7-9135-48b1-9b25-b9e99cb7db0a</t>
        </is>
      </c>
      <c r="B1793" s="43" t="inlineStr">
        <is>
          <t>6499c9dd-41cb-4b30-9baa-0f726ff50079</t>
        </is>
      </c>
      <c r="C1793" s="43" t="inlineStr">
        <is>
          <t>91caba3d-223f-4039-8590-c1b50b836f9d</t>
        </is>
      </c>
      <c r="D1793" s="43" t="inlineStr">
        <is>
          <t>2023-07-08</t>
        </is>
      </c>
      <c r="E1793" s="43" t="inlineStr">
        <is>
          <t>15722.85</t>
        </is>
      </c>
      <c r="F1793" s="43" t="inlineStr">
        <is>
          <t>12892.74</t>
        </is>
      </c>
      <c r="G1793" s="43" t="inlineStr">
        <is>
          <t>4475.98</t>
        </is>
      </c>
      <c r="H1793" s="43" t="inlineStr">
        <is>
          <t>338429.61</t>
        </is>
      </c>
      <c r="I1793" s="43" t="inlineStr">
        <is>
          <t>7149.18</t>
        </is>
      </c>
      <c r="J1793" s="43" t="inlineStr">
        <is>
          <t>1267.58</t>
        </is>
      </c>
      <c r="K1793" s="43" t="inlineStr">
        <is>
          <t>0.5545</t>
        </is>
      </c>
      <c r="L1793" s="43" t="inlineStr">
        <is>
          <t>40-60%</t>
        </is>
      </c>
      <c r="M1793" s="43" t="inlineStr">
        <is>
          <t>1267.58</t>
        </is>
      </c>
      <c r="N1793" s="43" t="inlineStr">
        <is>
          <t>False</t>
        </is>
      </c>
      <c r="O1793" s="43" t="inlineStr">
        <is>
          <t>Credit Repair</t>
        </is>
      </c>
      <c r="P1793" s="43" t="inlineStr">
        <is>
          <t>2</t>
        </is>
      </c>
    </row>
    <row r="1794">
      <c r="A1794" s="42" t="inlineStr">
        <is>
          <t>08463415-58e6-4193-bd4b-4c6dfa19b051</t>
        </is>
      </c>
      <c r="B1794" s="42" t="inlineStr">
        <is>
          <t>7b9f2f7d-95fc-4f1a-ad91-71995b9616a5</t>
        </is>
      </c>
      <c r="C1794" s="42" t="inlineStr">
        <is>
          <t>e2d38571-8d49-43d3-abe3-abea80605fc6</t>
        </is>
      </c>
      <c r="D1794" s="42" t="inlineStr">
        <is>
          <t>2023-06-13</t>
        </is>
      </c>
      <c r="E1794" s="42" t="inlineStr">
        <is>
          <t>28067.04</t>
        </is>
      </c>
      <c r="F1794" s="42" t="inlineStr">
        <is>
          <t>20769.61</t>
        </is>
      </c>
      <c r="G1794" s="42" t="inlineStr">
        <is>
          <t>10143.66</t>
        </is>
      </c>
      <c r="H1794" s="42" t="inlineStr">
        <is>
          <t>552184.71</t>
        </is>
      </c>
      <c r="I1794" s="42" t="inlineStr">
        <is>
          <t>18078.34</t>
        </is>
      </c>
      <c r="J1794" s="42" t="inlineStr">
        <is>
          <t>-7452.39</t>
        </is>
      </c>
      <c r="K1794" s="42" t="inlineStr">
        <is>
          <t>0.8704</t>
        </is>
      </c>
      <c r="L1794" s="42" t="inlineStr">
        <is>
          <t>&gt; 80%</t>
        </is>
      </c>
      <c r="M1794" s="42" t="inlineStr">
        <is>
          <t>0.0</t>
        </is>
      </c>
      <c r="N1794" s="42" t="inlineStr">
        <is>
          <t>True</t>
        </is>
      </c>
      <c r="O1794" s="42" t="inlineStr">
        <is>
          <t>Insurance Review</t>
        </is>
      </c>
      <c r="P1794" s="42" t="inlineStr">
        <is>
          <t>9</t>
        </is>
      </c>
    </row>
    <row r="1795">
      <c r="A1795" s="43" t="inlineStr">
        <is>
          <t>3c4975cb-ebe4-4cca-ab25-610f2b2e83f9</t>
        </is>
      </c>
      <c r="B1795" s="43" t="inlineStr">
        <is>
          <t>cc28c487-a511-4feb-8a06-1b6f217bb3ae</t>
        </is>
      </c>
      <c r="C1795" s="43" t="inlineStr">
        <is>
          <t>7d4d74b5-98cc-4274-8347-3c567ebb03e6</t>
        </is>
      </c>
      <c r="D1795" s="43" t="inlineStr">
        <is>
          <t>2019-06-02</t>
        </is>
      </c>
      <c r="E1795" s="43" t="inlineStr">
        <is>
          <t>42522.26</t>
        </is>
      </c>
      <c r="F1795" s="43" t="inlineStr">
        <is>
          <t>29340.36</t>
        </is>
      </c>
      <c r="G1795" s="43" t="inlineStr">
        <is>
          <t>15012.95</t>
        </is>
      </c>
      <c r="H1795" s="43" t="inlineStr">
        <is>
          <t>1149671.0</t>
        </is>
      </c>
      <c r="I1795" s="43" t="inlineStr">
        <is>
          <t>27659.95</t>
        </is>
      </c>
      <c r="J1795" s="43" t="inlineStr">
        <is>
          <t>-13332.54</t>
        </is>
      </c>
      <c r="K1795" s="43" t="inlineStr">
        <is>
          <t>0.9427</t>
        </is>
      </c>
      <c r="L1795" s="43" t="inlineStr">
        <is>
          <t>&gt; 80%</t>
        </is>
      </c>
      <c r="M1795" s="43" t="inlineStr">
        <is>
          <t>0.0</t>
        </is>
      </c>
      <c r="N1795" s="43" t="inlineStr">
        <is>
          <t>True</t>
        </is>
      </c>
      <c r="O1795" s="43" t="inlineStr">
        <is>
          <t>Credit Repair</t>
        </is>
      </c>
      <c r="P1795" s="43" t="inlineStr">
        <is>
          <t>1</t>
        </is>
      </c>
    </row>
    <row r="1796">
      <c r="A1796" s="42" t="inlineStr">
        <is>
          <t>55437f69-8224-493d-92ad-1947411f3f6e</t>
        </is>
      </c>
      <c r="B1796" s="42" t="inlineStr">
        <is>
          <t>5176cac5-7a86-4456-89d8-15234f168236</t>
        </is>
      </c>
      <c r="C1796" s="42" t="inlineStr">
        <is>
          <t>9e594818-eea7-484d-a5e0-dca40eb09021</t>
        </is>
      </c>
      <c r="D1796" s="42" t="inlineStr">
        <is>
          <t>2024-07-04</t>
        </is>
      </c>
      <c r="E1796" s="42" t="inlineStr">
        <is>
          <t>31833.36</t>
        </is>
      </c>
      <c r="F1796" s="42" t="inlineStr">
        <is>
          <t>23556.69</t>
        </is>
      </c>
      <c r="G1796" s="42" t="inlineStr">
        <is>
          <t>14288.88</t>
        </is>
      </c>
      <c r="H1796" s="42" t="inlineStr">
        <is>
          <t>1015816.39</t>
        </is>
      </c>
      <c r="I1796" s="42" t="inlineStr">
        <is>
          <t>23068.43</t>
        </is>
      </c>
      <c r="J1796" s="42" t="inlineStr">
        <is>
          <t>-13800.62</t>
        </is>
      </c>
      <c r="K1796" s="42" t="inlineStr">
        <is>
          <t>0.9793</t>
        </is>
      </c>
      <c r="L1796" s="42" t="inlineStr">
        <is>
          <t>&gt; 80%</t>
        </is>
      </c>
      <c r="M1796" s="42" t="inlineStr">
        <is>
          <t>0.0</t>
        </is>
      </c>
      <c r="N1796" s="42" t="inlineStr">
        <is>
          <t>True</t>
        </is>
      </c>
      <c r="O1796" s="42" t="inlineStr">
        <is>
          <t>Credit Monitoring</t>
        </is>
      </c>
      <c r="P1796" s="42" t="inlineStr">
        <is>
          <t>6</t>
        </is>
      </c>
    </row>
    <row r="1797">
      <c r="A1797" s="43" t="inlineStr">
        <is>
          <t>f5f1394b-a9d9-4629-884a-8b929cbde419</t>
        </is>
      </c>
      <c r="B1797" s="43" t="inlineStr">
        <is>
          <t>5c4282d3-b632-4b2e-9063-90834943d951</t>
        </is>
      </c>
      <c r="C1797" s="43" t="inlineStr">
        <is>
          <t>688a74d7-602b-4b45-9edb-e1ed77472088</t>
        </is>
      </c>
      <c r="D1797" s="43" t="inlineStr">
        <is>
          <t>2019-11-04</t>
        </is>
      </c>
      <c r="E1797" s="43" t="inlineStr">
        <is>
          <t>26436.11</t>
        </is>
      </c>
      <c r="F1797" s="43" t="inlineStr">
        <is>
          <t>19562.72</t>
        </is>
      </c>
      <c r="G1797" s="43" t="inlineStr">
        <is>
          <t>7052.61</t>
        </is>
      </c>
      <c r="H1797" s="43" t="inlineStr">
        <is>
          <t>566149.89</t>
        </is>
      </c>
      <c r="I1797" s="43" t="inlineStr">
        <is>
          <t>11718.04</t>
        </is>
      </c>
      <c r="J1797" s="43" t="inlineStr">
        <is>
          <t>792.07</t>
        </is>
      </c>
      <c r="K1797" s="43" t="inlineStr">
        <is>
          <t>0.599</t>
        </is>
      </c>
      <c r="L1797" s="43" t="inlineStr">
        <is>
          <t>40-60%</t>
        </is>
      </c>
      <c r="M1797" s="43" t="inlineStr">
        <is>
          <t>792.07</t>
        </is>
      </c>
      <c r="N1797" s="43" t="inlineStr">
        <is>
          <t>False</t>
        </is>
      </c>
      <c r="O1797" s="43" t="inlineStr">
        <is>
          <t>Debt Consolidation</t>
        </is>
      </c>
      <c r="P1797" s="43" t="inlineStr">
        <is>
          <t>7</t>
        </is>
      </c>
    </row>
    <row r="1798">
      <c r="A1798" s="42" t="inlineStr">
        <is>
          <t>2c312ae7-d6e4-40e8-bb99-f5b98bb5f954</t>
        </is>
      </c>
      <c r="B1798" s="42" t="inlineStr">
        <is>
          <t>69fc5e65-026f-44fe-aaf9-071217a9a10a</t>
        </is>
      </c>
      <c r="C1798" s="42" t="inlineStr">
        <is>
          <t>3840ab13-eda7-4fde-8904-5dc71da76f96</t>
        </is>
      </c>
      <c r="D1798" s="42" t="inlineStr">
        <is>
          <t>2025-04-29</t>
        </is>
      </c>
      <c r="E1798" s="42" t="inlineStr">
        <is>
          <t>22908.05</t>
        </is>
      </c>
      <c r="F1798" s="42" t="inlineStr">
        <is>
          <t>16951.96</t>
        </is>
      </c>
      <c r="G1798" s="42" t="inlineStr">
        <is>
          <t>6032.67</t>
        </is>
      </c>
      <c r="H1798" s="42" t="inlineStr">
        <is>
          <t>381125.25</t>
        </is>
      </c>
      <c r="I1798" s="42" t="inlineStr">
        <is>
          <t>13961.58</t>
        </is>
      </c>
      <c r="J1798" s="42" t="inlineStr">
        <is>
          <t>-3042.29</t>
        </is>
      </c>
      <c r="K1798" s="42" t="inlineStr">
        <is>
          <t>0.8236</t>
        </is>
      </c>
      <c r="L1798" s="42" t="inlineStr">
        <is>
          <t>&gt; 80%</t>
        </is>
      </c>
      <c r="M1798" s="42" t="inlineStr">
        <is>
          <t>0.0</t>
        </is>
      </c>
      <c r="N1798" s="42" t="inlineStr">
        <is>
          <t>True</t>
        </is>
      </c>
      <c r="O1798" s="42" t="inlineStr">
        <is>
          <t>Debt Counselling</t>
        </is>
      </c>
      <c r="P1798" s="42" t="inlineStr">
        <is>
          <t>8</t>
        </is>
      </c>
    </row>
    <row r="1799">
      <c r="A1799" s="43" t="inlineStr">
        <is>
          <t>61b99399-0ef9-4ed0-949c-63b427db7a32</t>
        </is>
      </c>
      <c r="B1799" s="43" t="inlineStr">
        <is>
          <t>edc32c9c-857f-444a-8d96-ab0149354954</t>
        </is>
      </c>
      <c r="C1799" s="43" t="inlineStr">
        <is>
          <t>4024fed3-0f63-4fc7-a77b-97cfbc4e9088</t>
        </is>
      </c>
      <c r="D1799" s="43" t="inlineStr">
        <is>
          <t>2020-04-17</t>
        </is>
      </c>
      <c r="E1799" s="43" t="inlineStr">
        <is>
          <t>9440.84</t>
        </is>
      </c>
      <c r="F1799" s="43" t="inlineStr">
        <is>
          <t>7741.49</t>
        </is>
      </c>
      <c r="G1799" s="43" t="inlineStr">
        <is>
          <t>3157.24</t>
        </is>
      </c>
      <c r="H1799" s="43" t="inlineStr">
        <is>
          <t>307544.09</t>
        </is>
      </c>
      <c r="I1799" s="43" t="inlineStr">
        <is>
          <t>5608.75</t>
        </is>
      </c>
      <c r="J1799" s="43" t="inlineStr">
        <is>
          <t>-1024.5</t>
        </is>
      </c>
      <c r="K1799" s="43" t="inlineStr">
        <is>
          <t>0.7245</t>
        </is>
      </c>
      <c r="L1799" s="43" t="inlineStr">
        <is>
          <t>60-80%</t>
        </is>
      </c>
      <c r="M1799" s="43" t="inlineStr">
        <is>
          <t>0.0</t>
        </is>
      </c>
      <c r="N1799" s="43" t="inlineStr">
        <is>
          <t>True</t>
        </is>
      </c>
      <c r="O1799" s="43" t="inlineStr">
        <is>
          <t>Debt Consolidation</t>
        </is>
      </c>
      <c r="P1799" s="43" t="inlineStr">
        <is>
          <t>4</t>
        </is>
      </c>
    </row>
    <row r="1800">
      <c r="A1800" s="42" t="inlineStr">
        <is>
          <t>66909ee1-5967-44bc-902e-8f5fc7df9dbb</t>
        </is>
      </c>
      <c r="B1800" s="42" t="inlineStr">
        <is>
          <t>35429db6-8c3d-4029-a54a-65ce25dfbee5</t>
        </is>
      </c>
      <c r="C1800" s="42" t="inlineStr">
        <is>
          <t>8fdfee83-b5d2-4e87-bd19-cc323babe069</t>
        </is>
      </c>
      <c r="D1800" s="42" t="inlineStr">
        <is>
          <t>2021-10-14</t>
        </is>
      </c>
      <c r="E1800" s="42" t="inlineStr">
        <is>
          <t>10674.53</t>
        </is>
      </c>
      <c r="F1800" s="42" t="inlineStr">
        <is>
          <t>8753.11</t>
        </is>
      </c>
      <c r="G1800" s="42" t="inlineStr">
        <is>
          <t>4484.74</t>
        </is>
      </c>
      <c r="H1800" s="42" t="inlineStr">
        <is>
          <t>353522.49</t>
        </is>
      </c>
      <c r="I1800" s="42" t="inlineStr">
        <is>
          <t>6135.94</t>
        </is>
      </c>
      <c r="J1800" s="42" t="inlineStr">
        <is>
          <t>-1867.57</t>
        </is>
      </c>
      <c r="K1800" s="42" t="inlineStr">
        <is>
          <t>0.701</t>
        </is>
      </c>
      <c r="L1800" s="42" t="inlineStr">
        <is>
          <t>60-80%</t>
        </is>
      </c>
      <c r="M1800" s="42" t="inlineStr">
        <is>
          <t>0.0</t>
        </is>
      </c>
      <c r="N1800" s="42" t="inlineStr">
        <is>
          <t>True</t>
        </is>
      </c>
      <c r="O1800" s="42" t="inlineStr">
        <is>
          <t>Debt Consolidation</t>
        </is>
      </c>
      <c r="P1800" s="42" t="inlineStr">
        <is>
          <t>1</t>
        </is>
      </c>
    </row>
    <row r="1801">
      <c r="A1801" s="43" t="inlineStr">
        <is>
          <t>5cd7b5d3-52d5-484a-9bfd-24c57ebe50ea</t>
        </is>
      </c>
      <c r="B1801" s="43" t="inlineStr">
        <is>
          <t>fd032417-3ec0-4d22-a744-eb1e09a8b8a9</t>
        </is>
      </c>
      <c r="C1801" s="43" t="inlineStr">
        <is>
          <t>c1a71cb6-6b5b-4e01-bf05-e60cdbf05301</t>
        </is>
      </c>
      <c r="D1801" s="43" t="inlineStr">
        <is>
          <t>2020-03-05</t>
        </is>
      </c>
      <c r="E1801" s="43" t="inlineStr">
        <is>
          <t>20417.92</t>
        </is>
      </c>
      <c r="F1801" s="43" t="inlineStr">
        <is>
          <t>15109.26</t>
        </is>
      </c>
      <c r="G1801" s="43" t="inlineStr">
        <is>
          <t>5232.2</t>
        </is>
      </c>
      <c r="H1801" s="43" t="inlineStr">
        <is>
          <t>352338.9</t>
        </is>
      </c>
      <c r="I1801" s="43" t="inlineStr">
        <is>
          <t>8425.55</t>
        </is>
      </c>
      <c r="J1801" s="43" t="inlineStr">
        <is>
          <t>1451.51</t>
        </is>
      </c>
      <c r="K1801" s="43" t="inlineStr">
        <is>
          <t>0.5576</t>
        </is>
      </c>
      <c r="L1801" s="43" t="inlineStr">
        <is>
          <t>40-60%</t>
        </is>
      </c>
      <c r="M1801" s="43" t="inlineStr">
        <is>
          <t>1451.51</t>
        </is>
      </c>
      <c r="N1801" s="43" t="inlineStr">
        <is>
          <t>False</t>
        </is>
      </c>
      <c r="O1801" s="43" t="inlineStr">
        <is>
          <t>Insurance Review</t>
        </is>
      </c>
      <c r="P1801" s="43" t="inlineStr">
        <is>
          <t>1</t>
        </is>
      </c>
    </row>
    <row r="1802">
      <c r="A1802" s="42" t="inlineStr">
        <is>
          <t>9fd453a5-a1c4-4734-a014-f49139791e51</t>
        </is>
      </c>
      <c r="B1802" s="42" t="inlineStr">
        <is>
          <t>bacee569-d865-4e73-973d-e04afdd0aa48</t>
        </is>
      </c>
      <c r="C1802" s="42" t="inlineStr">
        <is>
          <t>4024fed3-0f63-4fc7-a77b-97cfbc4e9088</t>
        </is>
      </c>
      <c r="D1802" s="42" t="inlineStr">
        <is>
          <t>2022-10-23</t>
        </is>
      </c>
      <c r="E1802" s="42" t="inlineStr">
        <is>
          <t>14988.45</t>
        </is>
      </c>
      <c r="F1802" s="42" t="inlineStr">
        <is>
          <t>12290.53</t>
        </is>
      </c>
      <c r="G1802" s="42" t="inlineStr">
        <is>
          <t>4554.24</t>
        </is>
      </c>
      <c r="H1802" s="42" t="inlineStr">
        <is>
          <t>446448.2</t>
        </is>
      </c>
      <c r="I1802" s="42" t="inlineStr">
        <is>
          <t>8684.53</t>
        </is>
      </c>
      <c r="J1802" s="42" t="inlineStr">
        <is>
          <t>-948.24</t>
        </is>
      </c>
      <c r="K1802" s="42" t="inlineStr">
        <is>
          <t>0.7066</t>
        </is>
      </c>
      <c r="L1802" s="42" t="inlineStr">
        <is>
          <t>60-80%</t>
        </is>
      </c>
      <c r="M1802" s="42" t="inlineStr">
        <is>
          <t>0.0</t>
        </is>
      </c>
      <c r="N1802" s="42" t="inlineStr">
        <is>
          <t>True</t>
        </is>
      </c>
      <c r="O1802" s="42" t="inlineStr">
        <is>
          <t>Debt Counselling</t>
        </is>
      </c>
      <c r="P1802" s="42" t="inlineStr">
        <is>
          <t>6</t>
        </is>
      </c>
    </row>
    <row r="1803">
      <c r="A1803" s="43" t="inlineStr">
        <is>
          <t>20fb0957-80df-485c-8809-deeed4625cf2</t>
        </is>
      </c>
      <c r="B1803" s="43" t="inlineStr">
        <is>
          <t>85da6997-adb0-4ad4-aeed-8b743ede098f</t>
        </is>
      </c>
      <c r="C1803" s="43" t="inlineStr">
        <is>
          <t>22378d1d-51e9-4bd9-9e9e-b9629dbad1fb</t>
        </is>
      </c>
      <c r="D1803" s="43" t="inlineStr">
        <is>
          <t>2023-05-10</t>
        </is>
      </c>
      <c r="E1803" s="43" t="inlineStr">
        <is>
          <t>23955.36</t>
        </is>
      </c>
      <c r="F1803" s="43" t="inlineStr">
        <is>
          <t>17726.97</t>
        </is>
      </c>
      <c r="G1803" s="43" t="inlineStr">
        <is>
          <t>9797.15</t>
        </is>
      </c>
      <c r="H1803" s="43" t="inlineStr">
        <is>
          <t>1005000.71</t>
        </is>
      </c>
      <c r="I1803" s="43" t="inlineStr">
        <is>
          <t>17864.32</t>
        </is>
      </c>
      <c r="J1803" s="43" t="inlineStr">
        <is>
          <t>-9934.5</t>
        </is>
      </c>
      <c r="K1803" s="43" t="inlineStr">
        <is>
          <t>1.0077</t>
        </is>
      </c>
      <c r="L1803" s="43" t="inlineStr">
        <is>
          <t>&gt; 80%</t>
        </is>
      </c>
      <c r="M1803" s="43" t="inlineStr">
        <is>
          <t>0.0</t>
        </is>
      </c>
      <c r="N1803" s="43" t="inlineStr">
        <is>
          <t>True</t>
        </is>
      </c>
      <c r="O1803" s="43" t="inlineStr">
        <is>
          <t>Insurance Review</t>
        </is>
      </c>
      <c r="P1803" s="43" t="inlineStr">
        <is>
          <t>3</t>
        </is>
      </c>
    </row>
    <row r="1804">
      <c r="A1804" s="42" t="inlineStr">
        <is>
          <t>88b1c66c-ff17-4958-a369-28c7e844a532</t>
        </is>
      </c>
      <c r="B1804" s="42" t="inlineStr">
        <is>
          <t>a9c6e13f-e429-41d7-a057-12ed7dfd38ca</t>
        </is>
      </c>
      <c r="C1804" s="42" t="inlineStr">
        <is>
          <t>4d6af1cf-ff68-4673-a56d-67c93ca9296b</t>
        </is>
      </c>
      <c r="D1804" s="42" t="inlineStr">
        <is>
          <t>2021-07-21</t>
        </is>
      </c>
      <c r="E1804" s="42" t="inlineStr">
        <is>
          <t>23120.36</t>
        </is>
      </c>
      <c r="F1804" s="42" t="inlineStr">
        <is>
          <t>17109.07</t>
        </is>
      </c>
      <c r="G1804" s="42" t="inlineStr">
        <is>
          <t>6450.93</t>
        </is>
      </c>
      <c r="H1804" s="42" t="inlineStr">
        <is>
          <t>895020.82</t>
        </is>
      </c>
      <c r="I1804" s="42" t="inlineStr">
        <is>
          <t>15846.84</t>
        </is>
      </c>
      <c r="J1804" s="42" t="inlineStr">
        <is>
          <t>-5188.7</t>
        </is>
      </c>
      <c r="K1804" s="42" t="inlineStr">
        <is>
          <t>0.9262</t>
        </is>
      </c>
      <c r="L1804" s="42" t="inlineStr">
        <is>
          <t>&gt; 80%</t>
        </is>
      </c>
      <c r="M1804" s="42" t="inlineStr">
        <is>
          <t>0.0</t>
        </is>
      </c>
      <c r="N1804" s="42" t="inlineStr">
        <is>
          <t>True</t>
        </is>
      </c>
      <c r="O1804" s="42" t="inlineStr">
        <is>
          <t>Debt Counselling</t>
        </is>
      </c>
      <c r="P1804" s="42" t="inlineStr">
        <is>
          <t>9</t>
        </is>
      </c>
    </row>
    <row r="1805">
      <c r="A1805" s="43" t="inlineStr">
        <is>
          <t>1157d580-5f37-4b04-a622-dbd5d9c4f20e</t>
        </is>
      </c>
      <c r="B1805" s="43" t="inlineStr">
        <is>
          <t>b72d7d9f-6dba-4776-aa71-6e03789e5583</t>
        </is>
      </c>
      <c r="C1805" s="43" t="inlineStr">
        <is>
          <t>e574c0e1-a425-499f-b3ac-5a253fcb5c84</t>
        </is>
      </c>
      <c r="D1805" s="43" t="inlineStr">
        <is>
          <t>2020-04-21</t>
        </is>
      </c>
      <c r="E1805" s="43" t="inlineStr">
        <is>
          <t>31086.51</t>
        </is>
      </c>
      <c r="F1805" s="43" t="inlineStr">
        <is>
          <t>23004.02</t>
        </is>
      </c>
      <c r="G1805" s="43" t="inlineStr">
        <is>
          <t>13241.61</t>
        </is>
      </c>
      <c r="H1805" s="43" t="inlineStr">
        <is>
          <t>1033123.45</t>
        </is>
      </c>
      <c r="I1805" s="43" t="inlineStr">
        <is>
          <t>18832.81</t>
        </is>
      </c>
      <c r="J1805" s="43" t="inlineStr">
        <is>
          <t>-9070.4</t>
        </is>
      </c>
      <c r="K1805" s="43" t="inlineStr">
        <is>
          <t>0.8187</t>
        </is>
      </c>
      <c r="L1805" s="43" t="inlineStr">
        <is>
          <t>&gt; 80%</t>
        </is>
      </c>
      <c r="M1805" s="43" t="inlineStr">
        <is>
          <t>0.0</t>
        </is>
      </c>
      <c r="N1805" s="43" t="inlineStr">
        <is>
          <t>True</t>
        </is>
      </c>
      <c r="O1805" s="43" t="inlineStr">
        <is>
          <t>Debt Counselling</t>
        </is>
      </c>
      <c r="P1805" s="43" t="inlineStr">
        <is>
          <t>6</t>
        </is>
      </c>
    </row>
    <row r="1806">
      <c r="A1806" s="42" t="inlineStr">
        <is>
          <t>de4c3c1c-e595-48dd-8193-1c72dd3341f8</t>
        </is>
      </c>
      <c r="B1806" s="42" t="inlineStr">
        <is>
          <t>ac48dab9-2411-416a-8b09-4a53e1b8e911</t>
        </is>
      </c>
      <c r="C1806" s="42" t="inlineStr">
        <is>
          <t>7ba49954-141e-4919-94ef-a62eb0036c06</t>
        </is>
      </c>
      <c r="D1806" s="42" t="inlineStr">
        <is>
          <t>2023-12-14</t>
        </is>
      </c>
      <c r="E1806" s="42" t="inlineStr">
        <is>
          <t>10368.5</t>
        </is>
      </c>
      <c r="F1806" s="42" t="inlineStr">
        <is>
          <t>8502.17</t>
        </is>
      </c>
      <c r="G1806" s="42" t="inlineStr">
        <is>
          <t>2743.0</t>
        </is>
      </c>
      <c r="H1806" s="42" t="inlineStr">
        <is>
          <t>348692.34</t>
        </is>
      </c>
      <c r="I1806" s="42" t="inlineStr">
        <is>
          <t>6045.16</t>
        </is>
      </c>
      <c r="J1806" s="42" t="inlineStr">
        <is>
          <t>-285.99</t>
        </is>
      </c>
      <c r="K1806" s="42" t="inlineStr">
        <is>
          <t>0.711</t>
        </is>
      </c>
      <c r="L1806" s="42" t="inlineStr">
        <is>
          <t>60-80%</t>
        </is>
      </c>
      <c r="M1806" s="42" t="inlineStr">
        <is>
          <t>0.0</t>
        </is>
      </c>
      <c r="N1806" s="42" t="inlineStr">
        <is>
          <t>True</t>
        </is>
      </c>
      <c r="O1806" s="42" t="inlineStr">
        <is>
          <t>Insurance Review</t>
        </is>
      </c>
      <c r="P1806" s="42" t="inlineStr">
        <is>
          <t>6</t>
        </is>
      </c>
    </row>
    <row r="1807">
      <c r="A1807" s="43" t="inlineStr">
        <is>
          <t>fa80ecfc-1080-455b-bdc9-c5222ecfa5ce</t>
        </is>
      </c>
      <c r="B1807" s="43" t="inlineStr">
        <is>
          <t>689823d1-0e80-4688-991d-7e07bd4a1833</t>
        </is>
      </c>
      <c r="C1807" s="43" t="inlineStr">
        <is>
          <t>b3ae9a0f-b2b1-47bc-884d-64adc1c16f32</t>
        </is>
      </c>
      <c r="D1807" s="43" t="inlineStr">
        <is>
          <t>2022-07-15</t>
        </is>
      </c>
      <c r="E1807" s="43" t="inlineStr">
        <is>
          <t>20553.69</t>
        </is>
      </c>
      <c r="F1807" s="43" t="inlineStr">
        <is>
          <t>15209.73</t>
        </is>
      </c>
      <c r="G1807" s="43" t="inlineStr">
        <is>
          <t>8695.58</t>
        </is>
      </c>
      <c r="H1807" s="43" t="inlineStr">
        <is>
          <t>688528.13</t>
        </is>
      </c>
      <c r="I1807" s="43" t="inlineStr">
        <is>
          <t>12785.96</t>
        </is>
      </c>
      <c r="J1807" s="43" t="inlineStr">
        <is>
          <t>-6271.81</t>
        </is>
      </c>
      <c r="K1807" s="43" t="inlineStr">
        <is>
          <t>0.8406</t>
        </is>
      </c>
      <c r="L1807" s="43" t="inlineStr">
        <is>
          <t>&gt; 80%</t>
        </is>
      </c>
      <c r="M1807" s="43" t="inlineStr">
        <is>
          <t>0.0</t>
        </is>
      </c>
      <c r="N1807" s="43" t="inlineStr">
        <is>
          <t>True</t>
        </is>
      </c>
      <c r="O1807" s="43" t="inlineStr">
        <is>
          <t>Debt Counselling</t>
        </is>
      </c>
      <c r="P1807" s="43" t="inlineStr">
        <is>
          <t>10</t>
        </is>
      </c>
    </row>
    <row r="1808">
      <c r="A1808" s="42" t="inlineStr">
        <is>
          <t>1414c755-03f1-4225-af2d-0d32a8d93ecd</t>
        </is>
      </c>
      <c r="B1808" s="42" t="inlineStr">
        <is>
          <t>cbf18397-611d-4ec3-ba95-bcbdbd903300</t>
        </is>
      </c>
      <c r="C1808" s="42" t="inlineStr">
        <is>
          <t>dac10657-af0d-4826-853b-1972446bf72f</t>
        </is>
      </c>
      <c r="D1808" s="42" t="inlineStr">
        <is>
          <t>2022-07-13</t>
        </is>
      </c>
      <c r="E1808" s="42" t="inlineStr">
        <is>
          <t>6798.03</t>
        </is>
      </c>
      <c r="F1808" s="42" t="inlineStr">
        <is>
          <t>5574.38</t>
        </is>
      </c>
      <c r="G1808" s="42" t="inlineStr">
        <is>
          <t>2715.86</t>
        </is>
      </c>
      <c r="H1808" s="42" t="inlineStr">
        <is>
          <t>119706.22</t>
        </is>
      </c>
      <c r="I1808" s="42" t="inlineStr">
        <is>
          <t>2052.5</t>
        </is>
      </c>
      <c r="J1808" s="42" t="inlineStr">
        <is>
          <t>806.02</t>
        </is>
      </c>
      <c r="K1808" s="42" t="inlineStr">
        <is>
          <t>0.3682</t>
        </is>
      </c>
      <c r="L1808" s="42" t="inlineStr">
        <is>
          <t>&lt; 40%</t>
        </is>
      </c>
      <c r="M1808" s="42" t="inlineStr">
        <is>
          <t>806.02</t>
        </is>
      </c>
      <c r="N1808" s="42" t="inlineStr">
        <is>
          <t>False</t>
        </is>
      </c>
      <c r="O1808" s="42" t="inlineStr">
        <is>
          <t>Debt Settlement</t>
        </is>
      </c>
      <c r="P1808" s="42" t="inlineStr">
        <is>
          <t>12</t>
        </is>
      </c>
    </row>
    <row r="1809">
      <c r="A1809" s="43" t="inlineStr">
        <is>
          <t>7d0697c9-4dc8-43d1-a82a-d8b4953ed7bf</t>
        </is>
      </c>
      <c r="B1809" s="43" t="inlineStr">
        <is>
          <t>e09eef11-77e1-49fc-ae86-342cba6fc1a9</t>
        </is>
      </c>
      <c r="C1809" s="43" t="inlineStr">
        <is>
          <t>7487370e-67e7-46ab-b9da-3d98e1ceada2</t>
        </is>
      </c>
      <c r="D1809" s="43" t="inlineStr">
        <is>
          <t>2020-03-21</t>
        </is>
      </c>
      <c r="E1809" s="43" t="inlineStr">
        <is>
          <t>14669.91</t>
        </is>
      </c>
      <c r="F1809" s="43" t="inlineStr">
        <is>
          <t>12029.33</t>
        </is>
      </c>
      <c r="G1809" s="43" t="inlineStr">
        <is>
          <t>5594.75</t>
        </is>
      </c>
      <c r="H1809" s="43" t="inlineStr">
        <is>
          <t>339732.74</t>
        </is>
      </c>
      <c r="I1809" s="43" t="inlineStr">
        <is>
          <t>6822.87</t>
        </is>
      </c>
      <c r="J1809" s="43" t="inlineStr">
        <is>
          <t>-388.29</t>
        </is>
      </c>
      <c r="K1809" s="43" t="inlineStr">
        <is>
          <t>0.5672</t>
        </is>
      </c>
      <c r="L1809" s="43" t="inlineStr">
        <is>
          <t>40-60%</t>
        </is>
      </c>
      <c r="M1809" s="43" t="inlineStr">
        <is>
          <t>0.0</t>
        </is>
      </c>
      <c r="N1809" s="43" t="inlineStr">
        <is>
          <t>True</t>
        </is>
      </c>
      <c r="O1809" s="43" t="inlineStr">
        <is>
          <t>Debt Counselling</t>
        </is>
      </c>
      <c r="P1809" s="43" t="inlineStr">
        <is>
          <t>1</t>
        </is>
      </c>
    </row>
    <row r="1810">
      <c r="A1810" s="42" t="inlineStr">
        <is>
          <t>afe9b0cc-b76c-41e2-9297-c58e5fe5ec9a</t>
        </is>
      </c>
      <c r="B1810" s="42" t="inlineStr">
        <is>
          <t>79b0bac7-39a4-4827-9d70-971d547b2c83</t>
        </is>
      </c>
      <c r="C1810" s="42" t="inlineStr">
        <is>
          <t>91b14550-3972-4078-990a-85837dfd5eb3</t>
        </is>
      </c>
      <c r="D1810" s="42" t="inlineStr">
        <is>
          <t>2024-07-21</t>
        </is>
      </c>
      <c r="E1810" s="42" t="inlineStr">
        <is>
          <t>33066.07</t>
        </is>
      </c>
      <c r="F1810" s="42" t="inlineStr">
        <is>
          <t>24468.89</t>
        </is>
      </c>
      <c r="G1810" s="42" t="inlineStr">
        <is>
          <t>12945.56</t>
        </is>
      </c>
      <c r="H1810" s="42" t="inlineStr">
        <is>
          <t>631088.8</t>
        </is>
      </c>
      <c r="I1810" s="42" t="inlineStr">
        <is>
          <t>11473.83</t>
        </is>
      </c>
      <c r="J1810" s="42" t="inlineStr">
        <is>
          <t>49.5</t>
        </is>
      </c>
      <c r="K1810" s="42" t="inlineStr">
        <is>
          <t>0.4689</t>
        </is>
      </c>
      <c r="L1810" s="42" t="inlineStr">
        <is>
          <t>40-60%</t>
        </is>
      </c>
      <c r="M1810" s="42" t="inlineStr">
        <is>
          <t>49.5</t>
        </is>
      </c>
      <c r="N1810" s="42" t="inlineStr">
        <is>
          <t>False</t>
        </is>
      </c>
      <c r="O1810" s="42" t="inlineStr">
        <is>
          <t>Debt Counselling</t>
        </is>
      </c>
      <c r="P1810" s="42" t="inlineStr">
        <is>
          <t>9</t>
        </is>
      </c>
    </row>
    <row r="1811">
      <c r="A1811" s="43" t="inlineStr">
        <is>
          <t>605f0cca-aca7-425d-996e-7ea3a93c29c8</t>
        </is>
      </c>
      <c r="B1811" s="43" t="inlineStr">
        <is>
          <t>a147ba69-5f21-457e-81a8-fb4505642880</t>
        </is>
      </c>
      <c r="C1811" s="43" t="inlineStr">
        <is>
          <t>4e8d26e5-902d-4e7e-b541-080b930d8d88</t>
        </is>
      </c>
      <c r="D1811" s="43" t="inlineStr">
        <is>
          <t>2022-12-10</t>
        </is>
      </c>
      <c r="E1811" s="43" t="inlineStr">
        <is>
          <t>10278.18</t>
        </is>
      </c>
      <c r="F1811" s="43" t="inlineStr">
        <is>
          <t>8428.11</t>
        </is>
      </c>
      <c r="G1811" s="43" t="inlineStr">
        <is>
          <t>2988.18</t>
        </is>
      </c>
      <c r="H1811" s="43" t="inlineStr">
        <is>
          <t>350870.26</t>
        </is>
      </c>
      <c r="I1811" s="43" t="inlineStr">
        <is>
          <t>6203.68</t>
        </is>
      </c>
      <c r="J1811" s="43" t="inlineStr">
        <is>
          <t>-763.75</t>
        </is>
      </c>
      <c r="K1811" s="43" t="inlineStr">
        <is>
          <t>0.7361</t>
        </is>
      </c>
      <c r="L1811" s="43" t="inlineStr">
        <is>
          <t>60-80%</t>
        </is>
      </c>
      <c r="M1811" s="43" t="inlineStr">
        <is>
          <t>0.0</t>
        </is>
      </c>
      <c r="N1811" s="43" t="inlineStr">
        <is>
          <t>True</t>
        </is>
      </c>
      <c r="O1811" s="43" t="inlineStr">
        <is>
          <t>Debt Consolidation</t>
        </is>
      </c>
      <c r="P1811" s="43" t="inlineStr">
        <is>
          <t>4</t>
        </is>
      </c>
    </row>
    <row r="1812">
      <c r="A1812" s="42" t="inlineStr">
        <is>
          <t>302646fe-1373-47fe-b55e-778496d04303</t>
        </is>
      </c>
      <c r="B1812" s="42" t="inlineStr">
        <is>
          <t>6030485b-a754-4d79-822f-e0127672977c</t>
        </is>
      </c>
      <c r="C1812" s="42" t="inlineStr">
        <is>
          <t>7de724a8-cc7c-4ea7-8d69-bccaf480efd4</t>
        </is>
      </c>
      <c r="D1812" s="42" t="inlineStr">
        <is>
          <t>2019-02-21</t>
        </is>
      </c>
      <c r="E1812" s="42" t="inlineStr">
        <is>
          <t>16246.44</t>
        </is>
      </c>
      <c r="F1812" s="42" t="inlineStr">
        <is>
          <t>13322.08</t>
        </is>
      </c>
      <c r="G1812" s="42" t="inlineStr">
        <is>
          <t>5552.19</t>
        </is>
      </c>
      <c r="H1812" s="42" t="inlineStr">
        <is>
          <t>272280.16</t>
        </is>
      </c>
      <c r="I1812" s="42" t="inlineStr">
        <is>
          <t>9676.82</t>
        </is>
      </c>
      <c r="J1812" s="42" t="inlineStr">
        <is>
          <t>-1906.93</t>
        </is>
      </c>
      <c r="K1812" s="42" t="inlineStr">
        <is>
          <t>0.7264</t>
        </is>
      </c>
      <c r="L1812" s="42" t="inlineStr">
        <is>
          <t>60-80%</t>
        </is>
      </c>
      <c r="M1812" s="42" t="inlineStr">
        <is>
          <t>0.0</t>
        </is>
      </c>
      <c r="N1812" s="42" t="inlineStr">
        <is>
          <t>True</t>
        </is>
      </c>
      <c r="O1812" s="42" t="inlineStr">
        <is>
          <t>Debt Counselling</t>
        </is>
      </c>
      <c r="P1812" s="42" t="inlineStr">
        <is>
          <t>3</t>
        </is>
      </c>
    </row>
    <row r="1813">
      <c r="A1813" s="43" t="inlineStr">
        <is>
          <t>21376a05-4e3f-4aa1-9019-3658fd87feea</t>
        </is>
      </c>
      <c r="B1813" s="43" t="inlineStr">
        <is>
          <t>e94ac6bb-98bb-4106-8583-ca3b2eaa0ae9</t>
        </is>
      </c>
      <c r="C1813" s="43" t="inlineStr">
        <is>
          <t>29a04f89-e0b0-4dd5-aae6-71b2df2ca47f</t>
        </is>
      </c>
      <c r="D1813" s="43" t="inlineStr">
        <is>
          <t>2021-03-02</t>
        </is>
      </c>
      <c r="E1813" s="43" t="inlineStr">
        <is>
          <t>9069.55</t>
        </is>
      </c>
      <c r="F1813" s="43" t="inlineStr">
        <is>
          <t>7437.03</t>
        </is>
      </c>
      <c r="G1813" s="43" t="inlineStr">
        <is>
          <t>2981.69</t>
        </is>
      </c>
      <c r="H1813" s="43" t="inlineStr">
        <is>
          <t>132470.77</t>
        </is>
      </c>
      <c r="I1813" s="43" t="inlineStr">
        <is>
          <t>4890.38</t>
        </is>
      </c>
      <c r="J1813" s="43" t="inlineStr">
        <is>
          <t>-435.04</t>
        </is>
      </c>
      <c r="K1813" s="43" t="inlineStr">
        <is>
          <t>0.6576</t>
        </is>
      </c>
      <c r="L1813" s="43" t="inlineStr">
        <is>
          <t>60-80%</t>
        </is>
      </c>
      <c r="M1813" s="43" t="inlineStr">
        <is>
          <t>0.0</t>
        </is>
      </c>
      <c r="N1813" s="43" t="inlineStr">
        <is>
          <t>True</t>
        </is>
      </c>
      <c r="O1813" s="43" t="inlineStr">
        <is>
          <t>Debt Consolidation</t>
        </is>
      </c>
      <c r="P1813" s="43" t="inlineStr">
        <is>
          <t>10</t>
        </is>
      </c>
    </row>
    <row r="1814">
      <c r="A1814" s="42" t="inlineStr">
        <is>
          <t>c765ea88-de06-416f-8c64-16d18ee3ab4a</t>
        </is>
      </c>
      <c r="B1814" s="42" t="inlineStr">
        <is>
          <t>092efc4a-fb7b-4478-97fb-2c83530071af</t>
        </is>
      </c>
      <c r="C1814" s="42" t="inlineStr">
        <is>
          <t>dc0e9c44-bf4c-4415-8114-53b49134fcd3</t>
        </is>
      </c>
      <c r="D1814" s="42" t="inlineStr">
        <is>
          <t>2021-01-06</t>
        </is>
      </c>
      <c r="E1814" s="42" t="inlineStr">
        <is>
          <t>20913.36</t>
        </is>
      </c>
      <c r="F1814" s="42" t="inlineStr">
        <is>
          <t>15475.89</t>
        </is>
      </c>
      <c r="G1814" s="42" t="inlineStr">
        <is>
          <t>6855.53</t>
        </is>
      </c>
      <c r="H1814" s="42" t="inlineStr">
        <is>
          <t>679748.9</t>
        </is>
      </c>
      <c r="I1814" s="42" t="inlineStr">
        <is>
          <t>14617.85</t>
        </is>
      </c>
      <c r="J1814" s="42" t="inlineStr">
        <is>
          <t>-5997.49</t>
        </is>
      </c>
      <c r="K1814" s="42" t="inlineStr">
        <is>
          <t>0.9446</t>
        </is>
      </c>
      <c r="L1814" s="42" t="inlineStr">
        <is>
          <t>&gt; 80%</t>
        </is>
      </c>
      <c r="M1814" s="42" t="inlineStr">
        <is>
          <t>0.0</t>
        </is>
      </c>
      <c r="N1814" s="42" t="inlineStr">
        <is>
          <t>True</t>
        </is>
      </c>
      <c r="O1814" s="42" t="inlineStr">
        <is>
          <t>Credit Monitoring</t>
        </is>
      </c>
      <c r="P1814" s="42" t="inlineStr">
        <is>
          <t>7</t>
        </is>
      </c>
    </row>
    <row r="1815">
      <c r="A1815" s="43" t="inlineStr">
        <is>
          <t>e905e300-8125-4370-89de-8c6ef70a573c</t>
        </is>
      </c>
      <c r="B1815" s="43" t="inlineStr">
        <is>
          <t>8afe4830-3597-4f72-9a88-665042a62210</t>
        </is>
      </c>
      <c r="C1815" s="43" t="inlineStr">
        <is>
          <t>44634f87-5b08-4e03-8b03-b9c3404d3003</t>
        </is>
      </c>
      <c r="D1815" s="43" t="inlineStr">
        <is>
          <t>2025-02-03</t>
        </is>
      </c>
      <c r="E1815" s="43" t="inlineStr">
        <is>
          <t>61923.16</t>
        </is>
      </c>
      <c r="F1815" s="43" t="inlineStr">
        <is>
          <t>42726.98</t>
        </is>
      </c>
      <c r="G1815" s="43" t="inlineStr">
        <is>
          <t>16815.46</t>
        </is>
      </c>
      <c r="H1815" s="43" t="inlineStr">
        <is>
          <t>887091.85</t>
        </is>
      </c>
      <c r="I1815" s="43" t="inlineStr">
        <is>
          <t>29354.81</t>
        </is>
      </c>
      <c r="J1815" s="43" t="inlineStr">
        <is>
          <t>-3443.29</t>
        </is>
      </c>
      <c r="K1815" s="43" t="inlineStr">
        <is>
          <t>0.687</t>
        </is>
      </c>
      <c r="L1815" s="43" t="inlineStr">
        <is>
          <t>60-80%</t>
        </is>
      </c>
      <c r="M1815" s="43" t="inlineStr">
        <is>
          <t>0.0</t>
        </is>
      </c>
      <c r="N1815" s="43" t="inlineStr">
        <is>
          <t>True</t>
        </is>
      </c>
      <c r="O1815" s="43" t="inlineStr">
        <is>
          <t>Debt Counselling</t>
        </is>
      </c>
      <c r="P1815" s="43" t="inlineStr">
        <is>
          <t>5</t>
        </is>
      </c>
    </row>
    <row r="1816">
      <c r="A1816" s="42" t="inlineStr">
        <is>
          <t>cf2686f2-9561-4e90-8541-177cf3ff0c95</t>
        </is>
      </c>
      <c r="B1816" s="42" t="inlineStr">
        <is>
          <t>d67d06f4-f706-4ea6-b51a-033c4b9f05d6</t>
        </is>
      </c>
      <c r="C1816" s="42" t="inlineStr">
        <is>
          <t>c1a71cb6-6b5b-4e01-bf05-e60cdbf05301</t>
        </is>
      </c>
      <c r="D1816" s="42" t="inlineStr">
        <is>
          <t>2020-07-11</t>
        </is>
      </c>
      <c r="E1816" s="42" t="inlineStr">
        <is>
          <t>8358.03</t>
        </is>
      </c>
      <c r="F1816" s="42" t="inlineStr">
        <is>
          <t>6853.58</t>
        </is>
      </c>
      <c r="G1816" s="42" t="inlineStr">
        <is>
          <t>2144.92</t>
        </is>
      </c>
      <c r="H1816" s="42" t="inlineStr">
        <is>
          <t>83831.51</t>
        </is>
      </c>
      <c r="I1816" s="42" t="inlineStr">
        <is>
          <t>2643.43</t>
        </is>
      </c>
      <c r="J1816" s="42" t="inlineStr">
        <is>
          <t>2065.23</t>
        </is>
      </c>
      <c r="K1816" s="42" t="inlineStr">
        <is>
          <t>0.3857</t>
        </is>
      </c>
      <c r="L1816" s="42" t="inlineStr">
        <is>
          <t>&lt; 40%</t>
        </is>
      </c>
      <c r="M1816" s="42" t="inlineStr">
        <is>
          <t>2065.23</t>
        </is>
      </c>
      <c r="N1816" s="42" t="inlineStr">
        <is>
          <t>False</t>
        </is>
      </c>
      <c r="O1816" s="42" t="inlineStr">
        <is>
          <t>Debt Counselling</t>
        </is>
      </c>
      <c r="P1816" s="42" t="inlineStr">
        <is>
          <t>12</t>
        </is>
      </c>
    </row>
    <row r="1817">
      <c r="A1817" s="43" t="inlineStr">
        <is>
          <t>2484bf5d-35c7-451d-b36d-a8586e318eef</t>
        </is>
      </c>
      <c r="B1817" s="43" t="inlineStr">
        <is>
          <t>76b22b50-3ea5-4c9a-8781-d27677baa0e0</t>
        </is>
      </c>
      <c r="C1817" s="43" t="inlineStr">
        <is>
          <t>f8086c6a-2866-43ca-94a8-48de23a742a0</t>
        </is>
      </c>
      <c r="D1817" s="43" t="inlineStr">
        <is>
          <t>2022-08-03</t>
        </is>
      </c>
      <c r="E1817" s="43" t="inlineStr">
        <is>
          <t>14389.51</t>
        </is>
      </c>
      <c r="F1817" s="43" t="inlineStr">
        <is>
          <t>11799.4</t>
        </is>
      </c>
      <c r="G1817" s="43" t="inlineStr">
        <is>
          <t>6019.21</t>
        </is>
      </c>
      <c r="H1817" s="43" t="inlineStr">
        <is>
          <t>307723.29</t>
        </is>
      </c>
      <c r="I1817" s="43" t="inlineStr">
        <is>
          <t>6181.73</t>
        </is>
      </c>
      <c r="J1817" s="43" t="inlineStr">
        <is>
          <t>-401.54</t>
        </is>
      </c>
      <c r="K1817" s="43" t="inlineStr">
        <is>
          <t>0.5239</t>
        </is>
      </c>
      <c r="L1817" s="43" t="inlineStr">
        <is>
          <t>40-60%</t>
        </is>
      </c>
      <c r="M1817" s="43" t="inlineStr">
        <is>
          <t>0.0</t>
        </is>
      </c>
      <c r="N1817" s="43" t="inlineStr">
        <is>
          <t>True</t>
        </is>
      </c>
      <c r="O1817" s="43" t="inlineStr">
        <is>
          <t>Debt Counselling</t>
        </is>
      </c>
      <c r="P1817" s="43" t="inlineStr">
        <is>
          <t>5</t>
        </is>
      </c>
    </row>
    <row r="1818">
      <c r="A1818" s="42" t="inlineStr">
        <is>
          <t>b17b6095-00bf-4bbe-b0f4-6f3a4d0a8706</t>
        </is>
      </c>
      <c r="B1818" s="42" t="inlineStr">
        <is>
          <t>7e44488f-4969-47c9-af16-621f92831954</t>
        </is>
      </c>
      <c r="C1818" s="42" t="inlineStr">
        <is>
          <t>05a2e212-4167-432d-82ac-af5aa4d7735b</t>
        </is>
      </c>
      <c r="D1818" s="42" t="inlineStr">
        <is>
          <t>2022-11-15</t>
        </is>
      </c>
      <c r="E1818" s="42" t="inlineStr">
        <is>
          <t>26472.0</t>
        </is>
      </c>
      <c r="F1818" s="42" t="inlineStr">
        <is>
          <t>19589.28</t>
        </is>
      </c>
      <c r="G1818" s="42" t="inlineStr">
        <is>
          <t>11064.54</t>
        </is>
      </c>
      <c r="H1818" s="42" t="inlineStr">
        <is>
          <t>263978.72</t>
        </is>
      </c>
      <c r="I1818" s="42" t="inlineStr">
        <is>
          <t>14586.86</t>
        </is>
      </c>
      <c r="J1818" s="42" t="inlineStr">
        <is>
          <t>-6062.12</t>
        </is>
      </c>
      <c r="K1818" s="42" t="inlineStr">
        <is>
          <t>0.7446</t>
        </is>
      </c>
      <c r="L1818" s="42" t="inlineStr">
        <is>
          <t>60-80%</t>
        </is>
      </c>
      <c r="M1818" s="42" t="inlineStr">
        <is>
          <t>0.0</t>
        </is>
      </c>
      <c r="N1818" s="42" t="inlineStr">
        <is>
          <t>True</t>
        </is>
      </c>
      <c r="O1818" s="42" t="inlineStr">
        <is>
          <t>Debt Consolidation</t>
        </is>
      </c>
      <c r="P1818" s="42" t="inlineStr">
        <is>
          <t>5</t>
        </is>
      </c>
    </row>
    <row r="1819">
      <c r="A1819" s="43" t="inlineStr">
        <is>
          <t>741aea10-9734-43ee-819f-88e45965db01</t>
        </is>
      </c>
      <c r="B1819" s="43" t="inlineStr">
        <is>
          <t>892ad720-4abf-4771-ab7c-7085674ac6c6</t>
        </is>
      </c>
      <c r="C1819" s="43" t="inlineStr">
        <is>
          <t>988593c0-b602-4f84-8e05-72bf5816f89c</t>
        </is>
      </c>
      <c r="D1819" s="43" t="inlineStr">
        <is>
          <t>2024-12-29</t>
        </is>
      </c>
      <c r="E1819" s="43" t="inlineStr">
        <is>
          <t>34764.32</t>
        </is>
      </c>
      <c r="F1819" s="43" t="inlineStr">
        <is>
          <t>25725.6</t>
        </is>
      </c>
      <c r="G1819" s="43" t="inlineStr">
        <is>
          <t>11717.72</t>
        </is>
      </c>
      <c r="H1819" s="43" t="inlineStr">
        <is>
          <t>823083.77</t>
        </is>
      </c>
      <c r="I1819" s="43" t="inlineStr">
        <is>
          <t>22118.41</t>
        </is>
      </c>
      <c r="J1819" s="43" t="inlineStr">
        <is>
          <t>-8110.53</t>
        </is>
      </c>
      <c r="K1819" s="43" t="inlineStr">
        <is>
          <t>0.8598</t>
        </is>
      </c>
      <c r="L1819" s="43" t="inlineStr">
        <is>
          <t>&gt; 80%</t>
        </is>
      </c>
      <c r="M1819" s="43" t="inlineStr">
        <is>
          <t>0.0</t>
        </is>
      </c>
      <c r="N1819" s="43" t="inlineStr">
        <is>
          <t>True</t>
        </is>
      </c>
      <c r="O1819" s="43" t="inlineStr">
        <is>
          <t>Credit Monitoring</t>
        </is>
      </c>
      <c r="P1819" s="43" t="inlineStr">
        <is>
          <t>3</t>
        </is>
      </c>
    </row>
    <row r="1820">
      <c r="A1820" s="42" t="inlineStr">
        <is>
          <t>1f6e089b-95b9-4c6d-be4e-b23eb3330b57</t>
        </is>
      </c>
      <c r="B1820" s="42" t="inlineStr">
        <is>
          <t>811ce726-775f-45e3-b050-1e147f3e469d</t>
        </is>
      </c>
      <c r="C1820" s="42" t="inlineStr">
        <is>
          <t>5ca40832-6aec-4d24-babe-7b2d3e43e74c</t>
        </is>
      </c>
      <c r="D1820" s="42" t="inlineStr">
        <is>
          <t>2019-09-22</t>
        </is>
      </c>
      <c r="E1820" s="42" t="inlineStr">
        <is>
          <t>23345.21</t>
        </is>
      </c>
      <c r="F1820" s="42" t="inlineStr">
        <is>
          <t>17275.46</t>
        </is>
      </c>
      <c r="G1820" s="42" t="inlineStr">
        <is>
          <t>8520.28</t>
        </is>
      </c>
      <c r="H1820" s="42" t="inlineStr">
        <is>
          <t>847868.88</t>
        </is>
      </c>
      <c r="I1820" s="42" t="inlineStr">
        <is>
          <t>15443.01</t>
        </is>
      </c>
      <c r="J1820" s="42" t="inlineStr">
        <is>
          <t>-6687.83</t>
        </is>
      </c>
      <c r="K1820" s="42" t="inlineStr">
        <is>
          <t>0.8939</t>
        </is>
      </c>
      <c r="L1820" s="42" t="inlineStr">
        <is>
          <t>&gt; 80%</t>
        </is>
      </c>
      <c r="M1820" s="42" t="inlineStr">
        <is>
          <t>0.0</t>
        </is>
      </c>
      <c r="N1820" s="42" t="inlineStr">
        <is>
          <t>True</t>
        </is>
      </c>
      <c r="O1820" s="42" t="inlineStr">
        <is>
          <t>Credit Monitoring</t>
        </is>
      </c>
      <c r="P1820" s="42" t="inlineStr">
        <is>
          <t>4</t>
        </is>
      </c>
    </row>
    <row r="1821">
      <c r="A1821" s="43" t="inlineStr">
        <is>
          <t>2e7a7b17-abce-42bd-b5cd-ae3fb93f8aa2</t>
        </is>
      </c>
      <c r="B1821" s="43" t="inlineStr">
        <is>
          <t>f898c845-7da7-4a98-aff2-34a5d2394d62</t>
        </is>
      </c>
      <c r="C1821" s="43" t="inlineStr">
        <is>
          <t>94e3fbf7-5e7b-425a-901c-86be7be300c5</t>
        </is>
      </c>
      <c r="D1821" s="43" t="inlineStr">
        <is>
          <t>2025-06-22</t>
        </is>
      </c>
      <c r="E1821" s="43" t="inlineStr">
        <is>
          <t>30172.76</t>
        </is>
      </c>
      <c r="F1821" s="43" t="inlineStr">
        <is>
          <t>22327.84</t>
        </is>
      </c>
      <c r="G1821" s="43" t="inlineStr">
        <is>
          <t>9701.25</t>
        </is>
      </c>
      <c r="H1821" s="43" t="inlineStr">
        <is>
          <t>830072.74</t>
        </is>
      </c>
      <c r="I1821" s="43" t="inlineStr">
        <is>
          <t>20710.55</t>
        </is>
      </c>
      <c r="J1821" s="43" t="inlineStr">
        <is>
          <t>-8083.96</t>
        </is>
      </c>
      <c r="K1821" s="43" t="inlineStr">
        <is>
          <t>0.9276</t>
        </is>
      </c>
      <c r="L1821" s="43" t="inlineStr">
        <is>
          <t>&gt; 80%</t>
        </is>
      </c>
      <c r="M1821" s="43" t="inlineStr">
        <is>
          <t>0.0</t>
        </is>
      </c>
      <c r="N1821" s="43" t="inlineStr">
        <is>
          <t>True</t>
        </is>
      </c>
      <c r="O1821" s="43" t="inlineStr">
        <is>
          <t>Debt Counselling</t>
        </is>
      </c>
      <c r="P1821" s="43" t="inlineStr">
        <is>
          <t>1</t>
        </is>
      </c>
    </row>
    <row r="1822">
      <c r="A1822" s="42" t="inlineStr">
        <is>
          <t>fd8c86c8-c3ff-424b-9de4-daada8aec103</t>
        </is>
      </c>
      <c r="B1822" s="42" t="inlineStr">
        <is>
          <t>7566967d-c15d-4789-bf73-3d5af3040d89</t>
        </is>
      </c>
      <c r="C1822" s="42" t="inlineStr">
        <is>
          <t>827122fd-a9f6-4d44-906b-d4653252bbc1</t>
        </is>
      </c>
      <c r="D1822" s="42" t="inlineStr">
        <is>
          <t>2024-09-10</t>
        </is>
      </c>
      <c r="E1822" s="42" t="inlineStr">
        <is>
          <t>10850.76</t>
        </is>
      </c>
      <c r="F1822" s="42" t="inlineStr">
        <is>
          <t>8897.62</t>
        </is>
      </c>
      <c r="G1822" s="42" t="inlineStr">
        <is>
          <t>3304.81</t>
        </is>
      </c>
      <c r="H1822" s="42" t="inlineStr">
        <is>
          <t>267855.94</t>
        </is>
      </c>
      <c r="I1822" s="42" t="inlineStr">
        <is>
          <t>6438.7</t>
        </is>
      </c>
      <c r="J1822" s="42" t="inlineStr">
        <is>
          <t>-845.89</t>
        </is>
      </c>
      <c r="K1822" s="42" t="inlineStr">
        <is>
          <t>0.7236</t>
        </is>
      </c>
      <c r="L1822" s="42" t="inlineStr">
        <is>
          <t>60-80%</t>
        </is>
      </c>
      <c r="M1822" s="42" t="inlineStr">
        <is>
          <t>0.0</t>
        </is>
      </c>
      <c r="N1822" s="42" t="inlineStr">
        <is>
          <t>True</t>
        </is>
      </c>
      <c r="O1822" s="42" t="inlineStr">
        <is>
          <t>Debt Consolidation</t>
        </is>
      </c>
      <c r="P1822" s="42" t="inlineStr">
        <is>
          <t>10</t>
        </is>
      </c>
    </row>
    <row r="1823">
      <c r="A1823" s="43" t="inlineStr">
        <is>
          <t>c4d66438-73ab-4dd4-9d02-883816a99a8c</t>
        </is>
      </c>
      <c r="B1823" s="43" t="inlineStr">
        <is>
          <t>73983458-8c62-4edd-9065-07e7f733a6f2</t>
        </is>
      </c>
      <c r="C1823" s="43" t="inlineStr">
        <is>
          <t>1b3017df-f4c2-4a50-b6d0-0f4b0532732e</t>
        </is>
      </c>
      <c r="D1823" s="43" t="inlineStr">
        <is>
          <t>2019-05-17</t>
        </is>
      </c>
      <c r="E1823" s="43" t="inlineStr">
        <is>
          <t>20160.36</t>
        </is>
      </c>
      <c r="F1823" s="43" t="inlineStr">
        <is>
          <t>14918.67</t>
        </is>
      </c>
      <c r="G1823" s="43" t="inlineStr">
        <is>
          <t>7164.94</t>
        </is>
      </c>
      <c r="H1823" s="43" t="inlineStr">
        <is>
          <t>306861.67</t>
        </is>
      </c>
      <c r="I1823" s="43" t="inlineStr">
        <is>
          <t>9038.21</t>
        </is>
      </c>
      <c r="J1823" s="43" t="inlineStr">
        <is>
          <t>-1284.48</t>
        </is>
      </c>
      <c r="K1823" s="43" t="inlineStr">
        <is>
          <t>0.6058</t>
        </is>
      </c>
      <c r="L1823" s="43" t="inlineStr">
        <is>
          <t>60-80%</t>
        </is>
      </c>
      <c r="M1823" s="43" t="inlineStr">
        <is>
          <t>0.0</t>
        </is>
      </c>
      <c r="N1823" s="43" t="inlineStr">
        <is>
          <t>True</t>
        </is>
      </c>
      <c r="O1823" s="43" t="inlineStr">
        <is>
          <t>Debt Counselling</t>
        </is>
      </c>
      <c r="P1823" s="43" t="inlineStr">
        <is>
          <t>3</t>
        </is>
      </c>
    </row>
    <row r="1824">
      <c r="A1824" s="42" t="inlineStr">
        <is>
          <t>521ea7fd-3390-420e-bdb6-dcd271882eb4</t>
        </is>
      </c>
      <c r="B1824" s="42" t="inlineStr">
        <is>
          <t>28c5961d-0056-4e42-a61c-310f17c2772d</t>
        </is>
      </c>
      <c r="C1824" s="42" t="inlineStr">
        <is>
          <t>56ec46d7-0b3f-434e-bdd5-5ab31620b4dc</t>
        </is>
      </c>
      <c r="D1824" s="42" t="inlineStr">
        <is>
          <t>2024-03-01</t>
        </is>
      </c>
      <c r="E1824" s="42" t="inlineStr">
        <is>
          <t>15518.57</t>
        </is>
      </c>
      <c r="F1824" s="42" t="inlineStr">
        <is>
          <t>12725.23</t>
        </is>
      </c>
      <c r="G1824" s="42" t="inlineStr">
        <is>
          <t>4415.01</t>
        </is>
      </c>
      <c r="H1824" s="42" t="inlineStr">
        <is>
          <t>270994.56</t>
        </is>
      </c>
      <c r="I1824" s="42" t="inlineStr">
        <is>
          <t>4745.65</t>
        </is>
      </c>
      <c r="J1824" s="42" t="inlineStr">
        <is>
          <t>3564.57</t>
        </is>
      </c>
      <c r="K1824" s="42" t="inlineStr">
        <is>
          <t>0.3729</t>
        </is>
      </c>
      <c r="L1824" s="42" t="inlineStr">
        <is>
          <t>&lt; 40%</t>
        </is>
      </c>
      <c r="M1824" s="42" t="inlineStr">
        <is>
          <t>3564.57</t>
        </is>
      </c>
      <c r="N1824" s="42" t="inlineStr">
        <is>
          <t>False</t>
        </is>
      </c>
      <c r="O1824" s="42" t="inlineStr">
        <is>
          <t>Credit Monitoring</t>
        </is>
      </c>
      <c r="P1824" s="42" t="inlineStr">
        <is>
          <t>11</t>
        </is>
      </c>
    </row>
    <row r="1825">
      <c r="A1825" s="43" t="inlineStr">
        <is>
          <t>efe17933-a208-4cd2-a131-5b5a96384952</t>
        </is>
      </c>
      <c r="B1825" s="43" t="inlineStr">
        <is>
          <t>565f895a-e32c-4d57-840b-658689a3e97e</t>
        </is>
      </c>
      <c r="C1825" s="43" t="inlineStr">
        <is>
          <t>5038a728-0eff-4c63-83c4-5914aefbc837</t>
        </is>
      </c>
      <c r="D1825" s="43" t="inlineStr">
        <is>
          <t>2021-11-18</t>
        </is>
      </c>
      <c r="E1825" s="43" t="inlineStr">
        <is>
          <t>10296.75</t>
        </is>
      </c>
      <c r="F1825" s="43" t="inlineStr">
        <is>
          <t>8443.34</t>
        </is>
      </c>
      <c r="G1825" s="43" t="inlineStr">
        <is>
          <t>2886.13</t>
        </is>
      </c>
      <c r="H1825" s="43" t="inlineStr">
        <is>
          <t>432226.06</t>
        </is>
      </c>
      <c r="I1825" s="43" t="inlineStr">
        <is>
          <t>7578.35</t>
        </is>
      </c>
      <c r="J1825" s="43" t="inlineStr">
        <is>
          <t>-2021.14</t>
        </is>
      </c>
      <c r="K1825" s="43" t="inlineStr">
        <is>
          <t>0.8976</t>
        </is>
      </c>
      <c r="L1825" s="43" t="inlineStr">
        <is>
          <t>&gt; 80%</t>
        </is>
      </c>
      <c r="M1825" s="43" t="inlineStr">
        <is>
          <t>0.0</t>
        </is>
      </c>
      <c r="N1825" s="43" t="inlineStr">
        <is>
          <t>True</t>
        </is>
      </c>
      <c r="O1825" s="43" t="inlineStr">
        <is>
          <t>Credit Monitoring</t>
        </is>
      </c>
      <c r="P1825" s="43" t="inlineStr">
        <is>
          <t>5</t>
        </is>
      </c>
    </row>
    <row r="1826">
      <c r="A1826" s="42" t="inlineStr">
        <is>
          <t>f6985218-1f23-4eeb-a795-e25308e223f0</t>
        </is>
      </c>
      <c r="B1826" s="42" t="inlineStr">
        <is>
          <t>d53d3681-56ab-4c86-9241-d44979095967</t>
        </is>
      </c>
      <c r="C1826" s="42" t="inlineStr">
        <is>
          <t>eab7d7e7-eb8d-4c98-8912-ffbc56c39d7d</t>
        </is>
      </c>
      <c r="D1826" s="42" t="inlineStr">
        <is>
          <t>2022-12-10</t>
        </is>
      </c>
      <c r="E1826" s="42" t="inlineStr">
        <is>
          <t>16732.04</t>
        </is>
      </c>
      <c r="F1826" s="42" t="inlineStr">
        <is>
          <t>13720.27</t>
        </is>
      </c>
      <c r="G1826" s="42" t="inlineStr">
        <is>
          <t>7354.68</t>
        </is>
      </c>
      <c r="H1826" s="42" t="inlineStr">
        <is>
          <t>432903.43</t>
        </is>
      </c>
      <c r="I1826" s="42" t="inlineStr">
        <is>
          <t>9899.04</t>
        </is>
      </c>
      <c r="J1826" s="42" t="inlineStr">
        <is>
          <t>-3533.45</t>
        </is>
      </c>
      <c r="K1826" s="42" t="inlineStr">
        <is>
          <t>0.7215</t>
        </is>
      </c>
      <c r="L1826" s="42" t="inlineStr">
        <is>
          <t>60-80%</t>
        </is>
      </c>
      <c r="M1826" s="42" t="inlineStr">
        <is>
          <t>0.0</t>
        </is>
      </c>
      <c r="N1826" s="42" t="inlineStr">
        <is>
          <t>True</t>
        </is>
      </c>
      <c r="O1826" s="42" t="inlineStr">
        <is>
          <t>Debt Consolidation</t>
        </is>
      </c>
      <c r="P1826" s="42" t="inlineStr">
        <is>
          <t>6</t>
        </is>
      </c>
    </row>
    <row r="1827">
      <c r="A1827" s="43" t="inlineStr">
        <is>
          <t>5fb0f279-203c-463e-a76d-9c4d62dfcd83</t>
        </is>
      </c>
      <c r="B1827" s="43" t="inlineStr">
        <is>
          <t>7f23e01e-12b0-4135-b30d-66c8d2031d00</t>
        </is>
      </c>
      <c r="C1827" s="43" t="inlineStr">
        <is>
          <t>22378d1d-51e9-4bd9-9e9e-b9629dbad1fb</t>
        </is>
      </c>
      <c r="D1827" s="43" t="inlineStr">
        <is>
          <t>2021-08-10</t>
        </is>
      </c>
      <c r="E1827" s="43" t="inlineStr">
        <is>
          <t>11301.29</t>
        </is>
      </c>
      <c r="F1827" s="43" t="inlineStr">
        <is>
          <t>9267.06</t>
        </is>
      </c>
      <c r="G1827" s="43" t="inlineStr">
        <is>
          <t>4949.62</t>
        </is>
      </c>
      <c r="H1827" s="43" t="inlineStr">
        <is>
          <t>274913.84</t>
        </is>
      </c>
      <c r="I1827" s="43" t="inlineStr">
        <is>
          <t>7979.84</t>
        </is>
      </c>
      <c r="J1827" s="43" t="inlineStr">
        <is>
          <t>-3662.4</t>
        </is>
      </c>
      <c r="K1827" s="43" t="inlineStr">
        <is>
          <t>0.8611</t>
        </is>
      </c>
      <c r="L1827" s="43" t="inlineStr">
        <is>
          <t>&gt; 80%</t>
        </is>
      </c>
      <c r="M1827" s="43" t="inlineStr">
        <is>
          <t>0.0</t>
        </is>
      </c>
      <c r="N1827" s="43" t="inlineStr">
        <is>
          <t>True</t>
        </is>
      </c>
      <c r="O1827" s="43" t="inlineStr">
        <is>
          <t>Debt Settlement</t>
        </is>
      </c>
      <c r="P1827" s="43" t="inlineStr">
        <is>
          <t>8</t>
        </is>
      </c>
    </row>
    <row r="1828">
      <c r="A1828" s="42" t="inlineStr">
        <is>
          <t>93f1913a-592d-43fb-a7c9-3e649f0c4e65</t>
        </is>
      </c>
      <c r="B1828" s="42" t="inlineStr">
        <is>
          <t>caebf666-be20-4783-a06c-b04c917124ff</t>
        </is>
      </c>
      <c r="C1828" s="42" t="inlineStr">
        <is>
          <t>8fdfee83-b5d2-4e87-bd19-cc323babe069</t>
        </is>
      </c>
      <c r="D1828" s="42" t="inlineStr">
        <is>
          <t>2022-09-22</t>
        </is>
      </c>
      <c r="E1828" s="42" t="inlineStr">
        <is>
          <t>9635.67</t>
        </is>
      </c>
      <c r="F1828" s="42" t="inlineStr">
        <is>
          <t>7901.25</t>
        </is>
      </c>
      <c r="G1828" s="42" t="inlineStr">
        <is>
          <t>2570.22</t>
        </is>
      </c>
      <c r="H1828" s="42" t="inlineStr">
        <is>
          <t>103304.35</t>
        </is>
      </c>
      <c r="I1828" s="42" t="inlineStr">
        <is>
          <t>5289.26</t>
        </is>
      </c>
      <c r="J1828" s="42" t="inlineStr">
        <is>
          <t>41.77</t>
        </is>
      </c>
      <c r="K1828" s="42" t="inlineStr">
        <is>
          <t>0.6694</t>
        </is>
      </c>
      <c r="L1828" s="42" t="inlineStr">
        <is>
          <t>60-80%</t>
        </is>
      </c>
      <c r="M1828" s="42" t="inlineStr">
        <is>
          <t>41.77</t>
        </is>
      </c>
      <c r="N1828" s="42" t="inlineStr">
        <is>
          <t>False</t>
        </is>
      </c>
      <c r="O1828" s="42" t="inlineStr">
        <is>
          <t>Credit Monitoring</t>
        </is>
      </c>
      <c r="P1828" s="42" t="inlineStr">
        <is>
          <t>7</t>
        </is>
      </c>
    </row>
    <row r="1829">
      <c r="A1829" s="43" t="inlineStr">
        <is>
          <t>c323721c-68ad-4285-bb43-0e0fbb26d032</t>
        </is>
      </c>
      <c r="B1829" s="43" t="inlineStr">
        <is>
          <t>50a58000-c125-4f47-b5a4-0f40ca1672fe</t>
        </is>
      </c>
      <c r="C1829" s="43" t="inlineStr">
        <is>
          <t>5f36e8ae-2d55-4859-8bb7-1592f71784f8</t>
        </is>
      </c>
      <c r="D1829" s="43" t="inlineStr">
        <is>
          <t>2019-04-22</t>
        </is>
      </c>
      <c r="E1829" s="43" t="inlineStr">
        <is>
          <t>20047.21</t>
        </is>
      </c>
      <c r="F1829" s="43" t="inlineStr">
        <is>
          <t>14834.94</t>
        </is>
      </c>
      <c r="G1829" s="43" t="inlineStr">
        <is>
          <t>5623.06</t>
        </is>
      </c>
      <c r="H1829" s="43" t="inlineStr">
        <is>
          <t>669203.09</t>
        </is>
      </c>
      <c r="I1829" s="43" t="inlineStr">
        <is>
          <t>11734.51</t>
        </is>
      </c>
      <c r="J1829" s="43" t="inlineStr">
        <is>
          <t>-2522.63</t>
        </is>
      </c>
      <c r="K1829" s="43" t="inlineStr">
        <is>
          <t>0.791</t>
        </is>
      </c>
      <c r="L1829" s="43" t="inlineStr">
        <is>
          <t>60-80%</t>
        </is>
      </c>
      <c r="M1829" s="43" t="inlineStr">
        <is>
          <t>0.0</t>
        </is>
      </c>
      <c r="N1829" s="43" t="inlineStr">
        <is>
          <t>True</t>
        </is>
      </c>
      <c r="O1829" s="43" t="inlineStr">
        <is>
          <t>Debt Consolidation</t>
        </is>
      </c>
      <c r="P1829" s="43" t="inlineStr">
        <is>
          <t>12</t>
        </is>
      </c>
    </row>
    <row r="1830">
      <c r="A1830" s="42" t="inlineStr">
        <is>
          <t>b6796258-a40a-4131-8f15-4095488ef8ef</t>
        </is>
      </c>
      <c r="B1830" s="42" t="inlineStr">
        <is>
          <t>3fc16c4b-1718-41f0-9956-3860e390bcb3</t>
        </is>
      </c>
      <c r="C1830" s="42" t="inlineStr">
        <is>
          <t>29a04f89-e0b0-4dd5-aae6-71b2df2ca47f</t>
        </is>
      </c>
      <c r="D1830" s="42" t="inlineStr">
        <is>
          <t>2024-03-31</t>
        </is>
      </c>
      <c r="E1830" s="42" t="inlineStr">
        <is>
          <t>56616.05</t>
        </is>
      </c>
      <c r="F1830" s="42" t="inlineStr">
        <is>
          <t>39065.07</t>
        </is>
      </c>
      <c r="G1830" s="42" t="inlineStr">
        <is>
          <t>18467.66</t>
        </is>
      </c>
      <c r="H1830" s="42" t="inlineStr">
        <is>
          <t>487590.25</t>
        </is>
      </c>
      <c r="I1830" s="42" t="inlineStr">
        <is>
          <t>18736.28</t>
        </is>
      </c>
      <c r="J1830" s="42" t="inlineStr">
        <is>
          <t>1861.13</t>
        </is>
      </c>
      <c r="K1830" s="42" t="inlineStr">
        <is>
          <t>0.4796</t>
        </is>
      </c>
      <c r="L1830" s="42" t="inlineStr">
        <is>
          <t>40-60%</t>
        </is>
      </c>
      <c r="M1830" s="42" t="inlineStr">
        <is>
          <t>1861.13</t>
        </is>
      </c>
      <c r="N1830" s="42" t="inlineStr">
        <is>
          <t>False</t>
        </is>
      </c>
      <c r="O1830" s="42" t="inlineStr">
        <is>
          <t>Debt Consolidation</t>
        </is>
      </c>
      <c r="P1830" s="42" t="inlineStr">
        <is>
          <t>4</t>
        </is>
      </c>
    </row>
    <row r="1831">
      <c r="A1831" s="43" t="inlineStr">
        <is>
          <t>081f3a89-d2f8-4e1e-8518-05d81f99c9eb</t>
        </is>
      </c>
      <c r="B1831" s="43" t="inlineStr">
        <is>
          <t>05e30b4c-030d-440e-92b4-ca81b7054d48</t>
        </is>
      </c>
      <c r="C1831" s="43" t="inlineStr">
        <is>
          <t>0ee94dae-f755-4d82-b148-bc7ac14dbd23</t>
        </is>
      </c>
      <c r="D1831" s="43" t="inlineStr">
        <is>
          <t>2025-12-24</t>
        </is>
      </c>
      <c r="E1831" s="43" t="inlineStr">
        <is>
          <t>8266.47</t>
        </is>
      </c>
      <c r="F1831" s="43" t="inlineStr">
        <is>
          <t>6778.51</t>
        </is>
      </c>
      <c r="G1831" s="43" t="inlineStr">
        <is>
          <t>2397.84</t>
        </is>
      </c>
      <c r="H1831" s="43" t="inlineStr">
        <is>
          <t>134766.2</t>
        </is>
      </c>
      <c r="I1831" s="43" t="inlineStr">
        <is>
          <t>5102.38</t>
        </is>
      </c>
      <c r="J1831" s="43" t="inlineStr">
        <is>
          <t>-721.71</t>
        </is>
      </c>
      <c r="K1831" s="43" t="inlineStr">
        <is>
          <t>0.7527</t>
        </is>
      </c>
      <c r="L1831" s="43" t="inlineStr">
        <is>
          <t>60-80%</t>
        </is>
      </c>
      <c r="M1831" s="43" t="inlineStr">
        <is>
          <t>0.0</t>
        </is>
      </c>
      <c r="N1831" s="43" t="inlineStr">
        <is>
          <t>True</t>
        </is>
      </c>
      <c r="O1831" s="43" t="inlineStr">
        <is>
          <t>Debt Counselling</t>
        </is>
      </c>
      <c r="P1831" s="43" t="inlineStr">
        <is>
          <t>7</t>
        </is>
      </c>
    </row>
    <row r="1832">
      <c r="A1832" s="42" t="inlineStr">
        <is>
          <t>83968cef-f977-4b1e-853b-024c3c7f003c</t>
        </is>
      </c>
      <c r="B1832" s="42" t="inlineStr">
        <is>
          <t>139fbc38-d137-4dfa-8f9e-c4366c018002</t>
        </is>
      </c>
      <c r="C1832" s="42" t="inlineStr">
        <is>
          <t>7aa1659c-dba5-42cd-8f64-cd30d345413e</t>
        </is>
      </c>
      <c r="D1832" s="42" t="inlineStr">
        <is>
          <t>2021-05-22</t>
        </is>
      </c>
      <c r="E1832" s="42" t="inlineStr">
        <is>
          <t>8824.39</t>
        </is>
      </c>
      <c r="F1832" s="42" t="inlineStr">
        <is>
          <t>7236.0</t>
        </is>
      </c>
      <c r="G1832" s="42" t="inlineStr">
        <is>
          <t>2914.65</t>
        </is>
      </c>
      <c r="H1832" s="42" t="inlineStr">
        <is>
          <t>373591.35</t>
        </is>
      </c>
      <c r="I1832" s="42" t="inlineStr">
        <is>
          <t>6524.2</t>
        </is>
      </c>
      <c r="J1832" s="42" t="inlineStr">
        <is>
          <t>-2202.85</t>
        </is>
      </c>
      <c r="K1832" s="42" t="inlineStr">
        <is>
          <t>0.9016</t>
        </is>
      </c>
      <c r="L1832" s="42" t="inlineStr">
        <is>
          <t>&gt; 80%</t>
        </is>
      </c>
      <c r="M1832" s="42" t="inlineStr">
        <is>
          <t>0.0</t>
        </is>
      </c>
      <c r="N1832" s="42" t="inlineStr">
        <is>
          <t>True</t>
        </is>
      </c>
      <c r="O1832" s="42" t="inlineStr">
        <is>
          <t>Credit Monitoring</t>
        </is>
      </c>
      <c r="P1832" s="42" t="inlineStr">
        <is>
          <t>11</t>
        </is>
      </c>
    </row>
    <row r="1833">
      <c r="A1833" s="43" t="inlineStr">
        <is>
          <t>59444d2c-291c-4c00-9f2c-cc810216ed57</t>
        </is>
      </c>
      <c r="B1833" s="43" t="inlineStr">
        <is>
          <t>42ba7ee8-9d30-4456-ab77-0bba0560b83e</t>
        </is>
      </c>
      <c r="C1833" s="43" t="inlineStr">
        <is>
          <t>1ca15ed7-8272-40f6-a5e3-599849e1bd97</t>
        </is>
      </c>
      <c r="D1833" s="43" t="inlineStr">
        <is>
          <t>2019-09-30</t>
        </is>
      </c>
      <c r="E1833" s="43" t="inlineStr">
        <is>
          <t>20989.21</t>
        </is>
      </c>
      <c r="F1833" s="43" t="inlineStr">
        <is>
          <t>15532.02</t>
        </is>
      </c>
      <c r="G1833" s="43" t="inlineStr">
        <is>
          <t>9321.22</t>
        </is>
      </c>
      <c r="H1833" s="43" t="inlineStr">
        <is>
          <t>243731.52</t>
        </is>
      </c>
      <c r="I1833" s="43" t="inlineStr">
        <is>
          <t>8048.73</t>
        </is>
      </c>
      <c r="J1833" s="43" t="inlineStr">
        <is>
          <t>-1837.93</t>
        </is>
      </c>
      <c r="K1833" s="43" t="inlineStr">
        <is>
          <t>0.5182</t>
        </is>
      </c>
      <c r="L1833" s="43" t="inlineStr">
        <is>
          <t>40-60%</t>
        </is>
      </c>
      <c r="M1833" s="43" t="inlineStr">
        <is>
          <t>0.0</t>
        </is>
      </c>
      <c r="N1833" s="43" t="inlineStr">
        <is>
          <t>True</t>
        </is>
      </c>
      <c r="O1833" s="43" t="inlineStr">
        <is>
          <t>Credit Repair</t>
        </is>
      </c>
      <c r="P1833" s="43" t="inlineStr">
        <is>
          <t>10</t>
        </is>
      </c>
    </row>
    <row r="1834">
      <c r="A1834" s="42" t="inlineStr">
        <is>
          <t>1dc1d314-6505-48ee-b4e2-7afa2f8f9034</t>
        </is>
      </c>
      <c r="B1834" s="42" t="inlineStr">
        <is>
          <t>1cbf86fd-5aa9-4ed5-ac6a-c6d6b566e855</t>
        </is>
      </c>
      <c r="C1834" s="42" t="inlineStr">
        <is>
          <t>28be9a79-40b5-4bbe-819a-66bb144091aa</t>
        </is>
      </c>
      <c r="D1834" s="42" t="inlineStr">
        <is>
          <t>2025-06-09</t>
        </is>
      </c>
      <c r="E1834" s="42" t="inlineStr">
        <is>
          <t>7000.14</t>
        </is>
      </c>
      <c r="F1834" s="42" t="inlineStr">
        <is>
          <t>5740.11</t>
        </is>
      </c>
      <c r="G1834" s="42" t="inlineStr">
        <is>
          <t>2871.81</t>
        </is>
      </c>
      <c r="H1834" s="42" t="inlineStr">
        <is>
          <t>92885.66</t>
        </is>
      </c>
      <c r="I1834" s="42" t="inlineStr">
        <is>
          <t>2448.95</t>
        </is>
      </c>
      <c r="J1834" s="42" t="inlineStr">
        <is>
          <t>419.35</t>
        </is>
      </c>
      <c r="K1834" s="42" t="inlineStr">
        <is>
          <t>0.4266</t>
        </is>
      </c>
      <c r="L1834" s="42" t="inlineStr">
        <is>
          <t>40-60%</t>
        </is>
      </c>
      <c r="M1834" s="42" t="inlineStr">
        <is>
          <t>419.35</t>
        </is>
      </c>
      <c r="N1834" s="42" t="inlineStr">
        <is>
          <t>False</t>
        </is>
      </c>
      <c r="O1834" s="42" t="inlineStr">
        <is>
          <t>Debt Settlement</t>
        </is>
      </c>
      <c r="P1834" s="42" t="inlineStr">
        <is>
          <t>6</t>
        </is>
      </c>
    </row>
    <row r="1835">
      <c r="A1835" s="43" t="inlineStr">
        <is>
          <t>14529474-b029-49f8-910a-4e1f0d2a6edd</t>
        </is>
      </c>
      <c r="B1835" s="43" t="inlineStr">
        <is>
          <t>4abbbc81-7040-4a38-9619-5b436c444dc6</t>
        </is>
      </c>
      <c r="C1835" s="43" t="inlineStr">
        <is>
          <t>50b65e80-cb52-4acb-a76d-730ab6489086</t>
        </is>
      </c>
      <c r="D1835" s="43" t="inlineStr">
        <is>
          <t>2022-09-22</t>
        </is>
      </c>
      <c r="E1835" s="43" t="inlineStr">
        <is>
          <t>11292.98</t>
        </is>
      </c>
      <c r="F1835" s="43" t="inlineStr">
        <is>
          <t>9260.24</t>
        </is>
      </c>
      <c r="G1835" s="43" t="inlineStr">
        <is>
          <t>3810.29</t>
        </is>
      </c>
      <c r="H1835" s="43" t="inlineStr">
        <is>
          <t>294623.52</t>
        </is>
      </c>
      <c r="I1835" s="43" t="inlineStr">
        <is>
          <t>5838.09</t>
        </is>
      </c>
      <c r="J1835" s="43" t="inlineStr">
        <is>
          <t>-388.14</t>
        </is>
      </c>
      <c r="K1835" s="43" t="inlineStr">
        <is>
          <t>0.6304</t>
        </is>
      </c>
      <c r="L1835" s="43" t="inlineStr">
        <is>
          <t>60-80%</t>
        </is>
      </c>
      <c r="M1835" s="43" t="inlineStr">
        <is>
          <t>0.0</t>
        </is>
      </c>
      <c r="N1835" s="43" t="inlineStr">
        <is>
          <t>True</t>
        </is>
      </c>
      <c r="O1835" s="43" t="inlineStr">
        <is>
          <t>Debt Counselling</t>
        </is>
      </c>
      <c r="P1835" s="43" t="inlineStr">
        <is>
          <t>10</t>
        </is>
      </c>
    </row>
    <row r="1836">
      <c r="A1836" s="42" t="inlineStr">
        <is>
          <t>6bdcca64-55ac-47b6-9a45-e53c0e525cd3</t>
        </is>
      </c>
      <c r="B1836" s="42" t="inlineStr">
        <is>
          <t>b4df2fe4-9e0e-49e6-a82e-753a0469c094</t>
        </is>
      </c>
      <c r="C1836" s="42" t="inlineStr">
        <is>
          <t>c4b57cde-8187-4993-ae24-924545c42cb2</t>
        </is>
      </c>
      <c r="D1836" s="42" t="inlineStr">
        <is>
          <t>2019-08-26</t>
        </is>
      </c>
      <c r="E1836" s="42" t="inlineStr">
        <is>
          <t>24385.73</t>
        </is>
      </c>
      <c r="F1836" s="42" t="inlineStr">
        <is>
          <t>18045.44</t>
        </is>
      </c>
      <c r="G1836" s="42" t="inlineStr">
        <is>
          <t>6902.94</t>
        </is>
      </c>
      <c r="H1836" s="42" t="inlineStr">
        <is>
          <t>552825.98</t>
        </is>
      </c>
      <c r="I1836" s="42" t="inlineStr">
        <is>
          <t>10722.03</t>
        </is>
      </c>
      <c r="J1836" s="42" t="inlineStr">
        <is>
          <t>420.47</t>
        </is>
      </c>
      <c r="K1836" s="42" t="inlineStr">
        <is>
          <t>0.5942</t>
        </is>
      </c>
      <c r="L1836" s="42" t="inlineStr">
        <is>
          <t>40-60%</t>
        </is>
      </c>
      <c r="M1836" s="42" t="inlineStr">
        <is>
          <t>420.47</t>
        </is>
      </c>
      <c r="N1836" s="42" t="inlineStr">
        <is>
          <t>False</t>
        </is>
      </c>
      <c r="O1836" s="42" t="inlineStr">
        <is>
          <t>Insurance Review</t>
        </is>
      </c>
      <c r="P1836" s="42" t="inlineStr">
        <is>
          <t>12</t>
        </is>
      </c>
    </row>
    <row r="1837">
      <c r="A1837" s="43" t="inlineStr">
        <is>
          <t>614bc62a-a56c-486c-a3e7-86147d53c5fd</t>
        </is>
      </c>
      <c r="B1837" s="43" t="inlineStr">
        <is>
          <t>98a344e0-cffd-45e5-9ebe-9e0ff2578647</t>
        </is>
      </c>
      <c r="C1837" s="43" t="inlineStr">
        <is>
          <t>3c9e3616-5693-4562-b339-d7714d355ad2</t>
        </is>
      </c>
      <c r="D1837" s="43" t="inlineStr">
        <is>
          <t>2020-07-31</t>
        </is>
      </c>
      <c r="E1837" s="43" t="inlineStr">
        <is>
          <t>12314.13</t>
        </is>
      </c>
      <c r="F1837" s="43" t="inlineStr">
        <is>
          <t>10097.59</t>
        </is>
      </c>
      <c r="G1837" s="43" t="inlineStr">
        <is>
          <t>3108.79</t>
        </is>
      </c>
      <c r="H1837" s="43" t="inlineStr">
        <is>
          <t>150107.64</t>
        </is>
      </c>
      <c r="I1837" s="43" t="inlineStr">
        <is>
          <t>8116.45</t>
        </is>
      </c>
      <c r="J1837" s="43" t="inlineStr">
        <is>
          <t>-1127.65</t>
        </is>
      </c>
      <c r="K1837" s="43" t="inlineStr">
        <is>
          <t>0.8038</t>
        </is>
      </c>
      <c r="L1837" s="43" t="inlineStr">
        <is>
          <t>&gt; 80%</t>
        </is>
      </c>
      <c r="M1837" s="43" t="inlineStr">
        <is>
          <t>0.0</t>
        </is>
      </c>
      <c r="N1837" s="43" t="inlineStr">
        <is>
          <t>True</t>
        </is>
      </c>
      <c r="O1837" s="43" t="inlineStr">
        <is>
          <t>Debt Counselling</t>
        </is>
      </c>
      <c r="P1837" s="43" t="inlineStr">
        <is>
          <t>4</t>
        </is>
      </c>
    </row>
    <row r="1838">
      <c r="A1838" s="42" t="inlineStr">
        <is>
          <t>0b1cda29-6dfc-4def-b3a0-c506b65796d8</t>
        </is>
      </c>
      <c r="B1838" s="42" t="inlineStr">
        <is>
          <t>110de31d-b9f1-4729-b5d0-b0d40284d57d</t>
        </is>
      </c>
      <c r="C1838" s="42" t="inlineStr">
        <is>
          <t>d2407c41-0c23-4ae3-bce9-9a94a843fac2</t>
        </is>
      </c>
      <c r="D1838" s="42" t="inlineStr">
        <is>
          <t>2019-02-05</t>
        </is>
      </c>
      <c r="E1838" s="42" t="inlineStr">
        <is>
          <t>17659.94</t>
        </is>
      </c>
      <c r="F1838" s="42" t="inlineStr">
        <is>
          <t>14481.15</t>
        </is>
      </c>
      <c r="G1838" s="42" t="inlineStr">
        <is>
          <t>7747.24</t>
        </is>
      </c>
      <c r="H1838" s="42" t="inlineStr">
        <is>
          <t>391803.4</t>
        </is>
      </c>
      <c r="I1838" s="42" t="inlineStr">
        <is>
          <t>10804.91</t>
        </is>
      </c>
      <c r="J1838" s="42" t="inlineStr">
        <is>
          <t>-4071.0</t>
        </is>
      </c>
      <c r="K1838" s="42" t="inlineStr">
        <is>
          <t>0.7461</t>
        </is>
      </c>
      <c r="L1838" s="42" t="inlineStr">
        <is>
          <t>60-80%</t>
        </is>
      </c>
      <c r="M1838" s="42" t="inlineStr">
        <is>
          <t>0.0</t>
        </is>
      </c>
      <c r="N1838" s="42" t="inlineStr">
        <is>
          <t>True</t>
        </is>
      </c>
      <c r="O1838" s="42" t="inlineStr">
        <is>
          <t>Debt Consolidation</t>
        </is>
      </c>
      <c r="P1838" s="42" t="inlineStr">
        <is>
          <t>5</t>
        </is>
      </c>
    </row>
    <row r="1839">
      <c r="A1839" s="43" t="inlineStr">
        <is>
          <t>c168840e-2432-4a0f-9437-cd6ce5e4e303</t>
        </is>
      </c>
      <c r="B1839" s="43" t="inlineStr">
        <is>
          <t>fb1bd7b4-c46f-43c1-8bbd-5627a5270884</t>
        </is>
      </c>
      <c r="C1839" s="43" t="inlineStr">
        <is>
          <t>2c8bc9ba-f838-4969-bee9-8fe78d8d75d2</t>
        </is>
      </c>
      <c r="D1839" s="43" t="inlineStr">
        <is>
          <t>2021-12-20</t>
        </is>
      </c>
      <c r="E1839" s="43" t="inlineStr">
        <is>
          <t>47809.19</t>
        </is>
      </c>
      <c r="F1839" s="43" t="inlineStr">
        <is>
          <t>32988.34</t>
        </is>
      </c>
      <c r="G1839" s="43" t="inlineStr">
        <is>
          <t>19342.24</t>
        </is>
      </c>
      <c r="H1839" s="43" t="inlineStr">
        <is>
          <t>979380.26</t>
        </is>
      </c>
      <c r="I1839" s="43" t="inlineStr">
        <is>
          <t>27097.74</t>
        </is>
      </c>
      <c r="J1839" s="43" t="inlineStr">
        <is>
          <t>-13451.64</t>
        </is>
      </c>
      <c r="K1839" s="43" t="inlineStr">
        <is>
          <t>0.8214</t>
        </is>
      </c>
      <c r="L1839" s="43" t="inlineStr">
        <is>
          <t>&gt; 80%</t>
        </is>
      </c>
      <c r="M1839" s="43" t="inlineStr">
        <is>
          <t>0.0</t>
        </is>
      </c>
      <c r="N1839" s="43" t="inlineStr">
        <is>
          <t>True</t>
        </is>
      </c>
      <c r="O1839" s="43" t="inlineStr">
        <is>
          <t>Credit Monitoring</t>
        </is>
      </c>
      <c r="P1839" s="43" t="inlineStr">
        <is>
          <t>2</t>
        </is>
      </c>
    </row>
    <row r="1840">
      <c r="A1840" s="42" t="inlineStr">
        <is>
          <t>2a721e4f-edbb-42bd-a1e7-8b4e877d82be</t>
        </is>
      </c>
      <c r="B1840" s="42" t="inlineStr">
        <is>
          <t>a58e0342-40a8-4541-8d57-2bed910b923e</t>
        </is>
      </c>
      <c r="C1840" s="42" t="inlineStr">
        <is>
          <t>8e15905d-89cd-4ffa-a9ec-caabbc9b4fa2</t>
        </is>
      </c>
      <c r="D1840" s="42" t="inlineStr">
        <is>
          <t>2020-10-25</t>
        </is>
      </c>
      <c r="E1840" s="42" t="inlineStr">
        <is>
          <t>25794.73</t>
        </is>
      </c>
      <c r="F1840" s="42" t="inlineStr">
        <is>
          <t>19088.1</t>
        </is>
      </c>
      <c r="G1840" s="42" t="inlineStr">
        <is>
          <t>6608.84</t>
        </is>
      </c>
      <c r="H1840" s="42" t="inlineStr">
        <is>
          <t>352740.36</t>
        </is>
      </c>
      <c r="I1840" s="42" t="inlineStr">
        <is>
          <t>15703.82</t>
        </is>
      </c>
      <c r="J1840" s="42" t="inlineStr">
        <is>
          <t>-3224.56</t>
        </is>
      </c>
      <c r="K1840" s="42" t="inlineStr">
        <is>
          <t>0.8227</t>
        </is>
      </c>
      <c r="L1840" s="42" t="inlineStr">
        <is>
          <t>&gt; 80%</t>
        </is>
      </c>
      <c r="M1840" s="42" t="inlineStr">
        <is>
          <t>0.0</t>
        </is>
      </c>
      <c r="N1840" s="42" t="inlineStr">
        <is>
          <t>True</t>
        </is>
      </c>
      <c r="O1840" s="42" t="inlineStr">
        <is>
          <t>Debt Counselling</t>
        </is>
      </c>
      <c r="P1840" s="42" t="inlineStr">
        <is>
          <t>2</t>
        </is>
      </c>
    </row>
    <row r="1841">
      <c r="A1841" s="43" t="inlineStr">
        <is>
          <t>11b89d36-f813-4b26-86b5-862fd4889254</t>
        </is>
      </c>
      <c r="B1841" s="43" t="inlineStr">
        <is>
          <t>1215c845-416b-4c67-a443-8aed6ca92403</t>
        </is>
      </c>
      <c r="C1841" s="43" t="inlineStr">
        <is>
          <t>a7743448-05e5-4478-8e6e-5a04a19adeac</t>
        </is>
      </c>
      <c r="D1841" s="43" t="inlineStr">
        <is>
          <t>2021-05-16</t>
        </is>
      </c>
      <c r="E1841" s="43" t="inlineStr">
        <is>
          <t>7738.7</t>
        </is>
      </c>
      <c r="F1841" s="43" t="inlineStr">
        <is>
          <t>6345.73</t>
        </is>
      </c>
      <c r="G1841" s="43" t="inlineStr">
        <is>
          <t>2926.8</t>
        </is>
      </c>
      <c r="H1841" s="43" t="inlineStr">
        <is>
          <t>61923.63</t>
        </is>
      </c>
      <c r="I1841" s="43" t="inlineStr">
        <is>
          <t>2592.18</t>
        </is>
      </c>
      <c r="J1841" s="43" t="inlineStr">
        <is>
          <t>826.75</t>
        </is>
      </c>
      <c r="K1841" s="43" t="inlineStr">
        <is>
          <t>0.4085</t>
        </is>
      </c>
      <c r="L1841" s="43" t="inlineStr">
        <is>
          <t>40-60%</t>
        </is>
      </c>
      <c r="M1841" s="43" t="inlineStr">
        <is>
          <t>826.75</t>
        </is>
      </c>
      <c r="N1841" s="43" t="inlineStr">
        <is>
          <t>False</t>
        </is>
      </c>
      <c r="O1841" s="43" t="inlineStr">
        <is>
          <t>Debt Settlement</t>
        </is>
      </c>
      <c r="P1841" s="43" t="inlineStr">
        <is>
          <t>3</t>
        </is>
      </c>
    </row>
    <row r="1842">
      <c r="A1842" s="42" t="inlineStr">
        <is>
          <t>07d817c8-cedc-43e5-9435-23a8706f66e5</t>
        </is>
      </c>
      <c r="B1842" s="42" t="inlineStr">
        <is>
          <t>12a4b131-a9d6-48ec-86f2-8f4c5c4c29fa</t>
        </is>
      </c>
      <c r="C1842" s="42" t="inlineStr">
        <is>
          <t>84032c8e-35ae-42d1-8b4d-efcb21713adc</t>
        </is>
      </c>
      <c r="D1842" s="42" t="inlineStr">
        <is>
          <t>2021-08-03</t>
        </is>
      </c>
      <c r="E1842" s="42" t="inlineStr">
        <is>
          <t>12524.3</t>
        </is>
      </c>
      <c r="F1842" s="42" t="inlineStr">
        <is>
          <t>10269.93</t>
        </is>
      </c>
      <c r="G1842" s="42" t="inlineStr">
        <is>
          <t>4916.46</t>
        </is>
      </c>
      <c r="H1842" s="42" t="inlineStr">
        <is>
          <t>358273.77</t>
        </is>
      </c>
      <c r="I1842" s="42" t="inlineStr">
        <is>
          <t>6958.88</t>
        </is>
      </c>
      <c r="J1842" s="42" t="inlineStr">
        <is>
          <t>-1605.41</t>
        </is>
      </c>
      <c r="K1842" s="42" t="inlineStr">
        <is>
          <t>0.6776</t>
        </is>
      </c>
      <c r="L1842" s="42" t="inlineStr">
        <is>
          <t>60-80%</t>
        </is>
      </c>
      <c r="M1842" s="42" t="inlineStr">
        <is>
          <t>0.0</t>
        </is>
      </c>
      <c r="N1842" s="42" t="inlineStr">
        <is>
          <t>True</t>
        </is>
      </c>
      <c r="O1842" s="42" t="inlineStr">
        <is>
          <t>Credit Repair</t>
        </is>
      </c>
      <c r="P1842" s="42" t="inlineStr">
        <is>
          <t>10</t>
        </is>
      </c>
    </row>
    <row r="1843">
      <c r="A1843" s="43" t="inlineStr">
        <is>
          <t>9c2a4c0f-c3b8-4e7d-a2bc-4996c3114f26</t>
        </is>
      </c>
      <c r="B1843" s="43" t="inlineStr">
        <is>
          <t>e78ff960-7d4d-4042-9305-453d6b47f987</t>
        </is>
      </c>
      <c r="C1843" s="43" t="inlineStr">
        <is>
          <t>cde05302-e266-4b76-873f-9ccafe2a2b2c</t>
        </is>
      </c>
      <c r="D1843" s="43" t="inlineStr">
        <is>
          <t>2021-08-03</t>
        </is>
      </c>
      <c r="E1843" s="43" t="inlineStr">
        <is>
          <t>51020.46</t>
        </is>
      </c>
      <c r="F1843" s="43" t="inlineStr">
        <is>
          <t>35204.12</t>
        </is>
      </c>
      <c r="G1843" s="43" t="inlineStr">
        <is>
          <t>13109.06</t>
        </is>
      </c>
      <c r="H1843" s="43" t="inlineStr">
        <is>
          <t>487332.75</t>
        </is>
      </c>
      <c r="I1843" s="43" t="inlineStr">
        <is>
          <t>22342.46</t>
        </is>
      </c>
      <c r="J1843" s="43" t="inlineStr">
        <is>
          <t>-247.4</t>
        </is>
      </c>
      <c r="K1843" s="43" t="inlineStr">
        <is>
          <t>0.6347</t>
        </is>
      </c>
      <c r="L1843" s="43" t="inlineStr">
        <is>
          <t>60-80%</t>
        </is>
      </c>
      <c r="M1843" s="43" t="inlineStr">
        <is>
          <t>0.0</t>
        </is>
      </c>
      <c r="N1843" s="43" t="inlineStr">
        <is>
          <t>True</t>
        </is>
      </c>
      <c r="O1843" s="43" t="inlineStr">
        <is>
          <t>Debt Consolidation</t>
        </is>
      </c>
      <c r="P1843" s="43" t="inlineStr">
        <is>
          <t>4</t>
        </is>
      </c>
    </row>
    <row r="1844">
      <c r="A1844" s="42" t="inlineStr">
        <is>
          <t>57f1c10d-2433-4993-894a-fd4764d94f1c</t>
        </is>
      </c>
      <c r="B1844" s="42" t="inlineStr">
        <is>
          <t>449e6886-9ecd-43d2-a472-a4f91be6a324</t>
        </is>
      </c>
      <c r="C1844" s="42" t="inlineStr">
        <is>
          <t>6728c1bc-755e-4ca1-9a69-f9677505a9f8</t>
        </is>
      </c>
      <c r="D1844" s="42" t="inlineStr">
        <is>
          <t>2021-12-18</t>
        </is>
      </c>
      <c r="E1844" s="42" t="inlineStr">
        <is>
          <t>16963.06</t>
        </is>
      </c>
      <c r="F1844" s="42" t="inlineStr">
        <is>
          <t>13909.71</t>
        </is>
      </c>
      <c r="G1844" s="42" t="inlineStr">
        <is>
          <t>5677.86</t>
        </is>
      </c>
      <c r="H1844" s="42" t="inlineStr">
        <is>
          <t>278030.55</t>
        </is>
      </c>
      <c r="I1844" s="42" t="inlineStr">
        <is>
          <t>7552.83</t>
        </is>
      </c>
      <c r="J1844" s="42" t="inlineStr">
        <is>
          <t>679.02</t>
        </is>
      </c>
      <c r="K1844" s="42" t="inlineStr">
        <is>
          <t>0.543</t>
        </is>
      </c>
      <c r="L1844" s="42" t="inlineStr">
        <is>
          <t>40-60%</t>
        </is>
      </c>
      <c r="M1844" s="42" t="inlineStr">
        <is>
          <t>679.02</t>
        </is>
      </c>
      <c r="N1844" s="42" t="inlineStr">
        <is>
          <t>False</t>
        </is>
      </c>
      <c r="O1844" s="42" t="inlineStr">
        <is>
          <t>Debt Consolidation</t>
        </is>
      </c>
      <c r="P1844" s="42" t="inlineStr">
        <is>
          <t>2</t>
        </is>
      </c>
    </row>
    <row r="1845">
      <c r="A1845" s="43" t="inlineStr">
        <is>
          <t>d80ea4a9-f818-43ad-bb7e-251d3edc1ac9</t>
        </is>
      </c>
      <c r="B1845" s="43" t="inlineStr">
        <is>
          <t>ed351b55-b99b-4978-ac99-9895cb35652b</t>
        </is>
      </c>
      <c r="C1845" s="43" t="inlineStr">
        <is>
          <t>3bf14097-3441-44f7-937c-1ebf9b8d56b1</t>
        </is>
      </c>
      <c r="D1845" s="43" t="inlineStr">
        <is>
          <t>2022-12-08</t>
        </is>
      </c>
      <c r="E1845" s="43" t="inlineStr">
        <is>
          <t>8082.81</t>
        </is>
      </c>
      <c r="F1845" s="43" t="inlineStr">
        <is>
          <t>6627.9</t>
        </is>
      </c>
      <c r="G1845" s="43" t="inlineStr">
        <is>
          <t>2847.09</t>
        </is>
      </c>
      <c r="H1845" s="43" t="inlineStr">
        <is>
          <t>58109.53</t>
        </is>
      </c>
      <c r="I1845" s="43" t="inlineStr">
        <is>
          <t>2968.77</t>
        </is>
      </c>
      <c r="J1845" s="43" t="inlineStr">
        <is>
          <t>812.04</t>
        </is>
      </c>
      <c r="K1845" s="43" t="inlineStr">
        <is>
          <t>0.4479</t>
        </is>
      </c>
      <c r="L1845" s="43" t="inlineStr">
        <is>
          <t>40-60%</t>
        </is>
      </c>
      <c r="M1845" s="43" t="inlineStr">
        <is>
          <t>812.04</t>
        </is>
      </c>
      <c r="N1845" s="43" t="inlineStr">
        <is>
          <t>False</t>
        </is>
      </c>
      <c r="O1845" s="43" t="inlineStr">
        <is>
          <t>Debt Counselling</t>
        </is>
      </c>
      <c r="P1845" s="43" t="inlineStr">
        <is>
          <t>12</t>
        </is>
      </c>
    </row>
    <row r="1846">
      <c r="A1846" s="42" t="inlineStr">
        <is>
          <t>a4e8da73-8cc3-4784-9c59-c445e73a20fd</t>
        </is>
      </c>
      <c r="B1846" s="42" t="inlineStr">
        <is>
          <t>32107cdd-5b4d-42ad-91a9-7e2bdace8484</t>
        </is>
      </c>
      <c r="C1846" s="42" t="inlineStr">
        <is>
          <t>29a04f89-e0b0-4dd5-aae6-71b2df2ca47f</t>
        </is>
      </c>
      <c r="D1846" s="42" t="inlineStr">
        <is>
          <t>2024-04-22</t>
        </is>
      </c>
      <c r="E1846" s="42" t="inlineStr">
        <is>
          <t>24279.52</t>
        </is>
      </c>
      <c r="F1846" s="42" t="inlineStr">
        <is>
          <t>17966.84</t>
        </is>
      </c>
      <c r="G1846" s="42" t="inlineStr">
        <is>
          <t>8921.03</t>
        </is>
      </c>
      <c r="H1846" s="42" t="inlineStr">
        <is>
          <t>854558.17</t>
        </is>
      </c>
      <c r="I1846" s="42" t="inlineStr">
        <is>
          <t>16635.14</t>
        </is>
      </c>
      <c r="J1846" s="42" t="inlineStr">
        <is>
          <t>-7589.33</t>
        </is>
      </c>
      <c r="K1846" s="42" t="inlineStr">
        <is>
          <t>0.9259</t>
        </is>
      </c>
      <c r="L1846" s="42" t="inlineStr">
        <is>
          <t>&gt; 80%</t>
        </is>
      </c>
      <c r="M1846" s="42" t="inlineStr">
        <is>
          <t>0.0</t>
        </is>
      </c>
      <c r="N1846" s="42" t="inlineStr">
        <is>
          <t>True</t>
        </is>
      </c>
      <c r="O1846" s="42" t="inlineStr">
        <is>
          <t>Credit Repair</t>
        </is>
      </c>
      <c r="P1846" s="42" t="inlineStr">
        <is>
          <t>7</t>
        </is>
      </c>
    </row>
    <row r="1847">
      <c r="A1847" s="43" t="inlineStr">
        <is>
          <t>07452efd-8c72-4ea1-b24d-b664b7216459</t>
        </is>
      </c>
      <c r="B1847" s="43" t="inlineStr">
        <is>
          <t>8c98bc6e-0f22-45ef-ab79-7501c35c0c0d</t>
        </is>
      </c>
      <c r="C1847" s="43" t="inlineStr">
        <is>
          <t>4e8d26e5-902d-4e7e-b541-080b930d8d88</t>
        </is>
      </c>
      <c r="D1847" s="43" t="inlineStr">
        <is>
          <t>2019-11-06</t>
        </is>
      </c>
      <c r="E1847" s="43" t="inlineStr">
        <is>
          <t>24590.3</t>
        </is>
      </c>
      <c r="F1847" s="43" t="inlineStr">
        <is>
          <t>18196.82</t>
        </is>
      </c>
      <c r="G1847" s="43" t="inlineStr">
        <is>
          <t>7468.63</t>
        </is>
      </c>
      <c r="H1847" s="43" t="inlineStr">
        <is>
          <t>380440.69</t>
        </is>
      </c>
      <c r="I1847" s="43" t="inlineStr">
        <is>
          <t>15058.32</t>
        </is>
      </c>
      <c r="J1847" s="43" t="inlineStr">
        <is>
          <t>-4330.13</t>
        </is>
      </c>
      <c r="K1847" s="43" t="inlineStr">
        <is>
          <t>0.8275</t>
        </is>
      </c>
      <c r="L1847" s="43" t="inlineStr">
        <is>
          <t>&gt; 80%</t>
        </is>
      </c>
      <c r="M1847" s="43" t="inlineStr">
        <is>
          <t>0.0</t>
        </is>
      </c>
      <c r="N1847" s="43" t="inlineStr">
        <is>
          <t>True</t>
        </is>
      </c>
      <c r="O1847" s="43" t="inlineStr">
        <is>
          <t>Insurance Review</t>
        </is>
      </c>
      <c r="P1847" s="43" t="inlineStr">
        <is>
          <t>6</t>
        </is>
      </c>
    </row>
    <row r="1848">
      <c r="A1848" s="42" t="inlineStr">
        <is>
          <t>d671de62-cf35-45b0-a4ee-cf13110bfa12</t>
        </is>
      </c>
      <c r="B1848" s="42" t="inlineStr">
        <is>
          <t>182a46fc-adba-4cfd-a0b2-56fdd595536a</t>
        </is>
      </c>
      <c r="C1848" s="42" t="inlineStr">
        <is>
          <t>7dc723b7-819b-4108-8c28-732c2d0dba63</t>
        </is>
      </c>
      <c r="D1848" s="42" t="inlineStr">
        <is>
          <t>2022-05-12</t>
        </is>
      </c>
      <c r="E1848" s="42" t="inlineStr">
        <is>
          <t>54363.7</t>
        </is>
      </c>
      <c r="F1848" s="42" t="inlineStr">
        <is>
          <t>37510.95</t>
        </is>
      </c>
      <c r="G1848" s="42" t="inlineStr">
        <is>
          <t>15249.5</t>
        </is>
      </c>
      <c r="H1848" s="42" t="inlineStr">
        <is>
          <t>1098618.99</t>
        </is>
      </c>
      <c r="I1848" s="42" t="inlineStr">
        <is>
          <t>23875.87</t>
        </is>
      </c>
      <c r="J1848" s="42" t="inlineStr">
        <is>
          <t>-1614.42</t>
        </is>
      </c>
      <c r="K1848" s="42" t="inlineStr">
        <is>
          <t>0.6365</t>
        </is>
      </c>
      <c r="L1848" s="42" t="inlineStr">
        <is>
          <t>60-80%</t>
        </is>
      </c>
      <c r="M1848" s="42" t="inlineStr">
        <is>
          <t>0.0</t>
        </is>
      </c>
      <c r="N1848" s="42" t="inlineStr">
        <is>
          <t>True</t>
        </is>
      </c>
      <c r="O1848" s="42" t="inlineStr">
        <is>
          <t>Insurance Review</t>
        </is>
      </c>
      <c r="P1848" s="42" t="inlineStr">
        <is>
          <t>12</t>
        </is>
      </c>
    </row>
    <row r="1849">
      <c r="A1849" s="43" t="inlineStr">
        <is>
          <t>4986af90-42d4-461d-ac28-fc6989cb1664</t>
        </is>
      </c>
      <c r="B1849" s="43" t="inlineStr">
        <is>
          <t>53b91a4a-bb5a-494b-90af-5e4cd2efc5ee</t>
        </is>
      </c>
      <c r="C1849" s="43" t="inlineStr">
        <is>
          <t>ef2cb7a2-fc6d-4b3e-a562-92dea8bc8931</t>
        </is>
      </c>
      <c r="D1849" s="43" t="inlineStr">
        <is>
          <t>2023-05-18</t>
        </is>
      </c>
      <c r="E1849" s="43" t="inlineStr">
        <is>
          <t>23512.06</t>
        </is>
      </c>
      <c r="F1849" s="43" t="inlineStr">
        <is>
          <t>17398.92</t>
        </is>
      </c>
      <c r="G1849" s="43" t="inlineStr">
        <is>
          <t>8872.89</t>
        </is>
      </c>
      <c r="H1849" s="43" t="inlineStr">
        <is>
          <t>287926.49</t>
        </is>
      </c>
      <c r="I1849" s="43" t="inlineStr">
        <is>
          <t>12413.51</t>
        </is>
      </c>
      <c r="J1849" s="43" t="inlineStr">
        <is>
          <t>-3887.48</t>
        </is>
      </c>
      <c r="K1849" s="43" t="inlineStr">
        <is>
          <t>0.7135</t>
        </is>
      </c>
      <c r="L1849" s="43" t="inlineStr">
        <is>
          <t>60-80%</t>
        </is>
      </c>
      <c r="M1849" s="43" t="inlineStr">
        <is>
          <t>0.0</t>
        </is>
      </c>
      <c r="N1849" s="43" t="inlineStr">
        <is>
          <t>True</t>
        </is>
      </c>
      <c r="O1849" s="43" t="inlineStr">
        <is>
          <t>Debt Consolidation</t>
        </is>
      </c>
      <c r="P1849" s="43" t="inlineStr">
        <is>
          <t>1</t>
        </is>
      </c>
    </row>
    <row r="1850">
      <c r="A1850" s="42" t="inlineStr">
        <is>
          <t>3a38d54a-d3fa-4d3c-9694-c9f7e9aaf7b9</t>
        </is>
      </c>
      <c r="B1850" s="42" t="inlineStr">
        <is>
          <t>eebdc6cd-3428-40ff-a396-5f76b6a7d770</t>
        </is>
      </c>
      <c r="C1850" s="42" t="inlineStr">
        <is>
          <t>05a2e212-4167-432d-82ac-af5aa4d7735b</t>
        </is>
      </c>
      <c r="D1850" s="42" t="inlineStr">
        <is>
          <t>2019-11-16</t>
        </is>
      </c>
      <c r="E1850" s="42" t="inlineStr">
        <is>
          <t>29727.45</t>
        </is>
      </c>
      <c r="F1850" s="42" t="inlineStr">
        <is>
          <t>21998.31</t>
        </is>
      </c>
      <c r="G1850" s="42" t="inlineStr">
        <is>
          <t>8372.23</t>
        </is>
      </c>
      <c r="H1850" s="42" t="inlineStr">
        <is>
          <t>383170.78</t>
        </is>
      </c>
      <c r="I1850" s="42" t="inlineStr">
        <is>
          <t>10455.82</t>
        </is>
      </c>
      <c r="J1850" s="42" t="inlineStr">
        <is>
          <t>3170.26</t>
        </is>
      </c>
      <c r="K1850" s="42" t="inlineStr">
        <is>
          <t>0.4753</t>
        </is>
      </c>
      <c r="L1850" s="42" t="inlineStr">
        <is>
          <t>40-60%</t>
        </is>
      </c>
      <c r="M1850" s="42" t="inlineStr">
        <is>
          <t>3170.26</t>
        </is>
      </c>
      <c r="N1850" s="42" t="inlineStr">
        <is>
          <t>False</t>
        </is>
      </c>
      <c r="O1850" s="42" t="inlineStr">
        <is>
          <t>Debt Settlement</t>
        </is>
      </c>
      <c r="P1850" s="42" t="inlineStr">
        <is>
          <t>3</t>
        </is>
      </c>
    </row>
    <row r="1851">
      <c r="A1851" s="43" t="inlineStr">
        <is>
          <t>2eae2e6a-86c7-490f-85f0-ea217a951fee</t>
        </is>
      </c>
      <c r="B1851" s="43" t="inlineStr">
        <is>
          <t>8842ed36-4048-4154-9ca6-75d1b9d4ae65</t>
        </is>
      </c>
      <c r="C1851" s="43" t="inlineStr">
        <is>
          <t>a7743448-05e5-4478-8e6e-5a04a19adeac</t>
        </is>
      </c>
      <c r="D1851" s="43" t="inlineStr">
        <is>
          <t>2025-03-03</t>
        </is>
      </c>
      <c r="E1851" s="43" t="inlineStr">
        <is>
          <t>39640.11</t>
        </is>
      </c>
      <c r="F1851" s="43" t="inlineStr">
        <is>
          <t>27351.68</t>
        </is>
      </c>
      <c r="G1851" s="43" t="inlineStr">
        <is>
          <t>15059.56</t>
        </is>
      </c>
      <c r="H1851" s="43" t="inlineStr">
        <is>
          <t>648292.82</t>
        </is>
      </c>
      <c r="I1851" s="43" t="inlineStr">
        <is>
          <t>14558.83</t>
        </is>
      </c>
      <c r="J1851" s="43" t="inlineStr">
        <is>
          <t>-2266.71</t>
        </is>
      </c>
      <c r="K1851" s="43" t="inlineStr">
        <is>
          <t>0.5323</t>
        </is>
      </c>
      <c r="L1851" s="43" t="inlineStr">
        <is>
          <t>40-60%</t>
        </is>
      </c>
      <c r="M1851" s="43" t="inlineStr">
        <is>
          <t>0.0</t>
        </is>
      </c>
      <c r="N1851" s="43" t="inlineStr">
        <is>
          <t>True</t>
        </is>
      </c>
      <c r="O1851" s="43" t="inlineStr">
        <is>
          <t>Debt Counselling</t>
        </is>
      </c>
      <c r="P1851" s="43" t="inlineStr">
        <is>
          <t>7</t>
        </is>
      </c>
    </row>
    <row r="1852">
      <c r="A1852" s="42" t="inlineStr">
        <is>
          <t>aee7389d-a232-464e-a431-cab3d9af9132</t>
        </is>
      </c>
      <c r="B1852" s="42" t="inlineStr">
        <is>
          <t>21d9137f-dc47-494e-a20a-8c52106a07f4</t>
        </is>
      </c>
      <c r="C1852" s="42" t="inlineStr">
        <is>
          <t>fe0c067c-84ad-433c-b620-787642d50c64</t>
        </is>
      </c>
      <c r="D1852" s="42" t="inlineStr">
        <is>
          <t>2023-02-11</t>
        </is>
      </c>
      <c r="E1852" s="42" t="inlineStr">
        <is>
          <t>6959.98</t>
        </is>
      </c>
      <c r="F1852" s="42" t="inlineStr">
        <is>
          <t>5707.18</t>
        </is>
      </c>
      <c r="G1852" s="42" t="inlineStr">
        <is>
          <t>2138.06</t>
        </is>
      </c>
      <c r="H1852" s="42" t="inlineStr">
        <is>
          <t>160951.05</t>
        </is>
      </c>
      <c r="I1852" s="42" t="inlineStr">
        <is>
          <t>5006.95</t>
        </is>
      </c>
      <c r="J1852" s="42" t="inlineStr">
        <is>
          <t>-1437.83</t>
        </is>
      </c>
      <c r="K1852" s="42" t="inlineStr">
        <is>
          <t>0.8773</t>
        </is>
      </c>
      <c r="L1852" s="42" t="inlineStr">
        <is>
          <t>&gt; 80%</t>
        </is>
      </c>
      <c r="M1852" s="42" t="inlineStr">
        <is>
          <t>0.0</t>
        </is>
      </c>
      <c r="N1852" s="42" t="inlineStr">
        <is>
          <t>True</t>
        </is>
      </c>
      <c r="O1852" s="42" t="inlineStr">
        <is>
          <t>Debt Consolidation</t>
        </is>
      </c>
      <c r="P1852" s="42" t="inlineStr">
        <is>
          <t>11</t>
        </is>
      </c>
    </row>
    <row r="1853">
      <c r="A1853" s="43" t="inlineStr">
        <is>
          <t>1d260d8e-96b9-4ed8-b19e-e3caac70a426</t>
        </is>
      </c>
      <c r="B1853" s="43" t="inlineStr">
        <is>
          <t>1a225a33-be69-4262-a392-0a47f50fc275</t>
        </is>
      </c>
      <c r="C1853" s="43" t="inlineStr">
        <is>
          <t>9e594818-eea7-484d-a5e0-dca40eb09021</t>
        </is>
      </c>
      <c r="D1853" s="43" t="inlineStr">
        <is>
          <t>2024-08-02</t>
        </is>
      </c>
      <c r="E1853" s="43" t="inlineStr">
        <is>
          <t>16741.14</t>
        </is>
      </c>
      <c r="F1853" s="43" t="inlineStr">
        <is>
          <t>13727.73</t>
        </is>
      </c>
      <c r="G1853" s="43" t="inlineStr">
        <is>
          <t>7162.81</t>
        </is>
      </c>
      <c r="H1853" s="43" t="inlineStr">
        <is>
          <t>441481.12</t>
        </is>
      </c>
      <c r="I1853" s="43" t="inlineStr">
        <is>
          <t>9115.27</t>
        </is>
      </c>
      <c r="J1853" s="43" t="inlineStr">
        <is>
          <t>-2550.35</t>
        </is>
      </c>
      <c r="K1853" s="43" t="inlineStr">
        <is>
          <t>0.664</t>
        </is>
      </c>
      <c r="L1853" s="43" t="inlineStr">
        <is>
          <t>60-80%</t>
        </is>
      </c>
      <c r="M1853" s="43" t="inlineStr">
        <is>
          <t>0.0</t>
        </is>
      </c>
      <c r="N1853" s="43" t="inlineStr">
        <is>
          <t>True</t>
        </is>
      </c>
      <c r="O1853" s="43" t="inlineStr">
        <is>
          <t>Debt Settlement</t>
        </is>
      </c>
      <c r="P1853" s="43" t="inlineStr">
        <is>
          <t>10</t>
        </is>
      </c>
    </row>
    <row r="1854">
      <c r="A1854" s="42" t="inlineStr">
        <is>
          <t>112cf5be-a844-47a8-9647-1d82c400858c</t>
        </is>
      </c>
      <c r="B1854" s="42" t="inlineStr">
        <is>
          <t>6141019e-71ea-4783-b027-779a73da06de</t>
        </is>
      </c>
      <c r="C1854" s="42" t="inlineStr">
        <is>
          <t>3623ff94-8b6a-4bfc-84d4-8e60e88dfed1</t>
        </is>
      </c>
      <c r="D1854" s="42" t="inlineStr">
        <is>
          <t>2022-01-13</t>
        </is>
      </c>
      <c r="E1854" s="42" t="inlineStr">
        <is>
          <t>15577.11</t>
        </is>
      </c>
      <c r="F1854" s="42" t="inlineStr">
        <is>
          <t>12773.23</t>
        </is>
      </c>
      <c r="G1854" s="42" t="inlineStr">
        <is>
          <t>4953.77</t>
        </is>
      </c>
      <c r="H1854" s="42" t="inlineStr">
        <is>
          <t>423601.22</t>
        </is>
      </c>
      <c r="I1854" s="42" t="inlineStr">
        <is>
          <t>8523.05</t>
        </is>
      </c>
      <c r="J1854" s="42" t="inlineStr">
        <is>
          <t>-703.59</t>
        </is>
      </c>
      <c r="K1854" s="42" t="inlineStr">
        <is>
          <t>0.6673</t>
        </is>
      </c>
      <c r="L1854" s="42" t="inlineStr">
        <is>
          <t>60-80%</t>
        </is>
      </c>
      <c r="M1854" s="42" t="inlineStr">
        <is>
          <t>0.0</t>
        </is>
      </c>
      <c r="N1854" s="42" t="inlineStr">
        <is>
          <t>True</t>
        </is>
      </c>
      <c r="O1854" s="42" t="inlineStr">
        <is>
          <t>Debt Consolidation</t>
        </is>
      </c>
      <c r="P1854" s="42" t="inlineStr">
        <is>
          <t>11</t>
        </is>
      </c>
    </row>
    <row r="1855">
      <c r="A1855" s="43" t="inlineStr">
        <is>
          <t>cc365369-5ea4-4a54-a3f2-585bb72dc543</t>
        </is>
      </c>
      <c r="B1855" s="43" t="inlineStr">
        <is>
          <t>b9bb749b-ae76-4c70-b93b-40addd0c0e41</t>
        </is>
      </c>
      <c r="C1855" s="43" t="inlineStr">
        <is>
          <t>29a04f89-e0b0-4dd5-aae6-71b2df2ca47f</t>
        </is>
      </c>
      <c r="D1855" s="43" t="inlineStr">
        <is>
          <t>2023-04-29</t>
        </is>
      </c>
      <c r="E1855" s="43" t="inlineStr">
        <is>
          <t>16974.53</t>
        </is>
      </c>
      <c r="F1855" s="43" t="inlineStr">
        <is>
          <t>13919.11</t>
        </is>
      </c>
      <c r="G1855" s="43" t="inlineStr">
        <is>
          <t>5734.08</t>
        </is>
      </c>
      <c r="H1855" s="43" t="inlineStr">
        <is>
          <t>215788.65</t>
        </is>
      </c>
      <c r="I1855" s="43" t="inlineStr">
        <is>
          <t>8911.28</t>
        </is>
      </c>
      <c r="J1855" s="43" t="inlineStr">
        <is>
          <t>-726.25</t>
        </is>
      </c>
      <c r="K1855" s="43" t="inlineStr">
        <is>
          <t>0.6402</t>
        </is>
      </c>
      <c r="L1855" s="43" t="inlineStr">
        <is>
          <t>60-80%</t>
        </is>
      </c>
      <c r="M1855" s="43" t="inlineStr">
        <is>
          <t>0.0</t>
        </is>
      </c>
      <c r="N1855" s="43" t="inlineStr">
        <is>
          <t>True</t>
        </is>
      </c>
      <c r="O1855" s="43" t="inlineStr">
        <is>
          <t>Credit Repair</t>
        </is>
      </c>
      <c r="P1855" s="43" t="inlineStr">
        <is>
          <t>8</t>
        </is>
      </c>
    </row>
    <row r="1856">
      <c r="A1856" s="42" t="inlineStr">
        <is>
          <t>a3f5d976-a442-482b-bcf8-88f175091f30</t>
        </is>
      </c>
      <c r="B1856" s="42" t="inlineStr">
        <is>
          <t>e2ffa09a-b16a-4657-b1c4-b76edc35c618</t>
        </is>
      </c>
      <c r="C1856" s="42" t="inlineStr">
        <is>
          <t>7901f7f1-0b27-4bc7-8c2b-bcf4cb8daf25</t>
        </is>
      </c>
      <c r="D1856" s="42" t="inlineStr">
        <is>
          <t>2021-07-07</t>
        </is>
      </c>
      <c r="E1856" s="42" t="inlineStr">
        <is>
          <t>16103.2</t>
        </is>
      </c>
      <c r="F1856" s="42" t="inlineStr">
        <is>
          <t>13204.62</t>
        </is>
      </c>
      <c r="G1856" s="42" t="inlineStr">
        <is>
          <t>6133.43</t>
        </is>
      </c>
      <c r="H1856" s="42" t="inlineStr">
        <is>
          <t>321726.98</t>
        </is>
      </c>
      <c r="I1856" s="42" t="inlineStr">
        <is>
          <t>6179.57</t>
        </is>
      </c>
      <c r="J1856" s="42" t="inlineStr">
        <is>
          <t>891.62</t>
        </is>
      </c>
      <c r="K1856" s="42" t="inlineStr">
        <is>
          <t>0.468</t>
        </is>
      </c>
      <c r="L1856" s="42" t="inlineStr">
        <is>
          <t>40-60%</t>
        </is>
      </c>
      <c r="M1856" s="42" t="inlineStr">
        <is>
          <t>891.62</t>
        </is>
      </c>
      <c r="N1856" s="42" t="inlineStr">
        <is>
          <t>False</t>
        </is>
      </c>
      <c r="O1856" s="42" t="inlineStr">
        <is>
          <t>Debt Consolidation</t>
        </is>
      </c>
      <c r="P1856" s="42" t="inlineStr">
        <is>
          <t>4</t>
        </is>
      </c>
    </row>
    <row r="1857">
      <c r="A1857" s="43" t="inlineStr">
        <is>
          <t>5bd3a780-ab28-49dd-9bc5-7320674a59c8</t>
        </is>
      </c>
      <c r="B1857" s="43" t="inlineStr">
        <is>
          <t>5990c8b5-0fa5-4299-9314-670c52cd8215</t>
        </is>
      </c>
      <c r="C1857" s="43" t="inlineStr">
        <is>
          <t>d7553b76-9406-48fe-a295-ca8fe3121c8e</t>
        </is>
      </c>
      <c r="D1857" s="43" t="inlineStr">
        <is>
          <t>2024-11-13</t>
        </is>
      </c>
      <c r="E1857" s="43" t="inlineStr">
        <is>
          <t>13787.56</t>
        </is>
      </c>
      <c r="F1857" s="43" t="inlineStr">
        <is>
          <t>11305.8</t>
        </is>
      </c>
      <c r="G1857" s="43" t="inlineStr">
        <is>
          <t>5681.74</t>
        </is>
      </c>
      <c r="H1857" s="43" t="inlineStr">
        <is>
          <t>190610.03</t>
        </is>
      </c>
      <c r="I1857" s="43" t="inlineStr">
        <is>
          <t>4267.66</t>
        </is>
      </c>
      <c r="J1857" s="43" t="inlineStr">
        <is>
          <t>1356.4</t>
        </is>
      </c>
      <c r="K1857" s="43" t="inlineStr">
        <is>
          <t>0.3775</t>
        </is>
      </c>
      <c r="L1857" s="43" t="inlineStr">
        <is>
          <t>&lt; 40%</t>
        </is>
      </c>
      <c r="M1857" s="43" t="inlineStr">
        <is>
          <t>1356.4</t>
        </is>
      </c>
      <c r="N1857" s="43" t="inlineStr">
        <is>
          <t>False</t>
        </is>
      </c>
      <c r="O1857" s="43" t="inlineStr">
        <is>
          <t>Debt Counselling</t>
        </is>
      </c>
      <c r="P1857" s="43" t="inlineStr">
        <is>
          <t>12</t>
        </is>
      </c>
    </row>
    <row r="1858">
      <c r="A1858" s="42" t="inlineStr">
        <is>
          <t>05f590e3-7b54-4a8e-a1cd-2b4d401e0d8a</t>
        </is>
      </c>
      <c r="B1858" s="42" t="inlineStr">
        <is>
          <t>df4a5b0d-25fc-4f02-b8dc-e9e08158b7d5</t>
        </is>
      </c>
      <c r="C1858" s="42" t="inlineStr">
        <is>
          <t>0ee94dae-f755-4d82-b148-bc7ac14dbd23</t>
        </is>
      </c>
      <c r="D1858" s="42" t="inlineStr">
        <is>
          <t>2023-04-03</t>
        </is>
      </c>
      <c r="E1858" s="42" t="inlineStr">
        <is>
          <t>31160.82</t>
        </is>
      </c>
      <c r="F1858" s="42" t="inlineStr">
        <is>
          <t>23059.01</t>
        </is>
      </c>
      <c r="G1858" s="42" t="inlineStr">
        <is>
          <t>8071.46</t>
        </is>
      </c>
      <c r="H1858" s="42" t="inlineStr">
        <is>
          <t>738389.93</t>
        </is>
      </c>
      <c r="I1858" s="42" t="inlineStr">
        <is>
          <t>15602.64</t>
        </is>
      </c>
      <c r="J1858" s="42" t="inlineStr">
        <is>
          <t>-615.09</t>
        </is>
      </c>
      <c r="K1858" s="42" t="inlineStr">
        <is>
          <t>0.6766</t>
        </is>
      </c>
      <c r="L1858" s="42" t="inlineStr">
        <is>
          <t>60-80%</t>
        </is>
      </c>
      <c r="M1858" s="42" t="inlineStr">
        <is>
          <t>0.0</t>
        </is>
      </c>
      <c r="N1858" s="42" t="inlineStr">
        <is>
          <t>True</t>
        </is>
      </c>
      <c r="O1858" s="42" t="inlineStr">
        <is>
          <t>Debt Counselling</t>
        </is>
      </c>
      <c r="P1858" s="42" t="inlineStr">
        <is>
          <t>4</t>
        </is>
      </c>
    </row>
    <row r="1859">
      <c r="A1859" s="43" t="inlineStr">
        <is>
          <t>1010864b-828f-4fa8-a7c0-e7c5d61473c1</t>
        </is>
      </c>
      <c r="B1859" s="43" t="inlineStr">
        <is>
          <t>e28ed5dc-2064-4386-8045-56d4c46da998</t>
        </is>
      </c>
      <c r="C1859" s="43" t="inlineStr">
        <is>
          <t>50b7c4e6-0fe3-44cf-a28b-08e5cd212f28</t>
        </is>
      </c>
      <c r="D1859" s="43" t="inlineStr">
        <is>
          <t>2023-07-26</t>
        </is>
      </c>
      <c r="E1859" s="43" t="inlineStr">
        <is>
          <t>13443.6</t>
        </is>
      </c>
      <c r="F1859" s="43" t="inlineStr">
        <is>
          <t>11023.75</t>
        </is>
      </c>
      <c r="G1859" s="43" t="inlineStr">
        <is>
          <t>4992.49</t>
        </is>
      </c>
      <c r="H1859" s="43" t="inlineStr">
        <is>
          <t>554333.11</t>
        </is>
      </c>
      <c r="I1859" s="43" t="inlineStr">
        <is>
          <t>9443.03</t>
        </is>
      </c>
      <c r="J1859" s="43" t="inlineStr">
        <is>
          <t>-3411.77</t>
        </is>
      </c>
      <c r="K1859" s="43" t="inlineStr">
        <is>
          <t>0.8566</t>
        </is>
      </c>
      <c r="L1859" s="43" t="inlineStr">
        <is>
          <t>&gt; 80%</t>
        </is>
      </c>
      <c r="M1859" s="43" t="inlineStr">
        <is>
          <t>0.0</t>
        </is>
      </c>
      <c r="N1859" s="43" t="inlineStr">
        <is>
          <t>True</t>
        </is>
      </c>
      <c r="O1859" s="43" t="inlineStr">
        <is>
          <t>Credit Repair</t>
        </is>
      </c>
      <c r="P1859" s="43" t="inlineStr">
        <is>
          <t>2</t>
        </is>
      </c>
    </row>
    <row r="1860">
      <c r="A1860" s="42" t="inlineStr">
        <is>
          <t>c917d9db-6a6b-455a-9588-2e54094814e6</t>
        </is>
      </c>
      <c r="B1860" s="42" t="inlineStr">
        <is>
          <t>d7137a7c-100c-4e46-a5e8-dc74fa4a4c34</t>
        </is>
      </c>
      <c r="C1860" s="42" t="inlineStr">
        <is>
          <t>f4d89c5c-0755-4d7b-9fe1-42a75ef15811</t>
        </is>
      </c>
      <c r="D1860" s="42" t="inlineStr">
        <is>
          <t>2023-07-07</t>
        </is>
      </c>
      <c r="E1860" s="42" t="inlineStr">
        <is>
          <t>40061.16</t>
        </is>
      </c>
      <c r="F1860" s="42" t="inlineStr">
        <is>
          <t>27642.2</t>
        </is>
      </c>
      <c r="G1860" s="42" t="inlineStr">
        <is>
          <t>10805.22</t>
        </is>
      </c>
      <c r="H1860" s="42" t="inlineStr">
        <is>
          <t>1032334.27</t>
        </is>
      </c>
      <c r="I1860" s="42" t="inlineStr">
        <is>
          <t>23958.78</t>
        </is>
      </c>
      <c r="J1860" s="42" t="inlineStr">
        <is>
          <t>-7121.8</t>
        </is>
      </c>
      <c r="K1860" s="42" t="inlineStr">
        <is>
          <t>0.8667</t>
        </is>
      </c>
      <c r="L1860" s="42" t="inlineStr">
        <is>
          <t>&gt; 80%</t>
        </is>
      </c>
      <c r="M1860" s="42" t="inlineStr">
        <is>
          <t>0.0</t>
        </is>
      </c>
      <c r="N1860" s="42" t="inlineStr">
        <is>
          <t>True</t>
        </is>
      </c>
      <c r="O1860" s="42" t="inlineStr">
        <is>
          <t>Debt Counselling</t>
        </is>
      </c>
      <c r="P1860" s="42" t="inlineStr">
        <is>
          <t>12</t>
        </is>
      </c>
    </row>
    <row r="1861">
      <c r="A1861" s="43" t="inlineStr">
        <is>
          <t>a24a0922-0a79-45ef-9870-67378a1e9595</t>
        </is>
      </c>
      <c r="B1861" s="43" t="inlineStr">
        <is>
          <t>7dfc772e-11b1-41ee-bb37-dc492d764049</t>
        </is>
      </c>
      <c r="C1861" s="43" t="inlineStr">
        <is>
          <t>5038a728-0eff-4c63-83c4-5914aefbc837</t>
        </is>
      </c>
      <c r="D1861" s="43" t="inlineStr">
        <is>
          <t>2025-02-07</t>
        </is>
      </c>
      <c r="E1861" s="43" t="inlineStr">
        <is>
          <t>10024.37</t>
        </is>
      </c>
      <c r="F1861" s="43" t="inlineStr">
        <is>
          <t>8219.98</t>
        </is>
      </c>
      <c r="G1861" s="43" t="inlineStr">
        <is>
          <t>4152.07</t>
        </is>
      </c>
      <c r="H1861" s="43" t="inlineStr">
        <is>
          <t>298715.76</t>
        </is>
      </c>
      <c r="I1861" s="43" t="inlineStr">
        <is>
          <t>5812.05</t>
        </is>
      </c>
      <c r="J1861" s="43" t="inlineStr">
        <is>
          <t>-1744.14</t>
        </is>
      </c>
      <c r="K1861" s="43" t="inlineStr">
        <is>
          <t>0.7071</t>
        </is>
      </c>
      <c r="L1861" s="43" t="inlineStr">
        <is>
          <t>60-80%</t>
        </is>
      </c>
      <c r="M1861" s="43" t="inlineStr">
        <is>
          <t>0.0</t>
        </is>
      </c>
      <c r="N1861" s="43" t="inlineStr">
        <is>
          <t>True</t>
        </is>
      </c>
      <c r="O1861" s="43" t="inlineStr">
        <is>
          <t>Credit Repair</t>
        </is>
      </c>
      <c r="P1861" s="43" t="inlineStr">
        <is>
          <t>11</t>
        </is>
      </c>
    </row>
    <row r="1862">
      <c r="A1862" s="42" t="inlineStr">
        <is>
          <t>abb20bac-1853-410d-ab20-5d626642b836</t>
        </is>
      </c>
      <c r="B1862" s="42" t="inlineStr">
        <is>
          <t>ffee94d3-6488-47a9-8272-1d432f12efaa</t>
        </is>
      </c>
      <c r="C1862" s="42" t="inlineStr">
        <is>
          <t>dfca5e6d-8fa5-40f1-8162-f2f314ef27db</t>
        </is>
      </c>
      <c r="D1862" s="42" t="inlineStr">
        <is>
          <t>2021-10-08</t>
        </is>
      </c>
      <c r="E1862" s="42" t="inlineStr">
        <is>
          <t>12402.71</t>
        </is>
      </c>
      <c r="F1862" s="42" t="inlineStr">
        <is>
          <t>10170.22</t>
        </is>
      </c>
      <c r="G1862" s="42" t="inlineStr">
        <is>
          <t>3927.24</t>
        </is>
      </c>
      <c r="H1862" s="42" t="inlineStr">
        <is>
          <t>395019.49</t>
        </is>
      </c>
      <c r="I1862" s="42" t="inlineStr">
        <is>
          <t>7511.05</t>
        </is>
      </c>
      <c r="J1862" s="42" t="inlineStr">
        <is>
          <t>-1268.07</t>
        </is>
      </c>
      <c r="K1862" s="42" t="inlineStr">
        <is>
          <t>0.7385</t>
        </is>
      </c>
      <c r="L1862" s="42" t="inlineStr">
        <is>
          <t>60-80%</t>
        </is>
      </c>
      <c r="M1862" s="42" t="inlineStr">
        <is>
          <t>0.0</t>
        </is>
      </c>
      <c r="N1862" s="42" t="inlineStr">
        <is>
          <t>True</t>
        </is>
      </c>
      <c r="O1862" s="42" t="inlineStr">
        <is>
          <t>Debt Counselling</t>
        </is>
      </c>
      <c r="P1862" s="42" t="inlineStr">
        <is>
          <t>12</t>
        </is>
      </c>
    </row>
    <row r="1863">
      <c r="A1863" s="43" t="inlineStr">
        <is>
          <t>44a3cc62-b559-4d00-abca-1e520e7a15d8</t>
        </is>
      </c>
      <c r="B1863" s="43" t="inlineStr">
        <is>
          <t>0864d55b-292e-4669-a20e-7bb10a341b13</t>
        </is>
      </c>
      <c r="C1863" s="43" t="inlineStr">
        <is>
          <t>e259ad1d-1623-4831-ba73-01d8532b6eab</t>
        </is>
      </c>
      <c r="D1863" s="43" t="inlineStr">
        <is>
          <t>2019-03-05</t>
        </is>
      </c>
      <c r="E1863" s="43" t="inlineStr">
        <is>
          <t>4727.94</t>
        </is>
      </c>
      <c r="F1863" s="43" t="inlineStr">
        <is>
          <t>3876.91</t>
        </is>
      </c>
      <c r="G1863" s="43" t="inlineStr">
        <is>
          <t>1952.05</t>
        </is>
      </c>
      <c r="H1863" s="43" t="inlineStr">
        <is>
          <t>65956.27</t>
        </is>
      </c>
      <c r="I1863" s="43" t="inlineStr">
        <is>
          <t>1898.98</t>
        </is>
      </c>
      <c r="J1863" s="43" t="inlineStr">
        <is>
          <t>25.88</t>
        </is>
      </c>
      <c r="K1863" s="43" t="inlineStr">
        <is>
          <t>0.4898</t>
        </is>
      </c>
      <c r="L1863" s="43" t="inlineStr">
        <is>
          <t>40-60%</t>
        </is>
      </c>
      <c r="M1863" s="43" t="inlineStr">
        <is>
          <t>25.88</t>
        </is>
      </c>
      <c r="N1863" s="43" t="inlineStr">
        <is>
          <t>False</t>
        </is>
      </c>
      <c r="O1863" s="43" t="inlineStr">
        <is>
          <t>Debt Counselling</t>
        </is>
      </c>
      <c r="P1863" s="43" t="inlineStr">
        <is>
          <t>3</t>
        </is>
      </c>
    </row>
    <row r="1864">
      <c r="A1864" s="42" t="inlineStr">
        <is>
          <t>c0a167e0-d285-4e49-858f-c204859658fb</t>
        </is>
      </c>
      <c r="B1864" s="42" t="inlineStr">
        <is>
          <t>e70b5364-125a-4f2d-8f21-302adaf342a1</t>
        </is>
      </c>
      <c r="C1864" s="42" t="inlineStr">
        <is>
          <t>952ea7be-0c7d-4ef0-a2c3-b3cb97f86ce8</t>
        </is>
      </c>
      <c r="D1864" s="42" t="inlineStr">
        <is>
          <t>2021-01-14</t>
        </is>
      </c>
      <c r="E1864" s="42" t="inlineStr">
        <is>
          <t>7236.47</t>
        </is>
      </c>
      <c r="F1864" s="42" t="inlineStr">
        <is>
          <t>5933.91</t>
        </is>
      </c>
      <c r="G1864" s="42" t="inlineStr">
        <is>
          <t>2639.57</t>
        </is>
      </c>
      <c r="H1864" s="42" t="inlineStr">
        <is>
          <t>174009.07</t>
        </is>
      </c>
      <c r="I1864" s="42" t="inlineStr">
        <is>
          <t>4430.69</t>
        </is>
      </c>
      <c r="J1864" s="42" t="inlineStr">
        <is>
          <t>-1136.35</t>
        </is>
      </c>
      <c r="K1864" s="42" t="inlineStr">
        <is>
          <t>0.7467</t>
        </is>
      </c>
      <c r="L1864" s="42" t="inlineStr">
        <is>
          <t>60-80%</t>
        </is>
      </c>
      <c r="M1864" s="42" t="inlineStr">
        <is>
          <t>0.0</t>
        </is>
      </c>
      <c r="N1864" s="42" t="inlineStr">
        <is>
          <t>True</t>
        </is>
      </c>
      <c r="O1864" s="42" t="inlineStr">
        <is>
          <t>Insurance Review</t>
        </is>
      </c>
      <c r="P1864" s="42" t="inlineStr">
        <is>
          <t>12</t>
        </is>
      </c>
    </row>
    <row r="1865">
      <c r="A1865" s="43" t="inlineStr">
        <is>
          <t>6a12b0f0-6e40-4f2b-ae16-44d92f57062c</t>
        </is>
      </c>
      <c r="B1865" s="43" t="inlineStr">
        <is>
          <t>b6817019-d6ca-47da-ac26-1e80d977a8bc</t>
        </is>
      </c>
      <c r="C1865" s="43" t="inlineStr">
        <is>
          <t>bf80d6d1-a546-4057-b000-d7801fd9c0d8</t>
        </is>
      </c>
      <c r="D1865" s="43" t="inlineStr">
        <is>
          <t>2024-04-30</t>
        </is>
      </c>
      <c r="E1865" s="43" t="inlineStr">
        <is>
          <t>56747.99</t>
        </is>
      </c>
      <c r="F1865" s="43" t="inlineStr">
        <is>
          <t>39156.11</t>
        </is>
      </c>
      <c r="G1865" s="43" t="inlineStr">
        <is>
          <t>18322.32</t>
        </is>
      </c>
      <c r="H1865" s="43" t="inlineStr">
        <is>
          <t>1556370.95</t>
        </is>
      </c>
      <c r="I1865" s="43" t="inlineStr">
        <is>
          <t>38689.31</t>
        </is>
      </c>
      <c r="J1865" s="43" t="inlineStr">
        <is>
          <t>-17855.52</t>
        </is>
      </c>
      <c r="K1865" s="43" t="inlineStr">
        <is>
          <t>0.9881</t>
        </is>
      </c>
      <c r="L1865" s="43" t="inlineStr">
        <is>
          <t>&gt; 80%</t>
        </is>
      </c>
      <c r="M1865" s="43" t="inlineStr">
        <is>
          <t>0.0</t>
        </is>
      </c>
      <c r="N1865" s="43" t="inlineStr">
        <is>
          <t>True</t>
        </is>
      </c>
      <c r="O1865" s="43" t="inlineStr">
        <is>
          <t>Debt Counselling</t>
        </is>
      </c>
      <c r="P1865" s="43" t="inlineStr">
        <is>
          <t>2</t>
        </is>
      </c>
    </row>
    <row r="1866">
      <c r="A1866" s="42" t="inlineStr">
        <is>
          <t>81ba997d-dc45-437e-b302-c516d0684630</t>
        </is>
      </c>
      <c r="B1866" s="42" t="inlineStr">
        <is>
          <t>d08d6630-4c64-483c-acd7-7fe3a2d49157</t>
        </is>
      </c>
      <c r="C1866" s="42" t="inlineStr">
        <is>
          <t>4b7236cb-033a-48a7-a37d-0d587ad7b8f5</t>
        </is>
      </c>
      <c r="D1866" s="42" t="inlineStr">
        <is>
          <t>2025-01-05</t>
        </is>
      </c>
      <c r="E1866" s="42" t="inlineStr">
        <is>
          <t>8639.44</t>
        </is>
      </c>
      <c r="F1866" s="42" t="inlineStr">
        <is>
          <t>7084.34</t>
        </is>
      </c>
      <c r="G1866" s="42" t="inlineStr">
        <is>
          <t>2201.54</t>
        </is>
      </c>
      <c r="H1866" s="42" t="inlineStr">
        <is>
          <t>124500.33</t>
        </is>
      </c>
      <c r="I1866" s="42" t="inlineStr">
        <is>
          <t>4530.91</t>
        </is>
      </c>
      <c r="J1866" s="42" t="inlineStr">
        <is>
          <t>351.89</t>
        </is>
      </c>
      <c r="K1866" s="42" t="inlineStr">
        <is>
          <t>0.6396</t>
        </is>
      </c>
      <c r="L1866" s="42" t="inlineStr">
        <is>
          <t>60-80%</t>
        </is>
      </c>
      <c r="M1866" s="42" t="inlineStr">
        <is>
          <t>351.89</t>
        </is>
      </c>
      <c r="N1866" s="42" t="inlineStr">
        <is>
          <t>False</t>
        </is>
      </c>
      <c r="O1866" s="42" t="inlineStr">
        <is>
          <t>Debt Counselling</t>
        </is>
      </c>
      <c r="P1866" s="42" t="inlineStr">
        <is>
          <t>9</t>
        </is>
      </c>
    </row>
    <row r="1867">
      <c r="A1867" s="43" t="inlineStr">
        <is>
          <t>61304895-d731-467e-8d1d-de922469cc26</t>
        </is>
      </c>
      <c r="B1867" s="43" t="inlineStr">
        <is>
          <t>038f32f3-4cb0-4e3e-ab78-62dc5c1d75b7</t>
        </is>
      </c>
      <c r="C1867" s="43" t="inlineStr">
        <is>
          <t>1ca15ed7-8272-40f6-a5e3-599849e1bd97</t>
        </is>
      </c>
      <c r="D1867" s="43" t="inlineStr">
        <is>
          <t>2020-11-15</t>
        </is>
      </c>
      <c r="E1867" s="43" t="inlineStr">
        <is>
          <t>19048.37</t>
        </is>
      </c>
      <c r="F1867" s="43" t="inlineStr">
        <is>
          <t>14095.79</t>
        </is>
      </c>
      <c r="G1867" s="43" t="inlineStr">
        <is>
          <t>7385.59</t>
        </is>
      </c>
      <c r="H1867" s="43" t="inlineStr">
        <is>
          <t>489910.66</t>
        </is>
      </c>
      <c r="I1867" s="43" t="inlineStr">
        <is>
          <t>14177.42</t>
        </is>
      </c>
      <c r="J1867" s="43" t="inlineStr">
        <is>
          <t>-7467.22</t>
        </is>
      </c>
      <c r="K1867" s="43" t="inlineStr">
        <is>
          <t>1.0058</t>
        </is>
      </c>
      <c r="L1867" s="43" t="inlineStr">
        <is>
          <t>&gt; 80%</t>
        </is>
      </c>
      <c r="M1867" s="43" t="inlineStr">
        <is>
          <t>0.0</t>
        </is>
      </c>
      <c r="N1867" s="43" t="inlineStr">
        <is>
          <t>True</t>
        </is>
      </c>
      <c r="O1867" s="43" t="inlineStr">
        <is>
          <t>Debt Counselling</t>
        </is>
      </c>
      <c r="P1867" s="43" t="inlineStr">
        <is>
          <t>10</t>
        </is>
      </c>
    </row>
    <row r="1868">
      <c r="A1868" s="42" t="inlineStr">
        <is>
          <t>7aecc0f5-3cab-4695-b4d9-6217beebb68f</t>
        </is>
      </c>
      <c r="B1868" s="42" t="inlineStr">
        <is>
          <t>73bb85d7-f847-44e4-8ffd-09b0b98db426</t>
        </is>
      </c>
      <c r="C1868" s="42" t="inlineStr">
        <is>
          <t>d0b6fb0e-5779-4726-baa6-e55a60fde548</t>
        </is>
      </c>
      <c r="D1868" s="42" t="inlineStr">
        <is>
          <t>2024-01-29</t>
        </is>
      </c>
      <c r="E1868" s="42" t="inlineStr">
        <is>
          <t>27046.94</t>
        </is>
      </c>
      <c r="F1868" s="42" t="inlineStr">
        <is>
          <t>20014.74</t>
        </is>
      </c>
      <c r="G1868" s="42" t="inlineStr">
        <is>
          <t>9599.03</t>
        </is>
      </c>
      <c r="H1868" s="42" t="inlineStr">
        <is>
          <t>685150.47</t>
        </is>
      </c>
      <c r="I1868" s="42" t="inlineStr">
        <is>
          <t>17168.46</t>
        </is>
      </c>
      <c r="J1868" s="42" t="inlineStr">
        <is>
          <t>-6752.75</t>
        </is>
      </c>
      <c r="K1868" s="42" t="inlineStr">
        <is>
          <t>0.8578</t>
        </is>
      </c>
      <c r="L1868" s="42" t="inlineStr">
        <is>
          <t>&gt; 80%</t>
        </is>
      </c>
      <c r="M1868" s="42" t="inlineStr">
        <is>
          <t>0.0</t>
        </is>
      </c>
      <c r="N1868" s="42" t="inlineStr">
        <is>
          <t>True</t>
        </is>
      </c>
      <c r="O1868" s="42" t="inlineStr">
        <is>
          <t>Debt Consolidation</t>
        </is>
      </c>
      <c r="P1868" s="42" t="inlineStr">
        <is>
          <t>10</t>
        </is>
      </c>
    </row>
    <row r="1869">
      <c r="A1869" s="43" t="inlineStr">
        <is>
          <t>04b348c4-c13e-4646-976f-46ee715bbbb3</t>
        </is>
      </c>
      <c r="B1869" s="43" t="inlineStr">
        <is>
          <t>ca9d7eac-d3a7-4a81-97a8-3721a41a98ef</t>
        </is>
      </c>
      <c r="C1869" s="43" t="inlineStr">
        <is>
          <t>827122fd-a9f6-4d44-906b-d4653252bbc1</t>
        </is>
      </c>
      <c r="D1869" s="43" t="inlineStr">
        <is>
          <t>2021-04-19</t>
        </is>
      </c>
      <c r="E1869" s="43" t="inlineStr">
        <is>
          <t>23102.68</t>
        </is>
      </c>
      <c r="F1869" s="43" t="inlineStr">
        <is>
          <t>17095.98</t>
        </is>
      </c>
      <c r="G1869" s="43" t="inlineStr">
        <is>
          <t>5876.11</t>
        </is>
      </c>
      <c r="H1869" s="43" t="inlineStr">
        <is>
          <t>569387.13</t>
        </is>
      </c>
      <c r="I1869" s="43" t="inlineStr">
        <is>
          <t>14346.62</t>
        </is>
      </c>
      <c r="J1869" s="43" t="inlineStr">
        <is>
          <t>-3126.75</t>
        </is>
      </c>
      <c r="K1869" s="43" t="inlineStr">
        <is>
          <t>0.8392</t>
        </is>
      </c>
      <c r="L1869" s="43" t="inlineStr">
        <is>
          <t>&gt; 80%</t>
        </is>
      </c>
      <c r="M1869" s="43" t="inlineStr">
        <is>
          <t>0.0</t>
        </is>
      </c>
      <c r="N1869" s="43" t="inlineStr">
        <is>
          <t>True</t>
        </is>
      </c>
      <c r="O1869" s="43" t="inlineStr">
        <is>
          <t>Debt Counselling</t>
        </is>
      </c>
      <c r="P1869" s="43" t="inlineStr">
        <is>
          <t>5</t>
        </is>
      </c>
    </row>
    <row r="1870">
      <c r="A1870" s="42" t="inlineStr">
        <is>
          <t>e203ad97-2a43-48c8-b59f-0a685aeafafe</t>
        </is>
      </c>
      <c r="B1870" s="42" t="inlineStr">
        <is>
          <t>753a069a-35bf-447d-a5bf-03f355498860</t>
        </is>
      </c>
      <c r="C1870" s="42" t="inlineStr">
        <is>
          <t>e8389eb4-68a6-4848-bd39-1097370be538</t>
        </is>
      </c>
      <c r="D1870" s="42" t="inlineStr">
        <is>
          <t>2024-11-16</t>
        </is>
      </c>
      <c r="E1870" s="42" t="inlineStr">
        <is>
          <t>41799.65</t>
        </is>
      </c>
      <c r="F1870" s="42" t="inlineStr">
        <is>
          <t>28841.76</t>
        </is>
      </c>
      <c r="G1870" s="42" t="inlineStr">
        <is>
          <t>13095.97</t>
        </is>
      </c>
      <c r="H1870" s="42" t="inlineStr">
        <is>
          <t>838625.75</t>
        </is>
      </c>
      <c r="I1870" s="42" t="inlineStr">
        <is>
          <t>29626.15</t>
        </is>
      </c>
      <c r="J1870" s="42" t="inlineStr">
        <is>
          <t>-13880.36</t>
        </is>
      </c>
      <c r="K1870" s="42" t="inlineStr">
        <is>
          <t>1.0272</t>
        </is>
      </c>
      <c r="L1870" s="42" t="inlineStr">
        <is>
          <t>&gt; 80%</t>
        </is>
      </c>
      <c r="M1870" s="42" t="inlineStr">
        <is>
          <t>0.0</t>
        </is>
      </c>
      <c r="N1870" s="42" t="inlineStr">
        <is>
          <t>True</t>
        </is>
      </c>
      <c r="O1870" s="42" t="inlineStr">
        <is>
          <t>Credit Repair</t>
        </is>
      </c>
      <c r="P1870" s="42" t="inlineStr">
        <is>
          <t>1</t>
        </is>
      </c>
    </row>
    <row r="1871">
      <c r="A1871" s="43" t="inlineStr">
        <is>
          <t>53677c6c-8add-4443-bd69-7ca52bb8c155</t>
        </is>
      </c>
      <c r="B1871" s="43" t="inlineStr">
        <is>
          <t>2dde1108-8bf9-4a16-b27c-35670d771366</t>
        </is>
      </c>
      <c r="C1871" s="43" t="inlineStr">
        <is>
          <t>8e15905d-89cd-4ffa-a9ec-caabbc9b4fa2</t>
        </is>
      </c>
      <c r="D1871" s="43" t="inlineStr">
        <is>
          <t>2021-09-26</t>
        </is>
      </c>
      <c r="E1871" s="43" t="inlineStr">
        <is>
          <t>74840.45</t>
        </is>
      </c>
      <c r="F1871" s="43" t="inlineStr">
        <is>
          <t>51639.91</t>
        </is>
      </c>
      <c r="G1871" s="43" t="inlineStr">
        <is>
          <t>20964.5</t>
        </is>
      </c>
      <c r="H1871" s="43" t="inlineStr">
        <is>
          <t>1432819.76</t>
        </is>
      </c>
      <c r="I1871" s="43" t="inlineStr">
        <is>
          <t>47232.98</t>
        </is>
      </c>
      <c r="J1871" s="43" t="inlineStr">
        <is>
          <t>-16557.57</t>
        </is>
      </c>
      <c r="K1871" s="43" t="inlineStr">
        <is>
          <t>0.9147</t>
        </is>
      </c>
      <c r="L1871" s="43" t="inlineStr">
        <is>
          <t>&gt; 80%</t>
        </is>
      </c>
      <c r="M1871" s="43" t="inlineStr">
        <is>
          <t>0.0</t>
        </is>
      </c>
      <c r="N1871" s="43" t="inlineStr">
        <is>
          <t>True</t>
        </is>
      </c>
      <c r="O1871" s="43" t="inlineStr">
        <is>
          <t>Debt Settlement</t>
        </is>
      </c>
      <c r="P1871" s="43" t="inlineStr">
        <is>
          <t>2</t>
        </is>
      </c>
    </row>
    <row r="1872">
      <c r="A1872" s="42" t="inlineStr">
        <is>
          <t>6fa70428-1546-46cb-91c4-da31c96062d8</t>
        </is>
      </c>
      <c r="B1872" s="42" t="inlineStr">
        <is>
          <t>1b41baae-76a2-4126-a786-9bb0f1847455</t>
        </is>
      </c>
      <c r="C1872" s="42" t="inlineStr">
        <is>
          <t>c357980c-3f56-4d8a-8ffa-eb4c11d180bb</t>
        </is>
      </c>
      <c r="D1872" s="42" t="inlineStr">
        <is>
          <t>2024-09-09</t>
        </is>
      </c>
      <c r="E1872" s="42" t="inlineStr">
        <is>
          <t>15720.15</t>
        </is>
      </c>
      <c r="F1872" s="42" t="inlineStr">
        <is>
          <t>12890.52</t>
        </is>
      </c>
      <c r="G1872" s="42" t="inlineStr">
        <is>
          <t>6664.05</t>
        </is>
      </c>
      <c r="H1872" s="42" t="inlineStr">
        <is>
          <t>340985.95</t>
        </is>
      </c>
      <c r="I1872" s="42" t="inlineStr">
        <is>
          <t>10139.35</t>
        </is>
      </c>
      <c r="J1872" s="42" t="inlineStr">
        <is>
          <t>-3912.88</t>
        </is>
      </c>
      <c r="K1872" s="42" t="inlineStr">
        <is>
          <t>0.7866</t>
        </is>
      </c>
      <c r="L1872" s="42" t="inlineStr">
        <is>
          <t>60-80%</t>
        </is>
      </c>
      <c r="M1872" s="42" t="inlineStr">
        <is>
          <t>0.0</t>
        </is>
      </c>
      <c r="N1872" s="42" t="inlineStr">
        <is>
          <t>True</t>
        </is>
      </c>
      <c r="O1872" s="42" t="inlineStr">
        <is>
          <t>Credit Repair</t>
        </is>
      </c>
      <c r="P1872" s="42" t="inlineStr">
        <is>
          <t>4</t>
        </is>
      </c>
    </row>
    <row r="1873">
      <c r="A1873" s="43" t="inlineStr">
        <is>
          <t>a78b4efd-c3bb-477d-a926-bee6c7702a63</t>
        </is>
      </c>
      <c r="B1873" s="43" t="inlineStr">
        <is>
          <t>b6af589f-c502-4f9e-b602-f21a45ab4e2d</t>
        </is>
      </c>
      <c r="C1873" s="43" t="inlineStr">
        <is>
          <t>d0b6fb0e-5779-4726-baa6-e55a60fde548</t>
        </is>
      </c>
      <c r="D1873" s="43" t="inlineStr">
        <is>
          <t>2024-08-21</t>
        </is>
      </c>
      <c r="E1873" s="43" t="inlineStr">
        <is>
          <t>14951.39</t>
        </is>
      </c>
      <c r="F1873" s="43" t="inlineStr">
        <is>
          <t>12260.14</t>
        </is>
      </c>
      <c r="G1873" s="43" t="inlineStr">
        <is>
          <t>4224.14</t>
        </is>
      </c>
      <c r="H1873" s="43" t="inlineStr">
        <is>
          <t>190124.8</t>
        </is>
      </c>
      <c r="I1873" s="43" t="inlineStr">
        <is>
          <t>5740.82</t>
        </is>
      </c>
      <c r="J1873" s="43" t="inlineStr">
        <is>
          <t>2295.18</t>
        </is>
      </c>
      <c r="K1873" s="43" t="inlineStr">
        <is>
          <t>0.4683</t>
        </is>
      </c>
      <c r="L1873" s="43" t="inlineStr">
        <is>
          <t>40-60%</t>
        </is>
      </c>
      <c r="M1873" s="43" t="inlineStr">
        <is>
          <t>2295.18</t>
        </is>
      </c>
      <c r="N1873" s="43" t="inlineStr">
        <is>
          <t>False</t>
        </is>
      </c>
      <c r="O1873" s="43" t="inlineStr">
        <is>
          <t>Credit Monitoring</t>
        </is>
      </c>
      <c r="P1873" s="43" t="inlineStr">
        <is>
          <t>2</t>
        </is>
      </c>
    </row>
    <row r="1874">
      <c r="A1874" s="42" t="inlineStr">
        <is>
          <t>d070ee79-7914-4c11-b290-055ae269d000</t>
        </is>
      </c>
      <c r="B1874" s="42" t="inlineStr">
        <is>
          <t>684be0fc-00a6-43cf-b8a6-caf5bcbc2c70</t>
        </is>
      </c>
      <c r="C1874" s="42" t="inlineStr">
        <is>
          <t>04d92a66-f34f-42da-aa5d-d58554369316</t>
        </is>
      </c>
      <c r="D1874" s="42" t="inlineStr">
        <is>
          <t>2022-07-08</t>
        </is>
      </c>
      <c r="E1874" s="42" t="inlineStr">
        <is>
          <t>33821.98</t>
        </is>
      </c>
      <c r="F1874" s="42" t="inlineStr">
        <is>
          <t>25028.27</t>
        </is>
      </c>
      <c r="G1874" s="42" t="inlineStr">
        <is>
          <t>8697.29</t>
        </is>
      </c>
      <c r="H1874" s="42" t="inlineStr">
        <is>
          <t>729287.8</t>
        </is>
      </c>
      <c r="I1874" s="42" t="inlineStr">
        <is>
          <t>20784.54</t>
        </is>
      </c>
      <c r="J1874" s="42" t="inlineStr">
        <is>
          <t>-4453.56</t>
        </is>
      </c>
      <c r="K1874" s="42" t="inlineStr">
        <is>
          <t>0.8304</t>
        </is>
      </c>
      <c r="L1874" s="42" t="inlineStr">
        <is>
          <t>&gt; 80%</t>
        </is>
      </c>
      <c r="M1874" s="42" t="inlineStr">
        <is>
          <t>0.0</t>
        </is>
      </c>
      <c r="N1874" s="42" t="inlineStr">
        <is>
          <t>True</t>
        </is>
      </c>
      <c r="O1874" s="42" t="inlineStr">
        <is>
          <t>Debt Settlement</t>
        </is>
      </c>
      <c r="P1874" s="42" t="inlineStr">
        <is>
          <t>12</t>
        </is>
      </c>
    </row>
    <row r="1875">
      <c r="A1875" s="43" t="inlineStr">
        <is>
          <t>b341cb53-7708-4dd5-977f-7db87adf4c4f</t>
        </is>
      </c>
      <c r="B1875" s="43" t="inlineStr">
        <is>
          <t>315ef54d-f22c-448e-abf8-da974589d25c</t>
        </is>
      </c>
      <c r="C1875" s="43" t="inlineStr">
        <is>
          <t>bd7f0847-089a-45b3-92e0-7bf86dffe8e4</t>
        </is>
      </c>
      <c r="D1875" s="43" t="inlineStr">
        <is>
          <t>2022-01-25</t>
        </is>
      </c>
      <c r="E1875" s="43" t="inlineStr">
        <is>
          <t>12043.58</t>
        </is>
      </c>
      <c r="F1875" s="43" t="inlineStr">
        <is>
          <t>9875.74</t>
        </is>
      </c>
      <c r="G1875" s="43" t="inlineStr">
        <is>
          <t>5130.49</t>
        </is>
      </c>
      <c r="H1875" s="43" t="inlineStr">
        <is>
          <t>349647.96</t>
        </is>
      </c>
      <c r="I1875" s="43" t="inlineStr">
        <is>
          <t>7240.88</t>
        </is>
      </c>
      <c r="J1875" s="43" t="inlineStr">
        <is>
          <t>-2495.63</t>
        </is>
      </c>
      <c r="K1875" s="43" t="inlineStr">
        <is>
          <t>0.7332</t>
        </is>
      </c>
      <c r="L1875" s="43" t="inlineStr">
        <is>
          <t>60-80%</t>
        </is>
      </c>
      <c r="M1875" s="43" t="inlineStr">
        <is>
          <t>0.0</t>
        </is>
      </c>
      <c r="N1875" s="43" t="inlineStr">
        <is>
          <t>True</t>
        </is>
      </c>
      <c r="O1875" s="43" t="inlineStr">
        <is>
          <t>Debt Settlement</t>
        </is>
      </c>
      <c r="P1875" s="43" t="inlineStr">
        <is>
          <t>11</t>
        </is>
      </c>
    </row>
    <row r="1876">
      <c r="A1876" s="42" t="inlineStr">
        <is>
          <t>e5990f70-c5c3-4f66-9650-7d13d8ec075e</t>
        </is>
      </c>
      <c r="B1876" s="42" t="inlineStr">
        <is>
          <t>fbb787e8-d756-4d92-99a7-0b6c7cf1603f</t>
        </is>
      </c>
      <c r="C1876" s="42" t="inlineStr">
        <is>
          <t>bf80d6d1-a546-4057-b000-d7801fd9c0d8</t>
        </is>
      </c>
      <c r="D1876" s="42" t="inlineStr">
        <is>
          <t>2023-01-20</t>
        </is>
      </c>
      <c r="E1876" s="42" t="inlineStr">
        <is>
          <t>6598.54</t>
        </is>
      </c>
      <c r="F1876" s="42" t="inlineStr">
        <is>
          <t>5410.8</t>
        </is>
      </c>
      <c r="G1876" s="42" t="inlineStr">
        <is>
          <t>1778.12</t>
        </is>
      </c>
      <c r="H1876" s="42" t="inlineStr">
        <is>
          <t>52153.08</t>
        </is>
      </c>
      <c r="I1876" s="42" t="inlineStr">
        <is>
          <t>2674.25</t>
        </is>
      </c>
      <c r="J1876" s="42" t="inlineStr">
        <is>
          <t>958.43</t>
        </is>
      </c>
      <c r="K1876" s="42" t="inlineStr">
        <is>
          <t>0.4942</t>
        </is>
      </c>
      <c r="L1876" s="42" t="inlineStr">
        <is>
          <t>40-60%</t>
        </is>
      </c>
      <c r="M1876" s="42" t="inlineStr">
        <is>
          <t>958.43</t>
        </is>
      </c>
      <c r="N1876" s="42" t="inlineStr">
        <is>
          <t>False</t>
        </is>
      </c>
      <c r="O1876" s="42" t="inlineStr">
        <is>
          <t>Debt Counselling</t>
        </is>
      </c>
      <c r="P1876" s="42" t="inlineStr">
        <is>
          <t>10</t>
        </is>
      </c>
    </row>
    <row r="1877">
      <c r="A1877" s="43" t="inlineStr">
        <is>
          <t>ba0b2aa9-ee4e-47f7-99ea-be99f48bc67d</t>
        </is>
      </c>
      <c r="B1877" s="43" t="inlineStr">
        <is>
          <t>fbb32ab7-1b25-4a02-a511-585c5afc9c97</t>
        </is>
      </c>
      <c r="C1877" s="43" t="inlineStr">
        <is>
          <t>ef2cb7a2-fc6d-4b3e-a562-92dea8bc8931</t>
        </is>
      </c>
      <c r="D1877" s="43" t="inlineStr">
        <is>
          <t>2019-04-04</t>
        </is>
      </c>
      <c r="E1877" s="43" t="inlineStr">
        <is>
          <t>21706.04</t>
        </is>
      </c>
      <c r="F1877" s="43" t="inlineStr">
        <is>
          <t>16062.47</t>
        </is>
      </c>
      <c r="G1877" s="43" t="inlineStr">
        <is>
          <t>8125.82</t>
        </is>
      </c>
      <c r="H1877" s="43" t="inlineStr">
        <is>
          <t>128618.44</t>
        </is>
      </c>
      <c r="I1877" s="43" t="inlineStr">
        <is>
          <t>7137.08</t>
        </is>
      </c>
      <c r="J1877" s="43" t="inlineStr">
        <is>
          <t>799.57</t>
        </is>
      </c>
      <c r="K1877" s="43" t="inlineStr">
        <is>
          <t>0.4443</t>
        </is>
      </c>
      <c r="L1877" s="43" t="inlineStr">
        <is>
          <t>40-60%</t>
        </is>
      </c>
      <c r="M1877" s="43" t="inlineStr">
        <is>
          <t>799.57</t>
        </is>
      </c>
      <c r="N1877" s="43" t="inlineStr">
        <is>
          <t>False</t>
        </is>
      </c>
      <c r="O1877" s="43" t="inlineStr">
        <is>
          <t>Debt Counselling</t>
        </is>
      </c>
      <c r="P1877" s="43" t="inlineStr">
        <is>
          <t>7</t>
        </is>
      </c>
    </row>
    <row r="1878">
      <c r="A1878" s="42" t="inlineStr">
        <is>
          <t>402e5950-c441-49c2-a94c-aadb989136ef</t>
        </is>
      </c>
      <c r="B1878" s="42" t="inlineStr">
        <is>
          <t>5c4ed9e8-8204-4c0b-a4f4-5a7d109885d2</t>
        </is>
      </c>
      <c r="C1878" s="42" t="inlineStr">
        <is>
          <t>4e8d26e5-902d-4e7e-b541-080b930d8d88</t>
        </is>
      </c>
      <c r="D1878" s="42" t="inlineStr">
        <is>
          <t>2022-06-23</t>
        </is>
      </c>
      <c r="E1878" s="42" t="inlineStr">
        <is>
          <t>11966.9</t>
        </is>
      </c>
      <c r="F1878" s="42" t="inlineStr">
        <is>
          <t>9812.86</t>
        </is>
      </c>
      <c r="G1878" s="42" t="inlineStr">
        <is>
          <t>4008.37</t>
        </is>
      </c>
      <c r="H1878" s="42" t="inlineStr">
        <is>
          <t>206837.4</t>
        </is>
      </c>
      <c r="I1878" s="42" t="inlineStr">
        <is>
          <t>4222.83</t>
        </is>
      </c>
      <c r="J1878" s="42" t="inlineStr">
        <is>
          <t>1581.66</t>
        </is>
      </c>
      <c r="K1878" s="42" t="inlineStr">
        <is>
          <t>0.4303</t>
        </is>
      </c>
      <c r="L1878" s="42" t="inlineStr">
        <is>
          <t>40-60%</t>
        </is>
      </c>
      <c r="M1878" s="42" t="inlineStr">
        <is>
          <t>1581.66</t>
        </is>
      </c>
      <c r="N1878" s="42" t="inlineStr">
        <is>
          <t>False</t>
        </is>
      </c>
      <c r="O1878" s="42" t="inlineStr">
        <is>
          <t>Debt Counselling</t>
        </is>
      </c>
      <c r="P1878" s="42" t="inlineStr">
        <is>
          <t>9</t>
        </is>
      </c>
    </row>
    <row r="1879">
      <c r="A1879" s="43" t="inlineStr">
        <is>
          <t>026571b6-6524-48df-b9b3-f4c8bea0a92d</t>
        </is>
      </c>
      <c r="B1879" s="43" t="inlineStr">
        <is>
          <t>fa6cb0b6-aeec-487c-b4b7-3a6a294b48f4</t>
        </is>
      </c>
      <c r="C1879" s="43" t="inlineStr">
        <is>
          <t>5ba7817c-4c24-47c2-8663-37a551500122</t>
        </is>
      </c>
      <c r="D1879" s="43" t="inlineStr">
        <is>
          <t>2025-03-27</t>
        </is>
      </c>
      <c r="E1879" s="43" t="inlineStr">
        <is>
          <t>13489.73</t>
        </is>
      </c>
      <c r="F1879" s="43" t="inlineStr">
        <is>
          <t>11061.58</t>
        </is>
      </c>
      <c r="G1879" s="43" t="inlineStr">
        <is>
          <t>5819.41</t>
        </is>
      </c>
      <c r="H1879" s="43" t="inlineStr">
        <is>
          <t>209884.58</t>
        </is>
      </c>
      <c r="I1879" s="43" t="inlineStr">
        <is>
          <t>7351.62</t>
        </is>
      </c>
      <c r="J1879" s="43" t="inlineStr">
        <is>
          <t>-2109.45</t>
        </is>
      </c>
      <c r="K1879" s="43" t="inlineStr">
        <is>
          <t>0.6646</t>
        </is>
      </c>
      <c r="L1879" s="43" t="inlineStr">
        <is>
          <t>60-80%</t>
        </is>
      </c>
      <c r="M1879" s="43" t="inlineStr">
        <is>
          <t>0.0</t>
        </is>
      </c>
      <c r="N1879" s="43" t="inlineStr">
        <is>
          <t>True</t>
        </is>
      </c>
      <c r="O1879" s="43" t="inlineStr">
        <is>
          <t>Debt Counselling</t>
        </is>
      </c>
      <c r="P1879" s="43" t="inlineStr">
        <is>
          <t>7</t>
        </is>
      </c>
    </row>
    <row r="1880">
      <c r="A1880" s="42" t="inlineStr">
        <is>
          <t>304aac34-234b-4c30-9e92-92cc37e99cec</t>
        </is>
      </c>
      <c r="B1880" s="42" t="inlineStr">
        <is>
          <t>20048316-f6d4-469f-a3cb-c79ed3644c32</t>
        </is>
      </c>
      <c r="C1880" s="42" t="inlineStr">
        <is>
          <t>ff2a1541-6393-4303-9bcc-c557bcc2286a</t>
        </is>
      </c>
      <c r="D1880" s="42" t="inlineStr">
        <is>
          <t>2019-10-09</t>
        </is>
      </c>
      <c r="E1880" s="42" t="inlineStr">
        <is>
          <t>12164.94</t>
        </is>
      </c>
      <c r="F1880" s="42" t="inlineStr">
        <is>
          <t>9975.25</t>
        </is>
      </c>
      <c r="G1880" s="42" t="inlineStr">
        <is>
          <t>4775.01</t>
        </is>
      </c>
      <c r="H1880" s="42" t="inlineStr">
        <is>
          <t>351341.35</t>
        </is>
      </c>
      <c r="I1880" s="42" t="inlineStr">
        <is>
          <t>6196.09</t>
        </is>
      </c>
      <c r="J1880" s="42" t="inlineStr">
        <is>
          <t>-995.85</t>
        </is>
      </c>
      <c r="K1880" s="42" t="inlineStr">
        <is>
          <t>0.6211</t>
        </is>
      </c>
      <c r="L1880" s="42" t="inlineStr">
        <is>
          <t>60-80%</t>
        </is>
      </c>
      <c r="M1880" s="42" t="inlineStr">
        <is>
          <t>0.0</t>
        </is>
      </c>
      <c r="N1880" s="42" t="inlineStr">
        <is>
          <t>True</t>
        </is>
      </c>
      <c r="O1880" s="42" t="inlineStr">
        <is>
          <t>Credit Monitoring</t>
        </is>
      </c>
      <c r="P1880" s="42" t="inlineStr">
        <is>
          <t>8</t>
        </is>
      </c>
    </row>
    <row r="1881">
      <c r="A1881" s="43" t="inlineStr">
        <is>
          <t>6d24f922-1ff9-4d32-96c7-0907449dd875</t>
        </is>
      </c>
      <c r="B1881" s="43" t="inlineStr">
        <is>
          <t>59b8ba2d-d3b1-47e3-b52f-d46c283adf5b</t>
        </is>
      </c>
      <c r="C1881" s="43" t="inlineStr">
        <is>
          <t>e8389eb4-68a6-4848-bd39-1097370be538</t>
        </is>
      </c>
      <c r="D1881" s="43" t="inlineStr">
        <is>
          <t>2019-08-29</t>
        </is>
      </c>
      <c r="E1881" s="43" t="inlineStr">
        <is>
          <t>15374.88</t>
        </is>
      </c>
      <c r="F1881" s="43" t="inlineStr">
        <is>
          <t>12607.4</t>
        </is>
      </c>
      <c r="G1881" s="43" t="inlineStr">
        <is>
          <t>5348.02</t>
        </is>
      </c>
      <c r="H1881" s="43" t="inlineStr">
        <is>
          <t>598978.09</t>
        </is>
      </c>
      <c r="I1881" s="43" t="inlineStr">
        <is>
          <t>11318.29</t>
        </is>
      </c>
      <c r="J1881" s="43" t="inlineStr">
        <is>
          <t>-4058.91</t>
        </is>
      </c>
      <c r="K1881" s="43" t="inlineStr">
        <is>
          <t>0.8977</t>
        </is>
      </c>
      <c r="L1881" s="43" t="inlineStr">
        <is>
          <t>&gt; 80%</t>
        </is>
      </c>
      <c r="M1881" s="43" t="inlineStr">
        <is>
          <t>0.0</t>
        </is>
      </c>
      <c r="N1881" s="43" t="inlineStr">
        <is>
          <t>True</t>
        </is>
      </c>
      <c r="O1881" s="43" t="inlineStr">
        <is>
          <t>Debt Counselling</t>
        </is>
      </c>
      <c r="P1881" s="43" t="inlineStr">
        <is>
          <t>6</t>
        </is>
      </c>
    </row>
    <row r="1882">
      <c r="A1882" s="42" t="inlineStr">
        <is>
          <t>9abc6d4a-20f1-40a7-ad75-38b47cd1d86b</t>
        </is>
      </c>
      <c r="B1882" s="42" t="inlineStr">
        <is>
          <t>4bcec013-33db-488b-a465-93ce33ca69a3</t>
        </is>
      </c>
      <c r="C1882" s="42" t="inlineStr">
        <is>
          <t>48ddc28a-9f5a-4f35-9c3d-46bd81b60dea</t>
        </is>
      </c>
      <c r="D1882" s="42" t="inlineStr">
        <is>
          <t>2019-09-06</t>
        </is>
      </c>
      <c r="E1882" s="42" t="inlineStr">
        <is>
          <t>21074.68</t>
        </is>
      </c>
      <c r="F1882" s="42" t="inlineStr">
        <is>
          <t>15595.26</t>
        </is>
      </c>
      <c r="G1882" s="42" t="inlineStr">
        <is>
          <t>5862.04</t>
        </is>
      </c>
      <c r="H1882" s="42" t="inlineStr">
        <is>
          <t>485060.36</t>
        </is>
      </c>
      <c r="I1882" s="42" t="inlineStr">
        <is>
          <t>10925.63</t>
        </is>
      </c>
      <c r="J1882" s="42" t="inlineStr">
        <is>
          <t>-1192.41</t>
        </is>
      </c>
      <c r="K1882" s="42" t="inlineStr">
        <is>
          <t>0.7006</t>
        </is>
      </c>
      <c r="L1882" s="42" t="inlineStr">
        <is>
          <t>60-80%</t>
        </is>
      </c>
      <c r="M1882" s="42" t="inlineStr">
        <is>
          <t>0.0</t>
        </is>
      </c>
      <c r="N1882" s="42" t="inlineStr">
        <is>
          <t>True</t>
        </is>
      </c>
      <c r="O1882" s="42" t="inlineStr">
        <is>
          <t>Debt Counselling</t>
        </is>
      </c>
      <c r="P1882" s="42" t="inlineStr">
        <is>
          <t>4</t>
        </is>
      </c>
    </row>
    <row r="1883">
      <c r="A1883" s="43" t="inlineStr">
        <is>
          <t>9576a991-f660-4151-9a84-f1e55e590853</t>
        </is>
      </c>
      <c r="B1883" s="43" t="inlineStr">
        <is>
          <t>d38d69c3-7460-4c46-b27c-d303842ad154</t>
        </is>
      </c>
      <c r="C1883" s="43" t="inlineStr">
        <is>
          <t>0ee94dae-f755-4d82-b148-bc7ac14dbd23</t>
        </is>
      </c>
      <c r="D1883" s="43" t="inlineStr">
        <is>
          <t>2025-09-03</t>
        </is>
      </c>
      <c r="E1883" s="43" t="inlineStr">
        <is>
          <t>10194.97</t>
        </is>
      </c>
      <c r="F1883" s="43" t="inlineStr">
        <is>
          <t>8359.88</t>
        </is>
      </c>
      <c r="G1883" s="43" t="inlineStr">
        <is>
          <t>3636.43</t>
        </is>
      </c>
      <c r="H1883" s="43" t="inlineStr">
        <is>
          <t>133473.59</t>
        </is>
      </c>
      <c r="I1883" s="43" t="inlineStr">
        <is>
          <t>5051.74</t>
        </is>
      </c>
      <c r="J1883" s="43" t="inlineStr">
        <is>
          <t>-328.29</t>
        </is>
      </c>
      <c r="K1883" s="43" t="inlineStr">
        <is>
          <t>0.6043</t>
        </is>
      </c>
      <c r="L1883" s="43" t="inlineStr">
        <is>
          <t>60-80%</t>
        </is>
      </c>
      <c r="M1883" s="43" t="inlineStr">
        <is>
          <t>0.0</t>
        </is>
      </c>
      <c r="N1883" s="43" t="inlineStr">
        <is>
          <t>True</t>
        </is>
      </c>
      <c r="O1883" s="43" t="inlineStr">
        <is>
          <t>Debt Counselling</t>
        </is>
      </c>
      <c r="P1883" s="43" t="inlineStr">
        <is>
          <t>9</t>
        </is>
      </c>
    </row>
    <row r="1884">
      <c r="A1884" s="42" t="inlineStr">
        <is>
          <t>9232c90f-022d-4dab-a85f-97df7ffbce28</t>
        </is>
      </c>
      <c r="B1884" s="42" t="inlineStr">
        <is>
          <t>8a95d108-90bc-4e42-8f91-905c7e78c413</t>
        </is>
      </c>
      <c r="C1884" s="42" t="inlineStr">
        <is>
          <t>91b14550-3972-4078-990a-85837dfd5eb3</t>
        </is>
      </c>
      <c r="D1884" s="42" t="inlineStr">
        <is>
          <t>2024-10-11</t>
        </is>
      </c>
      <c r="E1884" s="42" t="inlineStr">
        <is>
          <t>109738.73</t>
        </is>
      </c>
      <c r="F1884" s="42" t="inlineStr">
        <is>
          <t>75719.72</t>
        </is>
      </c>
      <c r="G1884" s="42" t="inlineStr">
        <is>
          <t>32780.82</t>
        </is>
      </c>
      <c r="H1884" s="42" t="inlineStr">
        <is>
          <t>1974451.37</t>
        </is>
      </c>
      <c r="I1884" s="42" t="inlineStr">
        <is>
          <t>53788.44</t>
        </is>
      </c>
      <c r="J1884" s="42" t="inlineStr">
        <is>
          <t>-10849.54</t>
        </is>
      </c>
      <c r="K1884" s="42" t="inlineStr">
        <is>
          <t>0.7104</t>
        </is>
      </c>
      <c r="L1884" s="42" t="inlineStr">
        <is>
          <t>60-80%</t>
        </is>
      </c>
      <c r="M1884" s="42" t="inlineStr">
        <is>
          <t>0.0</t>
        </is>
      </c>
      <c r="N1884" s="42" t="inlineStr">
        <is>
          <t>True</t>
        </is>
      </c>
      <c r="O1884" s="42" t="inlineStr">
        <is>
          <t>Debt Consolidation</t>
        </is>
      </c>
      <c r="P1884" s="42" t="inlineStr">
        <is>
          <t>2</t>
        </is>
      </c>
    </row>
    <row r="1885">
      <c r="A1885" s="43" t="inlineStr">
        <is>
          <t>83604877-4f44-4cb1-9f58-015f5d510f9e</t>
        </is>
      </c>
      <c r="B1885" s="43" t="inlineStr">
        <is>
          <t>90607870-f660-455b-a687-28ca383fd3a4</t>
        </is>
      </c>
      <c r="C1885" s="43" t="inlineStr">
        <is>
          <t>35301ecb-226c-4bcb-9a8e-176d4e7297bd</t>
        </is>
      </c>
      <c r="D1885" s="43" t="inlineStr">
        <is>
          <t>2019-10-27</t>
        </is>
      </c>
      <c r="E1885" s="43" t="inlineStr">
        <is>
          <t>4511.99</t>
        </is>
      </c>
      <c r="F1885" s="43" t="inlineStr">
        <is>
          <t>3699.83</t>
        </is>
      </c>
      <c r="G1885" s="43" t="inlineStr">
        <is>
          <t>1843.43</t>
        </is>
      </c>
      <c r="H1885" s="43" t="inlineStr">
        <is>
          <t>130354.39</t>
        </is>
      </c>
      <c r="I1885" s="43" t="inlineStr">
        <is>
          <t>2875.27</t>
        </is>
      </c>
      <c r="J1885" s="43" t="inlineStr">
        <is>
          <t>-1018.87</t>
        </is>
      </c>
      <c r="K1885" s="43" t="inlineStr">
        <is>
          <t>0.7771</t>
        </is>
      </c>
      <c r="L1885" s="43" t="inlineStr">
        <is>
          <t>60-80%</t>
        </is>
      </c>
      <c r="M1885" s="43" t="inlineStr">
        <is>
          <t>0.0</t>
        </is>
      </c>
      <c r="N1885" s="43" t="inlineStr">
        <is>
          <t>True</t>
        </is>
      </c>
      <c r="O1885" s="43" t="inlineStr">
        <is>
          <t>Debt Consolidation</t>
        </is>
      </c>
      <c r="P1885" s="43" t="inlineStr">
        <is>
          <t>5</t>
        </is>
      </c>
    </row>
    <row r="1886">
      <c r="A1886" s="42" t="inlineStr">
        <is>
          <t>c2fb0499-9c8e-4be1-8e23-45d74065b667</t>
        </is>
      </c>
      <c r="B1886" s="42" t="inlineStr">
        <is>
          <t>89b71255-8134-4b6f-9a03-93153207d9c3</t>
        </is>
      </c>
      <c r="C1886" s="42" t="inlineStr">
        <is>
          <t>e06e0e7a-9893-4206-9acd-23ea54af2cc0</t>
        </is>
      </c>
      <c r="D1886" s="42" t="inlineStr">
        <is>
          <t>2025-03-27</t>
        </is>
      </c>
      <c r="E1886" s="42" t="inlineStr">
        <is>
          <t>39892.78</t>
        </is>
      </c>
      <c r="F1886" s="42" t="inlineStr">
        <is>
          <t>27526.02</t>
        </is>
      </c>
      <c r="G1886" s="42" t="inlineStr">
        <is>
          <t>12176.46</t>
        </is>
      </c>
      <c r="H1886" s="42" t="inlineStr">
        <is>
          <t>1312728.99</t>
        </is>
      </c>
      <c r="I1886" s="42" t="inlineStr">
        <is>
          <t>21950.07</t>
        </is>
      </c>
      <c r="J1886" s="42" t="inlineStr">
        <is>
          <t>-6600.51</t>
        </is>
      </c>
      <c r="K1886" s="42" t="inlineStr">
        <is>
          <t>0.7974</t>
        </is>
      </c>
      <c r="L1886" s="42" t="inlineStr">
        <is>
          <t>60-80%</t>
        </is>
      </c>
      <c r="M1886" s="42" t="inlineStr">
        <is>
          <t>0.0</t>
        </is>
      </c>
      <c r="N1886" s="42" t="inlineStr">
        <is>
          <t>True</t>
        </is>
      </c>
      <c r="O1886" s="42" t="inlineStr">
        <is>
          <t>Debt Consolidation</t>
        </is>
      </c>
      <c r="P1886" s="42" t="inlineStr">
        <is>
          <t>5</t>
        </is>
      </c>
    </row>
    <row r="1887">
      <c r="A1887" s="43" t="inlineStr">
        <is>
          <t>5561e0a5-cc33-4d99-82df-14aab6290403</t>
        </is>
      </c>
      <c r="B1887" s="43" t="inlineStr">
        <is>
          <t>f031e80d-3909-4bba-969a-8754ce43d988</t>
        </is>
      </c>
      <c r="C1887" s="43" t="inlineStr">
        <is>
          <t>732e54db-6671-4e1b-9b57-76a8cca40016</t>
        </is>
      </c>
      <c r="D1887" s="43" t="inlineStr">
        <is>
          <t>2022-01-27</t>
        </is>
      </c>
      <c r="E1887" s="43" t="inlineStr">
        <is>
          <t>14917.37</t>
        </is>
      </c>
      <c r="F1887" s="43" t="inlineStr">
        <is>
          <t>12232.24</t>
        </is>
      </c>
      <c r="G1887" s="43" t="inlineStr">
        <is>
          <t>4507.57</t>
        </is>
      </c>
      <c r="H1887" s="43" t="inlineStr">
        <is>
          <t>394768.5</t>
        </is>
      </c>
      <c r="I1887" s="43" t="inlineStr">
        <is>
          <t>10087.51</t>
        </is>
      </c>
      <c r="J1887" s="43" t="inlineStr">
        <is>
          <t>-2362.84</t>
        </is>
      </c>
      <c r="K1887" s="43" t="inlineStr">
        <is>
          <t>0.8247</t>
        </is>
      </c>
      <c r="L1887" s="43" t="inlineStr">
        <is>
          <t>&gt; 80%</t>
        </is>
      </c>
      <c r="M1887" s="43" t="inlineStr">
        <is>
          <t>0.0</t>
        </is>
      </c>
      <c r="N1887" s="43" t="inlineStr">
        <is>
          <t>True</t>
        </is>
      </c>
      <c r="O1887" s="43" t="inlineStr">
        <is>
          <t>Credit Monitoring</t>
        </is>
      </c>
      <c r="P1887" s="43" t="inlineStr">
        <is>
          <t>9</t>
        </is>
      </c>
    </row>
    <row r="1888">
      <c r="A1888" s="42" t="inlineStr">
        <is>
          <t>b850ce1b-47e5-43c0-92de-2ebd3c44089c</t>
        </is>
      </c>
      <c r="B1888" s="42" t="inlineStr">
        <is>
          <t>6df4eb16-4779-40fe-b6ac-0d79b194d739</t>
        </is>
      </c>
      <c r="C1888" s="42" t="inlineStr">
        <is>
          <t>dfca5e6d-8fa5-40f1-8162-f2f314ef27db</t>
        </is>
      </c>
      <c r="D1888" s="42" t="inlineStr">
        <is>
          <t>2019-04-01</t>
        </is>
      </c>
      <c r="E1888" s="42" t="inlineStr">
        <is>
          <t>11602.14</t>
        </is>
      </c>
      <c r="F1888" s="42" t="inlineStr">
        <is>
          <t>9513.75</t>
        </is>
      </c>
      <c r="G1888" s="42" t="inlineStr">
        <is>
          <t>5063.66</t>
        </is>
      </c>
      <c r="H1888" s="42" t="inlineStr">
        <is>
          <t>213494.7</t>
        </is>
      </c>
      <c r="I1888" s="42" t="inlineStr">
        <is>
          <t>3840.28</t>
        </is>
      </c>
      <c r="J1888" s="42" t="inlineStr">
        <is>
          <t>609.81</t>
        </is>
      </c>
      <c r="K1888" s="42" t="inlineStr">
        <is>
          <t>0.4037</t>
        </is>
      </c>
      <c r="L1888" s="42" t="inlineStr">
        <is>
          <t>40-60%</t>
        </is>
      </c>
      <c r="M1888" s="42" t="inlineStr">
        <is>
          <t>609.81</t>
        </is>
      </c>
      <c r="N1888" s="42" t="inlineStr">
        <is>
          <t>False</t>
        </is>
      </c>
      <c r="O1888" s="42" t="inlineStr">
        <is>
          <t>Insurance Review</t>
        </is>
      </c>
      <c r="P1888" s="42" t="inlineStr">
        <is>
          <t>3</t>
        </is>
      </c>
    </row>
    <row r="1889">
      <c r="A1889" s="43" t="inlineStr">
        <is>
          <t>f0326684-757b-44f5-acaa-52af41f7efd1</t>
        </is>
      </c>
      <c r="B1889" s="43" t="inlineStr">
        <is>
          <t>d1a4660a-4996-4e27-888b-92f578577871</t>
        </is>
      </c>
      <c r="C1889" s="43" t="inlineStr">
        <is>
          <t>3840ab13-eda7-4fde-8904-5dc71da76f96</t>
        </is>
      </c>
      <c r="D1889" s="43" t="inlineStr">
        <is>
          <t>2022-02-22</t>
        </is>
      </c>
      <c r="E1889" s="43" t="inlineStr">
        <is>
          <t>15584.65</t>
        </is>
      </c>
      <c r="F1889" s="43" t="inlineStr">
        <is>
          <t>12779.41</t>
        </is>
      </c>
      <c r="G1889" s="43" t="inlineStr">
        <is>
          <t>4763.76</t>
        </is>
      </c>
      <c r="H1889" s="43" t="inlineStr">
        <is>
          <t>642719.81</t>
        </is>
      </c>
      <c r="I1889" s="43" t="inlineStr">
        <is>
          <t>10725.11</t>
        </is>
      </c>
      <c r="J1889" s="43" t="inlineStr">
        <is>
          <t>-2709.46</t>
        </is>
      </c>
      <c r="K1889" s="43" t="inlineStr">
        <is>
          <t>0.8392</t>
        </is>
      </c>
      <c r="L1889" s="43" t="inlineStr">
        <is>
          <t>&gt; 80%</t>
        </is>
      </c>
      <c r="M1889" s="43" t="inlineStr">
        <is>
          <t>0.0</t>
        </is>
      </c>
      <c r="N1889" s="43" t="inlineStr">
        <is>
          <t>True</t>
        </is>
      </c>
      <c r="O1889" s="43" t="inlineStr">
        <is>
          <t>Debt Counselling</t>
        </is>
      </c>
      <c r="P1889" s="43" t="inlineStr">
        <is>
          <t>7</t>
        </is>
      </c>
    </row>
    <row r="1890">
      <c r="A1890" s="42" t="inlineStr">
        <is>
          <t>7c1e79f1-d9ba-4619-bbc4-57cf94ce83e8</t>
        </is>
      </c>
      <c r="B1890" s="42" t="inlineStr">
        <is>
          <t>ef0933ee-27ce-4361-a84e-4e2a4f596689</t>
        </is>
      </c>
      <c r="C1890" s="42" t="inlineStr">
        <is>
          <t>35301ecb-226c-4bcb-9a8e-176d4e7297bd</t>
        </is>
      </c>
      <c r="D1890" s="42" t="inlineStr">
        <is>
          <t>2025-08-21</t>
        </is>
      </c>
      <c r="E1890" s="42" t="inlineStr">
        <is>
          <t>32475.44</t>
        </is>
      </c>
      <c r="F1890" s="42" t="inlineStr">
        <is>
          <t>24031.83</t>
        </is>
      </c>
      <c r="G1890" s="42" t="inlineStr">
        <is>
          <t>9832.56</t>
        </is>
      </c>
      <c r="H1890" s="42" t="inlineStr">
        <is>
          <t>878517.35</t>
        </is>
      </c>
      <c r="I1890" s="42" t="inlineStr">
        <is>
          <t>14937.75</t>
        </is>
      </c>
      <c r="J1890" s="42" t="inlineStr">
        <is>
          <t>-738.48</t>
        </is>
      </c>
      <c r="K1890" s="42" t="inlineStr">
        <is>
          <t>0.6216</t>
        </is>
      </c>
      <c r="L1890" s="42" t="inlineStr">
        <is>
          <t>60-80%</t>
        </is>
      </c>
      <c r="M1890" s="42" t="inlineStr">
        <is>
          <t>0.0</t>
        </is>
      </c>
      <c r="N1890" s="42" t="inlineStr">
        <is>
          <t>True</t>
        </is>
      </c>
      <c r="O1890" s="42" t="inlineStr">
        <is>
          <t>Debt Counselling</t>
        </is>
      </c>
      <c r="P1890" s="42" t="inlineStr">
        <is>
          <t>9</t>
        </is>
      </c>
    </row>
    <row r="1891">
      <c r="A1891" s="43" t="inlineStr">
        <is>
          <t>15f7c05e-6dd6-48d2-bc06-ed8e58173113</t>
        </is>
      </c>
      <c r="B1891" s="43" t="inlineStr">
        <is>
          <t>4bb7dd04-3557-4a85-94fb-f5dc9a305fd8</t>
        </is>
      </c>
      <c r="C1891" s="43" t="inlineStr">
        <is>
          <t>05a2e212-4167-432d-82ac-af5aa4d7735b</t>
        </is>
      </c>
      <c r="D1891" s="43" t="inlineStr">
        <is>
          <t>2023-04-05</t>
        </is>
      </c>
      <c r="E1891" s="43" t="inlineStr">
        <is>
          <t>14194.77</t>
        </is>
      </c>
      <c r="F1891" s="43" t="inlineStr">
        <is>
          <t>11639.71</t>
        </is>
      </c>
      <c r="G1891" s="43" t="inlineStr">
        <is>
          <t>5887.77</t>
        </is>
      </c>
      <c r="H1891" s="43" t="inlineStr">
        <is>
          <t>583862.08</t>
        </is>
      </c>
      <c r="I1891" s="43" t="inlineStr">
        <is>
          <t>10269.31</t>
        </is>
      </c>
      <c r="J1891" s="43" t="inlineStr">
        <is>
          <t>-4517.37</t>
        </is>
      </c>
      <c r="K1891" s="43" t="inlineStr">
        <is>
          <t>0.8823</t>
        </is>
      </c>
      <c r="L1891" s="43" t="inlineStr">
        <is>
          <t>&gt; 80%</t>
        </is>
      </c>
      <c r="M1891" s="43" t="inlineStr">
        <is>
          <t>0.0</t>
        </is>
      </c>
      <c r="N1891" s="43" t="inlineStr">
        <is>
          <t>True</t>
        </is>
      </c>
      <c r="O1891" s="43" t="inlineStr">
        <is>
          <t>Debt Counselling</t>
        </is>
      </c>
      <c r="P1891" s="43" t="inlineStr">
        <is>
          <t>6</t>
        </is>
      </c>
    </row>
    <row r="1892">
      <c r="A1892" s="42" t="inlineStr">
        <is>
          <t>8cca6fdc-85ff-4975-9ee5-48f47d665884</t>
        </is>
      </c>
      <c r="B1892" s="42" t="inlineStr">
        <is>
          <t>27a6957f-94a2-4ca5-b590-f0c63bc51ca1</t>
        </is>
      </c>
      <c r="C1892" s="42" t="inlineStr">
        <is>
          <t>04d92a66-f34f-42da-aa5d-d58554369316</t>
        </is>
      </c>
      <c r="D1892" s="42" t="inlineStr">
        <is>
          <t>2021-12-06</t>
        </is>
      </c>
      <c r="E1892" s="42" t="inlineStr">
        <is>
          <t>16598.75</t>
        </is>
      </c>
      <c r="F1892" s="42" t="inlineStr">
        <is>
          <t>13610.98</t>
        </is>
      </c>
      <c r="G1892" s="42" t="inlineStr">
        <is>
          <t>6623.89</t>
        </is>
      </c>
      <c r="H1892" s="42" t="inlineStr">
        <is>
          <t>313268.49</t>
        </is>
      </c>
      <c r="I1892" s="42" t="inlineStr">
        <is>
          <t>10918.16</t>
        </is>
      </c>
      <c r="J1892" s="42" t="inlineStr">
        <is>
          <t>-3931.07</t>
        </is>
      </c>
      <c r="K1892" s="42" t="inlineStr">
        <is>
          <t>0.8022</t>
        </is>
      </c>
      <c r="L1892" s="42" t="inlineStr">
        <is>
          <t>&gt; 80%</t>
        </is>
      </c>
      <c r="M1892" s="42" t="inlineStr">
        <is>
          <t>0.0</t>
        </is>
      </c>
      <c r="N1892" s="42" t="inlineStr">
        <is>
          <t>True</t>
        </is>
      </c>
      <c r="O1892" s="42" t="inlineStr">
        <is>
          <t>Debt Consolidation</t>
        </is>
      </c>
      <c r="P1892" s="42" t="inlineStr">
        <is>
          <t>6</t>
        </is>
      </c>
    </row>
    <row r="1893">
      <c r="A1893" s="43" t="inlineStr">
        <is>
          <t>c973d9d9-8c21-4d1a-8486-a89cdbc15b3a</t>
        </is>
      </c>
      <c r="B1893" s="43" t="inlineStr">
        <is>
          <t>0e2e400c-657c-45e2-909e-6f879047834f</t>
        </is>
      </c>
      <c r="C1893" s="43" t="inlineStr">
        <is>
          <t>4d6af1cf-ff68-4673-a56d-67c93ca9296b</t>
        </is>
      </c>
      <c r="D1893" s="43" t="inlineStr">
        <is>
          <t>2021-02-26</t>
        </is>
      </c>
      <c r="E1893" s="43" t="inlineStr">
        <is>
          <t>15476.49</t>
        </is>
      </c>
      <c r="F1893" s="43" t="inlineStr">
        <is>
          <t>12690.72</t>
        </is>
      </c>
      <c r="G1893" s="43" t="inlineStr">
        <is>
          <t>6152.41</t>
        </is>
      </c>
      <c r="H1893" s="43" t="inlineStr">
        <is>
          <t>264969.88</t>
        </is>
      </c>
      <c r="I1893" s="43" t="inlineStr">
        <is>
          <t>5849.77</t>
        </is>
      </c>
      <c r="J1893" s="43" t="inlineStr">
        <is>
          <t>688.54</t>
        </is>
      </c>
      <c r="K1893" s="43" t="inlineStr">
        <is>
          <t>0.4609</t>
        </is>
      </c>
      <c r="L1893" s="43" t="inlineStr">
        <is>
          <t>40-60%</t>
        </is>
      </c>
      <c r="M1893" s="43" t="inlineStr">
        <is>
          <t>688.54</t>
        </is>
      </c>
      <c r="N1893" s="43" t="inlineStr">
        <is>
          <t>False</t>
        </is>
      </c>
      <c r="O1893" s="43" t="inlineStr">
        <is>
          <t>Debt Counselling</t>
        </is>
      </c>
      <c r="P1893" s="43" t="inlineStr">
        <is>
          <t>6</t>
        </is>
      </c>
    </row>
    <row r="1894">
      <c r="A1894" s="42" t="inlineStr">
        <is>
          <t>bd511fc6-aca8-47ea-b853-adb42ba6e5a3</t>
        </is>
      </c>
      <c r="B1894" s="42" t="inlineStr">
        <is>
          <t>4a090c15-7a05-46a2-b3a8-93374f3365f7</t>
        </is>
      </c>
      <c r="C1894" s="42" t="inlineStr">
        <is>
          <t>8df1548c-3056-4753-952f-781612408705</t>
        </is>
      </c>
      <c r="D1894" s="42" t="inlineStr">
        <is>
          <t>2020-03-30</t>
        </is>
      </c>
      <c r="E1894" s="42" t="inlineStr">
        <is>
          <t>10619.76</t>
        </is>
      </c>
      <c r="F1894" s="42" t="inlineStr">
        <is>
          <t>8708.2</t>
        </is>
      </c>
      <c r="G1894" s="42" t="inlineStr">
        <is>
          <t>2927.38</t>
        </is>
      </c>
      <c r="H1894" s="42" t="inlineStr">
        <is>
          <t>120174.78</t>
        </is>
      </c>
      <c r="I1894" s="42" t="inlineStr">
        <is>
          <t>3222.96</t>
        </is>
      </c>
      <c r="J1894" s="42" t="inlineStr">
        <is>
          <t>2557.86</t>
        </is>
      </c>
      <c r="K1894" s="42" t="inlineStr">
        <is>
          <t>0.3701</t>
        </is>
      </c>
      <c r="L1894" s="42" t="inlineStr">
        <is>
          <t>&lt; 40%</t>
        </is>
      </c>
      <c r="M1894" s="42" t="inlineStr">
        <is>
          <t>2557.86</t>
        </is>
      </c>
      <c r="N1894" s="42" t="inlineStr">
        <is>
          <t>False</t>
        </is>
      </c>
      <c r="O1894" s="42" t="inlineStr">
        <is>
          <t>Debt Counselling</t>
        </is>
      </c>
      <c r="P1894" s="42" t="inlineStr">
        <is>
          <t>5</t>
        </is>
      </c>
    </row>
    <row r="1895">
      <c r="A1895" s="43" t="inlineStr">
        <is>
          <t>476289a8-6540-45af-bfcf-45cc6676100b</t>
        </is>
      </c>
      <c r="B1895" s="43" t="inlineStr">
        <is>
          <t>4300e952-b077-45da-b7ab-7bf43a3103d7</t>
        </is>
      </c>
      <c r="C1895" s="43" t="inlineStr">
        <is>
          <t>4e8d26e5-902d-4e7e-b541-080b930d8d88</t>
        </is>
      </c>
      <c r="D1895" s="43" t="inlineStr">
        <is>
          <t>2023-01-23</t>
        </is>
      </c>
      <c r="E1895" s="43" t="inlineStr">
        <is>
          <t>34821.01</t>
        </is>
      </c>
      <c r="F1895" s="43" t="inlineStr">
        <is>
          <t>25767.55</t>
        </is>
      </c>
      <c r="G1895" s="43" t="inlineStr">
        <is>
          <t>9298.33</t>
        </is>
      </c>
      <c r="H1895" s="43" t="inlineStr">
        <is>
          <t>1131446.99</t>
        </is>
      </c>
      <c r="I1895" s="43" t="inlineStr">
        <is>
          <t>25064.7</t>
        </is>
      </c>
      <c r="J1895" s="43" t="inlineStr">
        <is>
          <t>-8595.48</t>
        </is>
      </c>
      <c r="K1895" s="43" t="inlineStr">
        <is>
          <t>0.9727</t>
        </is>
      </c>
      <c r="L1895" s="43" t="inlineStr">
        <is>
          <t>&gt; 80%</t>
        </is>
      </c>
      <c r="M1895" s="43" t="inlineStr">
        <is>
          <t>0.0</t>
        </is>
      </c>
      <c r="N1895" s="43" t="inlineStr">
        <is>
          <t>True</t>
        </is>
      </c>
      <c r="O1895" s="43" t="inlineStr">
        <is>
          <t>Insurance Review</t>
        </is>
      </c>
      <c r="P1895" s="43" t="inlineStr">
        <is>
          <t>12</t>
        </is>
      </c>
    </row>
    <row r="1896">
      <c r="A1896" s="42" t="inlineStr">
        <is>
          <t>a6751efb-282e-41a7-b624-9805b3350a81</t>
        </is>
      </c>
      <c r="B1896" s="42" t="inlineStr">
        <is>
          <t>28508f91-d150-4181-ae9f-9b2e91c67b1f</t>
        </is>
      </c>
      <c r="C1896" s="42" t="inlineStr">
        <is>
          <t>7c747e52-29ea-49aa-8cf1-48011eb84c87</t>
        </is>
      </c>
      <c r="D1896" s="42" t="inlineStr">
        <is>
          <t>2025-07-28</t>
        </is>
      </c>
      <c r="E1896" s="42" t="inlineStr">
        <is>
          <t>26608.32</t>
        </is>
      </c>
      <c r="F1896" s="42" t="inlineStr">
        <is>
          <t>19690.16</t>
        </is>
      </c>
      <c r="G1896" s="42" t="inlineStr">
        <is>
          <t>8675.36</t>
        </is>
      </c>
      <c r="H1896" s="42" t="inlineStr">
        <is>
          <t>319017.79</t>
        </is>
      </c>
      <c r="I1896" s="42" t="inlineStr">
        <is>
          <t>17059.77</t>
        </is>
      </c>
      <c r="J1896" s="42" t="inlineStr">
        <is>
          <t>-6044.97</t>
        </is>
      </c>
      <c r="K1896" s="42" t="inlineStr">
        <is>
          <t>0.8664</t>
        </is>
      </c>
      <c r="L1896" s="42" t="inlineStr">
        <is>
          <t>&gt; 80%</t>
        </is>
      </c>
      <c r="M1896" s="42" t="inlineStr">
        <is>
          <t>0.0</t>
        </is>
      </c>
      <c r="N1896" s="42" t="inlineStr">
        <is>
          <t>True</t>
        </is>
      </c>
      <c r="O1896" s="42" t="inlineStr">
        <is>
          <t>Debt Consolidation</t>
        </is>
      </c>
      <c r="P1896" s="42" t="inlineStr">
        <is>
          <t>5</t>
        </is>
      </c>
    </row>
    <row r="1897">
      <c r="A1897" s="43" t="inlineStr">
        <is>
          <t>87665dfa-0ea2-4ae9-b130-d1d24e619883</t>
        </is>
      </c>
      <c r="B1897" s="43" t="inlineStr">
        <is>
          <t>a935188e-698e-458e-8f45-03da467a7da1</t>
        </is>
      </c>
      <c r="C1897" s="43" t="inlineStr">
        <is>
          <t>6d1792e3-1561-4917-8b88-ee0d3180d4b6</t>
        </is>
      </c>
      <c r="D1897" s="43" t="inlineStr">
        <is>
          <t>2023-12-03</t>
        </is>
      </c>
      <c r="E1897" s="43" t="inlineStr">
        <is>
          <t>20261.66</t>
        </is>
      </c>
      <c r="F1897" s="43" t="inlineStr">
        <is>
          <t>14993.63</t>
        </is>
      </c>
      <c r="G1897" s="43" t="inlineStr">
        <is>
          <t>6778.04</t>
        </is>
      </c>
      <c r="H1897" s="43" t="inlineStr">
        <is>
          <t>236761.82</t>
        </is>
      </c>
      <c r="I1897" s="43" t="inlineStr">
        <is>
          <t>10396.55</t>
        </is>
      </c>
      <c r="J1897" s="43" t="inlineStr">
        <is>
          <t>-2180.96</t>
        </is>
      </c>
      <c r="K1897" s="43" t="inlineStr">
        <is>
          <t>0.6934</t>
        </is>
      </c>
      <c r="L1897" s="43" t="inlineStr">
        <is>
          <t>60-80%</t>
        </is>
      </c>
      <c r="M1897" s="43" t="inlineStr">
        <is>
          <t>0.0</t>
        </is>
      </c>
      <c r="N1897" s="43" t="inlineStr">
        <is>
          <t>True</t>
        </is>
      </c>
      <c r="O1897" s="43" t="inlineStr">
        <is>
          <t>Debt Consolidation</t>
        </is>
      </c>
      <c r="P1897" s="43" t="inlineStr">
        <is>
          <t>9</t>
        </is>
      </c>
    </row>
    <row r="1898">
      <c r="A1898" s="42" t="inlineStr">
        <is>
          <t>6ec03d0a-caf0-4cb4-9ac5-af56e1e6d75f</t>
        </is>
      </c>
      <c r="B1898" s="42" t="inlineStr">
        <is>
          <t>23ee4749-2344-4a04-8a3e-2678832bdaed</t>
        </is>
      </c>
      <c r="C1898" s="42" t="inlineStr">
        <is>
          <t>c1a71cb6-6b5b-4e01-bf05-e60cdbf05301</t>
        </is>
      </c>
      <c r="D1898" s="42" t="inlineStr">
        <is>
          <t>2024-06-10</t>
        </is>
      </c>
      <c r="E1898" s="42" t="inlineStr">
        <is>
          <t>33096.92</t>
        </is>
      </c>
      <c r="F1898" s="42" t="inlineStr">
        <is>
          <t>24491.72</t>
        </is>
      </c>
      <c r="G1898" s="42" t="inlineStr">
        <is>
          <t>13997.39</t>
        </is>
      </c>
      <c r="H1898" s="42" t="inlineStr">
        <is>
          <t>532821.48</t>
        </is>
      </c>
      <c r="I1898" s="42" t="inlineStr">
        <is>
          <t>14548.39</t>
        </is>
      </c>
      <c r="J1898" s="42" t="inlineStr">
        <is>
          <t>-4054.06</t>
        </is>
      </c>
      <c r="K1898" s="42" t="inlineStr">
        <is>
          <t>0.594</t>
        </is>
      </c>
      <c r="L1898" s="42" t="inlineStr">
        <is>
          <t>40-60%</t>
        </is>
      </c>
      <c r="M1898" s="42" t="inlineStr">
        <is>
          <t>0.0</t>
        </is>
      </c>
      <c r="N1898" s="42" t="inlineStr">
        <is>
          <t>True</t>
        </is>
      </c>
      <c r="O1898" s="42" t="inlineStr">
        <is>
          <t>Debt Consolidation</t>
        </is>
      </c>
      <c r="P1898" s="42" t="inlineStr">
        <is>
          <t>2</t>
        </is>
      </c>
    </row>
    <row r="1899">
      <c r="A1899" s="43" t="inlineStr">
        <is>
          <t>32b528b6-a11a-4e6c-bfd6-5e1a0a44dd21</t>
        </is>
      </c>
      <c r="B1899" s="43" t="inlineStr">
        <is>
          <t>fc95b8f0-74c3-43ca-91ce-bf880a8b6cfe</t>
        </is>
      </c>
      <c r="C1899" s="43" t="inlineStr">
        <is>
          <t>ff2a1541-6393-4303-9bcc-c557bcc2286a</t>
        </is>
      </c>
      <c r="D1899" s="43" t="inlineStr">
        <is>
          <t>2023-02-23</t>
        </is>
      </c>
      <c r="E1899" s="43" t="inlineStr">
        <is>
          <t>31466.86</t>
        </is>
      </c>
      <c r="F1899" s="43" t="inlineStr">
        <is>
          <t>23285.48</t>
        </is>
      </c>
      <c r="G1899" s="43" t="inlineStr">
        <is>
          <t>12434.77</t>
        </is>
      </c>
      <c r="H1899" s="43" t="inlineStr">
        <is>
          <t>767457.57</t>
        </is>
      </c>
      <c r="I1899" s="43" t="inlineStr">
        <is>
          <t>16192.84</t>
        </is>
      </c>
      <c r="J1899" s="43" t="inlineStr">
        <is>
          <t>-5342.13</t>
        </is>
      </c>
      <c r="K1899" s="43" t="inlineStr">
        <is>
          <t>0.6954</t>
        </is>
      </c>
      <c r="L1899" s="43" t="inlineStr">
        <is>
          <t>60-80%</t>
        </is>
      </c>
      <c r="M1899" s="43" t="inlineStr">
        <is>
          <t>0.0</t>
        </is>
      </c>
      <c r="N1899" s="43" t="inlineStr">
        <is>
          <t>True</t>
        </is>
      </c>
      <c r="O1899" s="43" t="inlineStr">
        <is>
          <t>Debt Counselling</t>
        </is>
      </c>
      <c r="P1899" s="43" t="inlineStr">
        <is>
          <t>7</t>
        </is>
      </c>
    </row>
    <row r="1900">
      <c r="A1900" s="42" t="inlineStr">
        <is>
          <t>f7a0b2d3-7879-498e-9e73-0d4c0dbf6508</t>
        </is>
      </c>
      <c r="B1900" s="42" t="inlineStr">
        <is>
          <t>133edefc-c643-4075-881b-084ad6d94f89</t>
        </is>
      </c>
      <c r="C1900" s="42" t="inlineStr">
        <is>
          <t>988593c0-b602-4f84-8e05-72bf5816f89c</t>
        </is>
      </c>
      <c r="D1900" s="42" t="inlineStr">
        <is>
          <t>2023-01-24</t>
        </is>
      </c>
      <c r="E1900" s="42" t="inlineStr">
        <is>
          <t>21554.94</t>
        </is>
      </c>
      <c r="F1900" s="42" t="inlineStr">
        <is>
          <t>15950.66</t>
        </is>
      </c>
      <c r="G1900" s="42" t="inlineStr">
        <is>
          <t>9448.47</t>
        </is>
      </c>
      <c r="H1900" s="42" t="inlineStr">
        <is>
          <t>443374.54</t>
        </is>
      </c>
      <c r="I1900" s="42" t="inlineStr">
        <is>
          <t>11776.62</t>
        </is>
      </c>
      <c r="J1900" s="42" t="inlineStr">
        <is>
          <t>-5274.43</t>
        </is>
      </c>
      <c r="K1900" s="42" t="inlineStr">
        <is>
          <t>0.7383</t>
        </is>
      </c>
      <c r="L1900" s="42" t="inlineStr">
        <is>
          <t>60-80%</t>
        </is>
      </c>
      <c r="M1900" s="42" t="inlineStr">
        <is>
          <t>0.0</t>
        </is>
      </c>
      <c r="N1900" s="42" t="inlineStr">
        <is>
          <t>True</t>
        </is>
      </c>
      <c r="O1900" s="42" t="inlineStr">
        <is>
          <t>Debt Counselling</t>
        </is>
      </c>
      <c r="P1900" s="42" t="inlineStr">
        <is>
          <t>10</t>
        </is>
      </c>
    </row>
    <row r="1901">
      <c r="A1901" s="43" t="inlineStr">
        <is>
          <t>c49dc407-787f-4e35-95b9-9a581c95a065</t>
        </is>
      </c>
      <c r="B1901" s="43" t="inlineStr">
        <is>
          <t>b2d8c817-0900-49f4-943d-142155482292</t>
        </is>
      </c>
      <c r="C1901" s="43" t="inlineStr">
        <is>
          <t>6d1792e3-1561-4917-8b88-ee0d3180d4b6</t>
        </is>
      </c>
      <c r="D1901" s="43" t="inlineStr">
        <is>
          <t>2024-04-19</t>
        </is>
      </c>
      <c r="E1901" s="43" t="inlineStr">
        <is>
          <t>15620.54</t>
        </is>
      </c>
      <c r="F1901" s="43" t="inlineStr">
        <is>
          <t>12808.84</t>
        </is>
      </c>
      <c r="G1901" s="43" t="inlineStr">
        <is>
          <t>5312.66</t>
        </is>
      </c>
      <c r="H1901" s="43" t="inlineStr">
        <is>
          <t>584044.38</t>
        </is>
      </c>
      <c r="I1901" s="43" t="inlineStr">
        <is>
          <t>9907.44</t>
        </is>
      </c>
      <c r="J1901" s="43" t="inlineStr">
        <is>
          <t>-2411.26</t>
        </is>
      </c>
      <c r="K1901" s="43" t="inlineStr">
        <is>
          <t>0.7735</t>
        </is>
      </c>
      <c r="L1901" s="43" t="inlineStr">
        <is>
          <t>60-80%</t>
        </is>
      </c>
      <c r="M1901" s="43" t="inlineStr">
        <is>
          <t>0.0</t>
        </is>
      </c>
      <c r="N1901" s="43" t="inlineStr">
        <is>
          <t>True</t>
        </is>
      </c>
      <c r="O1901" s="43" t="inlineStr">
        <is>
          <t>Debt Counselling</t>
        </is>
      </c>
      <c r="P1901" s="43" t="inlineStr">
        <is>
          <t>8</t>
        </is>
      </c>
    </row>
    <row r="1902">
      <c r="A1902" s="42" t="inlineStr">
        <is>
          <t>d1a3da01-70f7-4d9f-b27b-471461a6d11d</t>
        </is>
      </c>
      <c r="B1902" s="42" t="inlineStr">
        <is>
          <t>95fb2fc2-2427-4034-bde9-a7f42cffde8a</t>
        </is>
      </c>
      <c r="C1902" s="42" t="inlineStr">
        <is>
          <t>952ea7be-0c7d-4ef0-a2c3-b3cb97f86ce8</t>
        </is>
      </c>
      <c r="D1902" s="42" t="inlineStr">
        <is>
          <t>2022-08-22</t>
        </is>
      </c>
      <c r="E1902" s="42" t="inlineStr">
        <is>
          <t>17845.21</t>
        </is>
      </c>
      <c r="F1902" s="42" t="inlineStr">
        <is>
          <t>14633.07</t>
        </is>
      </c>
      <c r="G1902" s="42" t="inlineStr">
        <is>
          <t>4927.26</t>
        </is>
      </c>
      <c r="H1902" s="42" t="inlineStr">
        <is>
          <t>558628.71</t>
        </is>
      </c>
      <c r="I1902" s="42" t="inlineStr">
        <is>
          <t>10603.92</t>
        </is>
      </c>
      <c r="J1902" s="42" t="inlineStr">
        <is>
          <t>-898.11</t>
        </is>
      </c>
      <c r="K1902" s="42" t="inlineStr">
        <is>
          <t>0.7247</t>
        </is>
      </c>
      <c r="L1902" s="42" t="inlineStr">
        <is>
          <t>60-80%</t>
        </is>
      </c>
      <c r="M1902" s="42" t="inlineStr">
        <is>
          <t>0.0</t>
        </is>
      </c>
      <c r="N1902" s="42" t="inlineStr">
        <is>
          <t>True</t>
        </is>
      </c>
      <c r="O1902" s="42" t="inlineStr">
        <is>
          <t>Debt Counselling</t>
        </is>
      </c>
      <c r="P1902" s="42" t="inlineStr">
        <is>
          <t>9</t>
        </is>
      </c>
    </row>
    <row r="1903">
      <c r="A1903" s="43" t="inlineStr">
        <is>
          <t>e5612337-3ac2-470f-9825-a4d4a50ed0e3</t>
        </is>
      </c>
      <c r="B1903" s="43" t="inlineStr">
        <is>
          <t>e3608c1e-6961-4d31-9e45-c3b1c2703cb2</t>
        </is>
      </c>
      <c r="C1903" s="43" t="inlineStr">
        <is>
          <t>7aa1659c-dba5-42cd-8f64-cd30d345413e</t>
        </is>
      </c>
      <c r="D1903" s="43" t="inlineStr">
        <is>
          <t>2025-12-31</t>
        </is>
      </c>
      <c r="E1903" s="43" t="inlineStr">
        <is>
          <t>24981.34</t>
        </is>
      </c>
      <c r="F1903" s="43" t="inlineStr">
        <is>
          <t>18486.19</t>
        </is>
      </c>
      <c r="G1903" s="43" t="inlineStr">
        <is>
          <t>7123.75</t>
        </is>
      </c>
      <c r="H1903" s="43" t="inlineStr">
        <is>
          <t>822196.9</t>
        </is>
      </c>
      <c r="I1903" s="43" t="inlineStr">
        <is>
          <t>16146.69</t>
        </is>
      </c>
      <c r="J1903" s="43" t="inlineStr">
        <is>
          <t>-4784.25</t>
        </is>
      </c>
      <c r="K1903" s="43" t="inlineStr">
        <is>
          <t>0.8734</t>
        </is>
      </c>
      <c r="L1903" s="43" t="inlineStr">
        <is>
          <t>&gt; 80%</t>
        </is>
      </c>
      <c r="M1903" s="43" t="inlineStr">
        <is>
          <t>0.0</t>
        </is>
      </c>
      <c r="N1903" s="43" t="inlineStr">
        <is>
          <t>True</t>
        </is>
      </c>
      <c r="O1903" s="43" t="inlineStr">
        <is>
          <t>Credit Monitoring</t>
        </is>
      </c>
      <c r="P1903" s="43" t="inlineStr">
        <is>
          <t>10</t>
        </is>
      </c>
    </row>
    <row r="1904">
      <c r="A1904" s="42" t="inlineStr">
        <is>
          <t>265cb058-a3b4-4362-9f6b-7b12907dec65</t>
        </is>
      </c>
      <c r="B1904" s="42" t="inlineStr">
        <is>
          <t>9ac2e498-d34e-49ec-bc33-2b5285789a7e</t>
        </is>
      </c>
      <c r="C1904" s="42" t="inlineStr">
        <is>
          <t>e259ad1d-1623-4831-ba73-01d8532b6eab</t>
        </is>
      </c>
      <c r="D1904" s="42" t="inlineStr">
        <is>
          <t>2025-10-25</t>
        </is>
      </c>
      <c r="E1904" s="42" t="inlineStr">
        <is>
          <t>36951.92</t>
        </is>
      </c>
      <c r="F1904" s="42" t="inlineStr">
        <is>
          <t>25496.82</t>
        </is>
      </c>
      <c r="G1904" s="42" t="inlineStr">
        <is>
          <t>16065.17</t>
        </is>
      </c>
      <c r="H1904" s="42" t="inlineStr">
        <is>
          <t>620585.24</t>
        </is>
      </c>
      <c r="I1904" s="42" t="inlineStr">
        <is>
          <t>11452.21</t>
        </is>
      </c>
      <c r="J1904" s="42" t="inlineStr">
        <is>
          <t>-2020.56</t>
        </is>
      </c>
      <c r="K1904" s="42" t="inlineStr">
        <is>
          <t>0.4492</t>
        </is>
      </c>
      <c r="L1904" s="42" t="inlineStr">
        <is>
          <t>40-60%</t>
        </is>
      </c>
      <c r="M1904" s="42" t="inlineStr">
        <is>
          <t>0.0</t>
        </is>
      </c>
      <c r="N1904" s="42" t="inlineStr">
        <is>
          <t>True</t>
        </is>
      </c>
      <c r="O1904" s="42" t="inlineStr">
        <is>
          <t>Debt Counselling</t>
        </is>
      </c>
      <c r="P1904" s="42" t="inlineStr">
        <is>
          <t>10</t>
        </is>
      </c>
    </row>
    <row r="1905">
      <c r="A1905" s="43" t="inlineStr">
        <is>
          <t>b08cf9a3-2b7d-44c7-9b0d-29eb6d7873fe</t>
        </is>
      </c>
      <c r="B1905" s="43" t="inlineStr">
        <is>
          <t>be82a263-2ffc-4ed3-b331-2e3a8474e8f3</t>
        </is>
      </c>
      <c r="C1905" s="43" t="inlineStr">
        <is>
          <t>c357980c-3f56-4d8a-8ffa-eb4c11d180bb</t>
        </is>
      </c>
      <c r="D1905" s="43" t="inlineStr">
        <is>
          <t>2022-02-24</t>
        </is>
      </c>
      <c r="E1905" s="43" t="inlineStr">
        <is>
          <t>18153.1</t>
        </is>
      </c>
      <c r="F1905" s="43" t="inlineStr">
        <is>
          <t>13433.29</t>
        </is>
      </c>
      <c r="G1905" s="43" t="inlineStr">
        <is>
          <t>4571.78</t>
        </is>
      </c>
      <c r="H1905" s="43" t="inlineStr">
        <is>
          <t>595828.5</t>
        </is>
      </c>
      <c r="I1905" s="43" t="inlineStr">
        <is>
          <t>12122.19</t>
        </is>
      </c>
      <c r="J1905" s="43" t="inlineStr">
        <is>
          <t>-3260.68</t>
        </is>
      </c>
      <c r="K1905" s="43" t="inlineStr">
        <is>
          <t>0.9024</t>
        </is>
      </c>
      <c r="L1905" s="43" t="inlineStr">
        <is>
          <t>&gt; 80%</t>
        </is>
      </c>
      <c r="M1905" s="43" t="inlineStr">
        <is>
          <t>0.0</t>
        </is>
      </c>
      <c r="N1905" s="43" t="inlineStr">
        <is>
          <t>True</t>
        </is>
      </c>
      <c r="O1905" s="43" t="inlineStr">
        <is>
          <t>Debt Consolidation</t>
        </is>
      </c>
      <c r="P1905" s="43" t="inlineStr">
        <is>
          <t>10</t>
        </is>
      </c>
    </row>
    <row r="1906">
      <c r="A1906" s="42" t="inlineStr">
        <is>
          <t>21223d19-630e-4df7-8f51-7c8e25df34b0</t>
        </is>
      </c>
      <c r="B1906" s="42" t="inlineStr">
        <is>
          <t>f1a8a523-4c0f-4c2d-b0ae-fb0f5b2bb27a</t>
        </is>
      </c>
      <c r="C1906" s="42" t="inlineStr">
        <is>
          <t>35301ecb-226c-4bcb-9a8e-176d4e7297bd</t>
        </is>
      </c>
      <c r="D1906" s="42" t="inlineStr">
        <is>
          <t>2022-09-03</t>
        </is>
      </c>
      <c r="E1906" s="42" t="inlineStr">
        <is>
          <t>27740.18</t>
        </is>
      </c>
      <c r="F1906" s="42" t="inlineStr">
        <is>
          <t>20527.73</t>
        </is>
      </c>
      <c r="G1906" s="42" t="inlineStr">
        <is>
          <t>9456.62</t>
        </is>
      </c>
      <c r="H1906" s="42" t="inlineStr">
        <is>
          <t>677839.03</t>
        </is>
      </c>
      <c r="I1906" s="42" t="inlineStr">
        <is>
          <t>14921.18</t>
        </is>
      </c>
      <c r="J1906" s="42" t="inlineStr">
        <is>
          <t>-3850.07</t>
        </is>
      </c>
      <c r="K1906" s="42" t="inlineStr">
        <is>
          <t>0.7269</t>
        </is>
      </c>
      <c r="L1906" s="42" t="inlineStr">
        <is>
          <t>60-80%</t>
        </is>
      </c>
      <c r="M1906" s="42" t="inlineStr">
        <is>
          <t>0.0</t>
        </is>
      </c>
      <c r="N1906" s="42" t="inlineStr">
        <is>
          <t>True</t>
        </is>
      </c>
      <c r="O1906" s="42" t="inlineStr">
        <is>
          <t>Debt Consolidation</t>
        </is>
      </c>
      <c r="P1906" s="42" t="inlineStr">
        <is>
          <t>12</t>
        </is>
      </c>
    </row>
    <row r="1907">
      <c r="A1907" s="43" t="inlineStr">
        <is>
          <t>91d7ea63-911b-4a59-b7bb-4a4c72267769</t>
        </is>
      </c>
      <c r="B1907" s="43" t="inlineStr">
        <is>
          <t>ea91ac73-6d1b-4740-96ff-825a73cf2105</t>
        </is>
      </c>
      <c r="C1907" s="43" t="inlineStr">
        <is>
          <t>e574c0e1-a425-499f-b3ac-5a253fcb5c84</t>
        </is>
      </c>
      <c r="D1907" s="43" t="inlineStr">
        <is>
          <t>2021-10-04</t>
        </is>
      </c>
      <c r="E1907" s="43" t="inlineStr">
        <is>
          <t>26099.25</t>
        </is>
      </c>
      <c r="F1907" s="43" t="inlineStr">
        <is>
          <t>19313.44</t>
        </is>
      </c>
      <c r="G1907" s="43" t="inlineStr">
        <is>
          <t>6950.73</t>
        </is>
      </c>
      <c r="H1907" s="43" t="inlineStr">
        <is>
          <t>312564.24</t>
        </is>
      </c>
      <c r="I1907" s="43" t="inlineStr">
        <is>
          <t>12942.55</t>
        </is>
      </c>
      <c r="J1907" s="43" t="inlineStr">
        <is>
          <t>-579.84</t>
        </is>
      </c>
      <c r="K1907" s="43" t="inlineStr">
        <is>
          <t>0.6701</t>
        </is>
      </c>
      <c r="L1907" s="43" t="inlineStr">
        <is>
          <t>60-80%</t>
        </is>
      </c>
      <c r="M1907" s="43" t="inlineStr">
        <is>
          <t>0.0</t>
        </is>
      </c>
      <c r="N1907" s="43" t="inlineStr">
        <is>
          <t>True</t>
        </is>
      </c>
      <c r="O1907" s="43" t="inlineStr">
        <is>
          <t>Debt Counselling</t>
        </is>
      </c>
      <c r="P1907" s="43" t="inlineStr">
        <is>
          <t>1</t>
        </is>
      </c>
    </row>
    <row r="1908">
      <c r="A1908" s="42" t="inlineStr">
        <is>
          <t>acabf5b7-16f8-4a38-abff-785e4b52cf6d</t>
        </is>
      </c>
      <c r="B1908" s="42" t="inlineStr">
        <is>
          <t>eaef9673-b379-404a-a015-ed05e831015c</t>
        </is>
      </c>
      <c r="C1908" s="42" t="inlineStr">
        <is>
          <t>e7e7a472-32a9-4254-b700-fa082e5c0bfb</t>
        </is>
      </c>
      <c r="D1908" s="42" t="inlineStr">
        <is>
          <t>2022-04-20</t>
        </is>
      </c>
      <c r="E1908" s="42" t="inlineStr">
        <is>
          <t>7338.11</t>
        </is>
      </c>
      <c r="F1908" s="42" t="inlineStr">
        <is>
          <t>6017.25</t>
        </is>
      </c>
      <c r="G1908" s="42" t="inlineStr">
        <is>
          <t>2975.81</t>
        </is>
      </c>
      <c r="H1908" s="42" t="inlineStr">
        <is>
          <t>137525.81</t>
        </is>
      </c>
      <c r="I1908" s="42" t="inlineStr">
        <is>
          <t>4557.33</t>
        </is>
      </c>
      <c r="J1908" s="42" t="inlineStr">
        <is>
          <t>-1515.89</t>
        </is>
      </c>
      <c r="K1908" s="42" t="inlineStr">
        <is>
          <t>0.7574</t>
        </is>
      </c>
      <c r="L1908" s="42" t="inlineStr">
        <is>
          <t>60-80%</t>
        </is>
      </c>
      <c r="M1908" s="42" t="inlineStr">
        <is>
          <t>0.0</t>
        </is>
      </c>
      <c r="N1908" s="42" t="inlineStr">
        <is>
          <t>True</t>
        </is>
      </c>
      <c r="O1908" s="42" t="inlineStr">
        <is>
          <t>Debt Counselling</t>
        </is>
      </c>
      <c r="P1908" s="42" t="inlineStr">
        <is>
          <t>5</t>
        </is>
      </c>
    </row>
    <row r="1909">
      <c r="A1909" s="43" t="inlineStr">
        <is>
          <t>ae674f3a-56f6-4c13-a185-e5796a50bfde</t>
        </is>
      </c>
      <c r="B1909" s="43" t="inlineStr">
        <is>
          <t>098ae419-4ddf-44e2-84f0-f0464bcd7c42</t>
        </is>
      </c>
      <c r="C1909" s="43" t="inlineStr">
        <is>
          <t>3623ff94-8b6a-4bfc-84d4-8e60e88dfed1</t>
        </is>
      </c>
      <c r="D1909" s="43" t="inlineStr">
        <is>
          <t>2020-03-20</t>
        </is>
      </c>
      <c r="E1909" s="43" t="inlineStr">
        <is>
          <t>8186.71</t>
        </is>
      </c>
      <c r="F1909" s="43" t="inlineStr">
        <is>
          <t>6713.1</t>
        </is>
      </c>
      <c r="G1909" s="43" t="inlineStr">
        <is>
          <t>2932.25</t>
        </is>
      </c>
      <c r="H1909" s="43" t="inlineStr">
        <is>
          <t>217746.57</t>
        </is>
      </c>
      <c r="I1909" s="43" t="inlineStr">
        <is>
          <t>6133.57</t>
        </is>
      </c>
      <c r="J1909" s="43" t="inlineStr">
        <is>
          <t>-2352.72</t>
        </is>
      </c>
      <c r="K1909" s="43" t="inlineStr">
        <is>
          <t>0.9137</t>
        </is>
      </c>
      <c r="L1909" s="43" t="inlineStr">
        <is>
          <t>&gt; 80%</t>
        </is>
      </c>
      <c r="M1909" s="43" t="inlineStr">
        <is>
          <t>0.0</t>
        </is>
      </c>
      <c r="N1909" s="43" t="inlineStr">
        <is>
          <t>True</t>
        </is>
      </c>
      <c r="O1909" s="43" t="inlineStr">
        <is>
          <t>Credit Monitoring</t>
        </is>
      </c>
      <c r="P1909" s="43" t="inlineStr">
        <is>
          <t>4</t>
        </is>
      </c>
    </row>
    <row r="1910">
      <c r="A1910" s="42" t="inlineStr">
        <is>
          <t>23ab7fae-3e25-4b75-9c01-5ab833c96523</t>
        </is>
      </c>
      <c r="B1910" s="42" t="inlineStr">
        <is>
          <t>c4ed8ca0-a499-4f48-ab97-fbafd0268e15</t>
        </is>
      </c>
      <c r="C1910" s="42" t="inlineStr">
        <is>
          <t>688a74d7-602b-4b45-9edb-e1ed77472088</t>
        </is>
      </c>
      <c r="D1910" s="42" t="inlineStr">
        <is>
          <t>2024-11-22</t>
        </is>
      </c>
      <c r="E1910" s="42" t="inlineStr">
        <is>
          <t>41121.45</t>
        </is>
      </c>
      <c r="F1910" s="42" t="inlineStr">
        <is>
          <t>28373.8</t>
        </is>
      </c>
      <c r="G1910" s="42" t="inlineStr">
        <is>
          <t>13470.77</t>
        </is>
      </c>
      <c r="H1910" s="42" t="inlineStr">
        <is>
          <t>650808.7</t>
        </is>
      </c>
      <c r="I1910" s="42" t="inlineStr">
        <is>
          <t>18651.08</t>
        </is>
      </c>
      <c r="J1910" s="42" t="inlineStr">
        <is>
          <t>-3748.05</t>
        </is>
      </c>
      <c r="K1910" s="42" t="inlineStr">
        <is>
          <t>0.6573</t>
        </is>
      </c>
      <c r="L1910" s="42" t="inlineStr">
        <is>
          <t>60-80%</t>
        </is>
      </c>
      <c r="M1910" s="42" t="inlineStr">
        <is>
          <t>0.0</t>
        </is>
      </c>
      <c r="N1910" s="42" t="inlineStr">
        <is>
          <t>True</t>
        </is>
      </c>
      <c r="O1910" s="42" t="inlineStr">
        <is>
          <t>Insurance Review</t>
        </is>
      </c>
      <c r="P1910" s="42" t="inlineStr">
        <is>
          <t>5</t>
        </is>
      </c>
    </row>
    <row r="1911">
      <c r="A1911" s="43" t="inlineStr">
        <is>
          <t>d69d406d-85c9-48b3-a41a-483eba712ea1</t>
        </is>
      </c>
      <c r="B1911" s="43" t="inlineStr">
        <is>
          <t>3695f076-1d1e-4086-8050-ee08527e117d</t>
        </is>
      </c>
      <c r="C1911" s="43" t="inlineStr">
        <is>
          <t>3c9e3616-5693-4562-b339-d7714d355ad2</t>
        </is>
      </c>
      <c r="D1911" s="43" t="inlineStr">
        <is>
          <t>2024-02-15</t>
        </is>
      </c>
      <c r="E1911" s="43" t="inlineStr">
        <is>
          <t>14559.51</t>
        </is>
      </c>
      <c r="F1911" s="43" t="inlineStr">
        <is>
          <t>11938.8</t>
        </is>
      </c>
      <c r="G1911" s="43" t="inlineStr">
        <is>
          <t>4030.32</t>
        </is>
      </c>
      <c r="H1911" s="43" t="inlineStr">
        <is>
          <t>256303.55</t>
        </is>
      </c>
      <c r="I1911" s="43" t="inlineStr">
        <is>
          <t>5101.88</t>
        </is>
      </c>
      <c r="J1911" s="43" t="inlineStr">
        <is>
          <t>2806.6</t>
        </is>
      </c>
      <c r="K1911" s="43" t="inlineStr">
        <is>
          <t>0.4273</t>
        </is>
      </c>
      <c r="L1911" s="43" t="inlineStr">
        <is>
          <t>40-60%</t>
        </is>
      </c>
      <c r="M1911" s="43" t="inlineStr">
        <is>
          <t>2806.6</t>
        </is>
      </c>
      <c r="N1911" s="43" t="inlineStr">
        <is>
          <t>False</t>
        </is>
      </c>
      <c r="O1911" s="43" t="inlineStr">
        <is>
          <t>Credit Repair</t>
        </is>
      </c>
      <c r="P1911" s="43" t="inlineStr">
        <is>
          <t>4</t>
        </is>
      </c>
    </row>
    <row r="1912">
      <c r="A1912" s="42" t="inlineStr">
        <is>
          <t>8d760eb3-e4a9-42fd-9c2f-cba5bc6edff9</t>
        </is>
      </c>
      <c r="B1912" s="42" t="inlineStr">
        <is>
          <t>43952ffd-701c-4888-a192-23957619dfb7</t>
        </is>
      </c>
      <c r="C1912" s="42" t="inlineStr">
        <is>
          <t>cde05302-e266-4b76-873f-9ccafe2a2b2c</t>
        </is>
      </c>
      <c r="D1912" s="42" t="inlineStr">
        <is>
          <t>2024-02-20</t>
        </is>
      </c>
      <c r="E1912" s="42" t="inlineStr">
        <is>
          <t>10472.79</t>
        </is>
      </c>
      <c r="F1912" s="42" t="inlineStr">
        <is>
          <t>8587.69</t>
        </is>
      </c>
      <c r="G1912" s="42" t="inlineStr">
        <is>
          <t>4401.61</t>
        </is>
      </c>
      <c r="H1912" s="42" t="inlineStr">
        <is>
          <t>273606.5</t>
        </is>
      </c>
      <c r="I1912" s="42" t="inlineStr">
        <is>
          <t>7376.91</t>
        </is>
      </c>
      <c r="J1912" s="42" t="inlineStr">
        <is>
          <t>-3190.83</t>
        </is>
      </c>
      <c r="K1912" s="42" t="inlineStr">
        <is>
          <t>0.859</t>
        </is>
      </c>
      <c r="L1912" s="42" t="inlineStr">
        <is>
          <t>&gt; 80%</t>
        </is>
      </c>
      <c r="M1912" s="42" t="inlineStr">
        <is>
          <t>0.0</t>
        </is>
      </c>
      <c r="N1912" s="42" t="inlineStr">
        <is>
          <t>True</t>
        </is>
      </c>
      <c r="O1912" s="42" t="inlineStr">
        <is>
          <t>Credit Repair</t>
        </is>
      </c>
      <c r="P1912" s="42" t="inlineStr">
        <is>
          <t>9</t>
        </is>
      </c>
    </row>
    <row r="1913">
      <c r="A1913" s="43" t="inlineStr">
        <is>
          <t>2f575d35-0b29-425a-83a9-ae5f36516d7a</t>
        </is>
      </c>
      <c r="B1913" s="43" t="inlineStr">
        <is>
          <t>0af279a1-49cb-440c-9ec6-40ff99a13acc</t>
        </is>
      </c>
      <c r="C1913" s="43" t="inlineStr">
        <is>
          <t>28be9a79-40b5-4bbe-819a-66bb144091aa</t>
        </is>
      </c>
      <c r="D1913" s="43" t="inlineStr">
        <is>
          <t>2019-05-04</t>
        </is>
      </c>
      <c r="E1913" s="43" t="inlineStr">
        <is>
          <t>43578.62</t>
        </is>
      </c>
      <c r="F1913" s="43" t="inlineStr">
        <is>
          <t>30069.25</t>
        </is>
      </c>
      <c r="G1913" s="43" t="inlineStr">
        <is>
          <t>14658.61</t>
        </is>
      </c>
      <c r="H1913" s="43" t="inlineStr">
        <is>
          <t>680340.07</t>
        </is>
      </c>
      <c r="I1913" s="43" t="inlineStr">
        <is>
          <t>14551.11</t>
        </is>
      </c>
      <c r="J1913" s="43" t="inlineStr">
        <is>
          <t>859.53</t>
        </is>
      </c>
      <c r="K1913" s="43" t="inlineStr">
        <is>
          <t>0.4839</t>
        </is>
      </c>
      <c r="L1913" s="43" t="inlineStr">
        <is>
          <t>40-60%</t>
        </is>
      </c>
      <c r="M1913" s="43" t="inlineStr">
        <is>
          <t>859.53</t>
        </is>
      </c>
      <c r="N1913" s="43" t="inlineStr">
        <is>
          <t>False</t>
        </is>
      </c>
      <c r="O1913" s="43" t="inlineStr">
        <is>
          <t>Credit Repair</t>
        </is>
      </c>
      <c r="P1913" s="43" t="inlineStr">
        <is>
          <t>10</t>
        </is>
      </c>
    </row>
    <row r="1914">
      <c r="A1914" s="42" t="inlineStr">
        <is>
          <t>2a3928f0-47bc-4cf3-bcfd-2f44b492a5ad</t>
        </is>
      </c>
      <c r="B1914" s="42" t="inlineStr">
        <is>
          <t>b422362a-7704-47cd-b2a2-9fc654f511ae</t>
        </is>
      </c>
      <c r="C1914" s="42" t="inlineStr">
        <is>
          <t>c6788d09-e434-429e-9f1a-af3e02e63c19</t>
        </is>
      </c>
      <c r="D1914" s="42" t="inlineStr">
        <is>
          <t>2023-07-22</t>
        </is>
      </c>
      <c r="E1914" s="42" t="inlineStr">
        <is>
          <t>7889.65</t>
        </is>
      </c>
      <c r="F1914" s="42" t="inlineStr">
        <is>
          <t>6469.51</t>
        </is>
      </c>
      <c r="G1914" s="42" t="inlineStr">
        <is>
          <t>2451.22</t>
        </is>
      </c>
      <c r="H1914" s="42" t="inlineStr">
        <is>
          <t>158308.75</t>
        </is>
      </c>
      <c r="I1914" s="42" t="inlineStr">
        <is>
          <t>2995.97</t>
        </is>
      </c>
      <c r="J1914" s="42" t="inlineStr">
        <is>
          <t>1022.32</t>
        </is>
      </c>
      <c r="K1914" s="42" t="inlineStr">
        <is>
          <t>0.4631</t>
        </is>
      </c>
      <c r="L1914" s="42" t="inlineStr">
        <is>
          <t>40-60%</t>
        </is>
      </c>
      <c r="M1914" s="42" t="inlineStr">
        <is>
          <t>1022.32</t>
        </is>
      </c>
      <c r="N1914" s="42" t="inlineStr">
        <is>
          <t>False</t>
        </is>
      </c>
      <c r="O1914" s="42" t="inlineStr">
        <is>
          <t>Debt Settlement</t>
        </is>
      </c>
      <c r="P1914" s="42" t="inlineStr">
        <is>
          <t>6</t>
        </is>
      </c>
    </row>
    <row r="1915">
      <c r="A1915" s="43" t="inlineStr">
        <is>
          <t>873a568d-4cda-404b-b020-aea7c37122d1</t>
        </is>
      </c>
      <c r="B1915" s="43" t="inlineStr">
        <is>
          <t>ed31784c-31b8-4618-9e80-cc21cc4d193e</t>
        </is>
      </c>
      <c r="C1915" s="43" t="inlineStr">
        <is>
          <t>d2407c41-0c23-4ae3-bce9-9a94a843fac2</t>
        </is>
      </c>
      <c r="D1915" s="43" t="inlineStr">
        <is>
          <t>2023-06-19</t>
        </is>
      </c>
      <c r="E1915" s="43" t="inlineStr">
        <is>
          <t>37832.41</t>
        </is>
      </c>
      <c r="F1915" s="43" t="inlineStr">
        <is>
          <t>26104.36</t>
        </is>
      </c>
      <c r="G1915" s="43" t="inlineStr">
        <is>
          <t>15859.74</t>
        </is>
      </c>
      <c r="H1915" s="43" t="inlineStr">
        <is>
          <t>545445.72</t>
        </is>
      </c>
      <c r="I1915" s="43" t="inlineStr">
        <is>
          <t>23931.84</t>
        </is>
      </c>
      <c r="J1915" s="43" t="inlineStr">
        <is>
          <t>-13687.22</t>
        </is>
      </c>
      <c r="K1915" s="43" t="inlineStr">
        <is>
          <t>0.9168</t>
        </is>
      </c>
      <c r="L1915" s="43" t="inlineStr">
        <is>
          <t>&gt; 80%</t>
        </is>
      </c>
      <c r="M1915" s="43" t="inlineStr">
        <is>
          <t>0.0</t>
        </is>
      </c>
      <c r="N1915" s="43" t="inlineStr">
        <is>
          <t>True</t>
        </is>
      </c>
      <c r="O1915" s="43" t="inlineStr">
        <is>
          <t>Debt Consolidation</t>
        </is>
      </c>
      <c r="P1915" s="43" t="inlineStr">
        <is>
          <t>12</t>
        </is>
      </c>
    </row>
    <row r="1916">
      <c r="A1916" s="42" t="inlineStr">
        <is>
          <t>593c778a-a1ea-4c7a-b7df-bb25dacd7ab8</t>
        </is>
      </c>
      <c r="B1916" s="42" t="inlineStr">
        <is>
          <t>3eba86ae-6b04-4505-98fb-c531ad2c57d3</t>
        </is>
      </c>
      <c r="C1916" s="42" t="inlineStr">
        <is>
          <t>dac10657-af0d-4826-853b-1972446bf72f</t>
        </is>
      </c>
      <c r="D1916" s="42" t="inlineStr">
        <is>
          <t>2019-07-30</t>
        </is>
      </c>
      <c r="E1916" s="42" t="inlineStr">
        <is>
          <t>27097.49</t>
        </is>
      </c>
      <c r="F1916" s="42" t="inlineStr">
        <is>
          <t>20052.14</t>
        </is>
      </c>
      <c r="G1916" s="42" t="inlineStr">
        <is>
          <t>10798.16</t>
        </is>
      </c>
      <c r="H1916" s="42" t="inlineStr">
        <is>
          <t>427858.36</t>
        </is>
      </c>
      <c r="I1916" s="42" t="inlineStr">
        <is>
          <t>11018.93</t>
        </is>
      </c>
      <c r="J1916" s="42" t="inlineStr">
        <is>
          <t>-1764.95</t>
        </is>
      </c>
      <c r="K1916" s="42" t="inlineStr">
        <is>
          <t>0.5495</t>
        </is>
      </c>
      <c r="L1916" s="42" t="inlineStr">
        <is>
          <t>40-60%</t>
        </is>
      </c>
      <c r="M1916" s="42" t="inlineStr">
        <is>
          <t>0.0</t>
        </is>
      </c>
      <c r="N1916" s="42" t="inlineStr">
        <is>
          <t>True</t>
        </is>
      </c>
      <c r="O1916" s="42" t="inlineStr">
        <is>
          <t>Debt Settlement</t>
        </is>
      </c>
      <c r="P1916" s="42" t="inlineStr">
        <is>
          <t>9</t>
        </is>
      </c>
    </row>
    <row r="1917">
      <c r="A1917" s="43" t="inlineStr">
        <is>
          <t>4008969b-f363-4408-8680-5d37a2c91a86</t>
        </is>
      </c>
      <c r="B1917" s="43" t="inlineStr">
        <is>
          <t>476f9d62-0acc-4990-ae5c-5fb2a855859c</t>
        </is>
      </c>
      <c r="C1917" s="43" t="inlineStr">
        <is>
          <t>d181fe71-7187-4242-a4b2-857745dc7285</t>
        </is>
      </c>
      <c r="D1917" s="43" t="inlineStr">
        <is>
          <t>2025-07-22</t>
        </is>
      </c>
      <c r="E1917" s="43" t="inlineStr">
        <is>
          <t>21246.6</t>
        </is>
      </c>
      <c r="F1917" s="43" t="inlineStr">
        <is>
          <t>15722.48</t>
        </is>
      </c>
      <c r="G1917" s="43" t="inlineStr">
        <is>
          <t>8126.04</t>
        </is>
      </c>
      <c r="H1917" s="43" t="inlineStr">
        <is>
          <t>283135.82</t>
        </is>
      </c>
      <c r="I1917" s="43" t="inlineStr">
        <is>
          <t>13209.47</t>
        </is>
      </c>
      <c r="J1917" s="43" t="inlineStr">
        <is>
          <t>-5613.03</t>
        </is>
      </c>
      <c r="K1917" s="43" t="inlineStr">
        <is>
          <t>0.8402</t>
        </is>
      </c>
      <c r="L1917" s="43" t="inlineStr">
        <is>
          <t>&gt; 80%</t>
        </is>
      </c>
      <c r="M1917" s="43" t="inlineStr">
        <is>
          <t>0.0</t>
        </is>
      </c>
      <c r="N1917" s="43" t="inlineStr">
        <is>
          <t>True</t>
        </is>
      </c>
      <c r="O1917" s="43" t="inlineStr">
        <is>
          <t>Credit Monitoring</t>
        </is>
      </c>
      <c r="P1917" s="43" t="inlineStr">
        <is>
          <t>9</t>
        </is>
      </c>
    </row>
    <row r="1918">
      <c r="A1918" s="42" t="inlineStr">
        <is>
          <t>1ad370a5-966d-4807-ad60-c31888f4059b</t>
        </is>
      </c>
      <c r="B1918" s="42" t="inlineStr">
        <is>
          <t>02c2bbac-f408-4b6f-8993-bc2e1c050c72</t>
        </is>
      </c>
      <c r="C1918" s="42" t="inlineStr">
        <is>
          <t>dc0e9c44-bf4c-4415-8114-53b49134fcd3</t>
        </is>
      </c>
      <c r="D1918" s="42" t="inlineStr">
        <is>
          <t>2022-04-30</t>
        </is>
      </c>
      <c r="E1918" s="42" t="inlineStr">
        <is>
          <t>10339.81</t>
        </is>
      </c>
      <c r="F1918" s="42" t="inlineStr">
        <is>
          <t>8478.64</t>
        </is>
      </c>
      <c r="G1918" s="42" t="inlineStr">
        <is>
          <t>3248.27</t>
        </is>
      </c>
      <c r="H1918" s="42" t="inlineStr">
        <is>
          <t>127044.22</t>
        </is>
      </c>
      <c r="I1918" s="42" t="inlineStr">
        <is>
          <t>4738.42</t>
        </is>
      </c>
      <c r="J1918" s="42" t="inlineStr">
        <is>
          <t>491.95</t>
        </is>
      </c>
      <c r="K1918" s="42" t="inlineStr">
        <is>
          <t>0.5589</t>
        </is>
      </c>
      <c r="L1918" s="42" t="inlineStr">
        <is>
          <t>40-60%</t>
        </is>
      </c>
      <c r="M1918" s="42" t="inlineStr">
        <is>
          <t>491.95</t>
        </is>
      </c>
      <c r="N1918" s="42" t="inlineStr">
        <is>
          <t>False</t>
        </is>
      </c>
      <c r="O1918" s="42" t="inlineStr">
        <is>
          <t>Debt Consolidation</t>
        </is>
      </c>
      <c r="P1918" s="42" t="inlineStr">
        <is>
          <t>7</t>
        </is>
      </c>
    </row>
    <row r="1919">
      <c r="A1919" s="43" t="inlineStr">
        <is>
          <t>fbf178a7-70b9-418d-9300-c53f932fd3c5</t>
        </is>
      </c>
      <c r="B1919" s="43" t="inlineStr">
        <is>
          <t>9a8f8da3-42b9-49ef-86b2-65e42255a8cc</t>
        </is>
      </c>
      <c r="C1919" s="43" t="inlineStr">
        <is>
          <t>edc8cf5c-e9b2-4325-8419-f639ad69e0e2</t>
        </is>
      </c>
      <c r="D1919" s="43" t="inlineStr">
        <is>
          <t>2022-06-27</t>
        </is>
      </c>
      <c r="E1919" s="43" t="inlineStr">
        <is>
          <t>28406.68</t>
        </is>
      </c>
      <c r="F1919" s="43" t="inlineStr">
        <is>
          <t>21020.94</t>
        </is>
      </c>
      <c r="G1919" s="43" t="inlineStr">
        <is>
          <t>11720.47</t>
        </is>
      </c>
      <c r="H1919" s="43" t="inlineStr">
        <is>
          <t>323247.51</t>
        </is>
      </c>
      <c r="I1919" s="43" t="inlineStr">
        <is>
          <t>11731.25</t>
        </is>
      </c>
      <c r="J1919" s="43" t="inlineStr">
        <is>
          <t>-2430.78</t>
        </is>
      </c>
      <c r="K1919" s="43" t="inlineStr">
        <is>
          <t>0.5581</t>
        </is>
      </c>
      <c r="L1919" s="43" t="inlineStr">
        <is>
          <t>40-60%</t>
        </is>
      </c>
      <c r="M1919" s="43" t="inlineStr">
        <is>
          <t>0.0</t>
        </is>
      </c>
      <c r="N1919" s="43" t="inlineStr">
        <is>
          <t>True</t>
        </is>
      </c>
      <c r="O1919" s="43" t="inlineStr">
        <is>
          <t>Insurance Review</t>
        </is>
      </c>
      <c r="P1919" s="43" t="inlineStr">
        <is>
          <t>10</t>
        </is>
      </c>
    </row>
    <row r="1920">
      <c r="A1920" s="42" t="inlineStr">
        <is>
          <t>1c31198f-eddc-4483-9f90-b80d79ddef97</t>
        </is>
      </c>
      <c r="B1920" s="42" t="inlineStr">
        <is>
          <t>93a16510-4b52-4d77-b7d0-10a57b6c0f5b</t>
        </is>
      </c>
      <c r="C1920" s="42" t="inlineStr">
        <is>
          <t>f85101cc-7630-4da0-b22a-a9e91d091e20</t>
        </is>
      </c>
      <c r="D1920" s="42" t="inlineStr">
        <is>
          <t>2023-03-12</t>
        </is>
      </c>
      <c r="E1920" s="42" t="inlineStr">
        <is>
          <t>11382.86</t>
        </is>
      </c>
      <c r="F1920" s="42" t="inlineStr">
        <is>
          <t>9333.95</t>
        </is>
      </c>
      <c r="G1920" s="42" t="inlineStr">
        <is>
          <t>2909.65</t>
        </is>
      </c>
      <c r="H1920" s="42" t="inlineStr">
        <is>
          <t>242577.25</t>
        </is>
      </c>
      <c r="I1920" s="42" t="inlineStr">
        <is>
          <t>5992.77</t>
        </is>
      </c>
      <c r="J1920" s="42" t="inlineStr">
        <is>
          <t>431.53</t>
        </is>
      </c>
      <c r="K1920" s="42" t="inlineStr">
        <is>
          <t>0.642</t>
        </is>
      </c>
      <c r="L1920" s="42" t="inlineStr">
        <is>
          <t>60-80%</t>
        </is>
      </c>
      <c r="M1920" s="42" t="inlineStr">
        <is>
          <t>431.53</t>
        </is>
      </c>
      <c r="N1920" s="42" t="inlineStr">
        <is>
          <t>False</t>
        </is>
      </c>
      <c r="O1920" s="42" t="inlineStr">
        <is>
          <t>Debt Consolidation</t>
        </is>
      </c>
      <c r="P1920" s="42" t="inlineStr">
        <is>
          <t>4</t>
        </is>
      </c>
    </row>
    <row r="1921">
      <c r="A1921" s="43" t="inlineStr">
        <is>
          <t>3427fa55-2c82-4b8a-8458-3657fd22e30f</t>
        </is>
      </c>
      <c r="B1921" s="43" t="inlineStr">
        <is>
          <t>7f59f9f7-7792-4294-97dd-3438a8828320</t>
        </is>
      </c>
      <c r="C1921" s="43" t="inlineStr">
        <is>
          <t>ae7830db-18c3-4a78-947a-23f6e647dee2</t>
        </is>
      </c>
      <c r="D1921" s="43" t="inlineStr">
        <is>
          <t>2025-08-28</t>
        </is>
      </c>
      <c r="E1921" s="43" t="inlineStr">
        <is>
          <t>24908.79</t>
        </is>
      </c>
      <c r="F1921" s="43" t="inlineStr">
        <is>
          <t>18432.5</t>
        </is>
      </c>
      <c r="G1921" s="43" t="inlineStr">
        <is>
          <t>7717.49</t>
        </is>
      </c>
      <c r="H1921" s="43" t="inlineStr">
        <is>
          <t>502015.48</t>
        </is>
      </c>
      <c r="I1921" s="43" t="inlineStr">
        <is>
          <t>17835.3</t>
        </is>
      </c>
      <c r="J1921" s="43" t="inlineStr">
        <is>
          <t>-7120.29</t>
        </is>
      </c>
      <c r="K1921" s="43" t="inlineStr">
        <is>
          <t>0.9676</t>
        </is>
      </c>
      <c r="L1921" s="43" t="inlineStr">
        <is>
          <t>&gt; 80%</t>
        </is>
      </c>
      <c r="M1921" s="43" t="inlineStr">
        <is>
          <t>0.0</t>
        </is>
      </c>
      <c r="N1921" s="43" t="inlineStr">
        <is>
          <t>True</t>
        </is>
      </c>
      <c r="O1921" s="43" t="inlineStr">
        <is>
          <t>Debt Counselling</t>
        </is>
      </c>
      <c r="P1921" s="43" t="inlineStr">
        <is>
          <t>11</t>
        </is>
      </c>
    </row>
    <row r="1922">
      <c r="A1922" s="42" t="inlineStr">
        <is>
          <t>3091e367-9c1e-4bb6-bafb-10993cade3ff</t>
        </is>
      </c>
      <c r="B1922" s="42" t="inlineStr">
        <is>
          <t>3249ca8d-1c2f-4973-9f8a-14d4dd453909</t>
        </is>
      </c>
      <c r="C1922" s="42" t="inlineStr">
        <is>
          <t>d2407c41-0c23-4ae3-bce9-9a94a843fac2</t>
        </is>
      </c>
      <c r="D1922" s="42" t="inlineStr">
        <is>
          <t>2024-12-09</t>
        </is>
      </c>
      <c r="E1922" s="42" t="inlineStr">
        <is>
          <t>20217.63</t>
        </is>
      </c>
      <c r="F1922" s="42" t="inlineStr">
        <is>
          <t>14961.05</t>
        </is>
      </c>
      <c r="G1922" s="42" t="inlineStr">
        <is>
          <t>5123.83</t>
        </is>
      </c>
      <c r="H1922" s="42" t="inlineStr">
        <is>
          <t>600727.99</t>
        </is>
      </c>
      <c r="I1922" s="42" t="inlineStr">
        <is>
          <t>14437.85</t>
        </is>
      </c>
      <c r="J1922" s="42" t="inlineStr">
        <is>
          <t>-4600.63</t>
        </is>
      </c>
      <c r="K1922" s="42" t="inlineStr">
        <is>
          <t>0.965</t>
        </is>
      </c>
      <c r="L1922" s="42" t="inlineStr">
        <is>
          <t>&gt; 80%</t>
        </is>
      </c>
      <c r="M1922" s="42" t="inlineStr">
        <is>
          <t>0.0</t>
        </is>
      </c>
      <c r="N1922" s="42" t="inlineStr">
        <is>
          <t>True</t>
        </is>
      </c>
      <c r="O1922" s="42" t="inlineStr">
        <is>
          <t>Debt Settlement</t>
        </is>
      </c>
      <c r="P1922" s="42" t="inlineStr">
        <is>
          <t>6</t>
        </is>
      </c>
    </row>
    <row r="1923">
      <c r="A1923" s="43" t="inlineStr">
        <is>
          <t>c475f308-0dbf-40f0-a31a-a6df75116279</t>
        </is>
      </c>
      <c r="B1923" s="43" t="inlineStr">
        <is>
          <t>4b6f2b16-897d-413a-a308-50e96c8a08a9</t>
        </is>
      </c>
      <c r="C1923" s="43" t="inlineStr">
        <is>
          <t>dd9b2c73-fdda-4b7b-86c9-9db80c230c0a</t>
        </is>
      </c>
      <c r="D1923" s="43" t="inlineStr">
        <is>
          <t>2019-12-08</t>
        </is>
      </c>
      <c r="E1923" s="43" t="inlineStr">
        <is>
          <t>20486.69</t>
        </is>
      </c>
      <c r="F1923" s="43" t="inlineStr">
        <is>
          <t>15160.15</t>
        </is>
      </c>
      <c r="G1923" s="43" t="inlineStr">
        <is>
          <t>7589.86</t>
        </is>
      </c>
      <c r="H1923" s="43" t="inlineStr">
        <is>
          <t>588090.24</t>
        </is>
      </c>
      <c r="I1923" s="43" t="inlineStr">
        <is>
          <t>11909.97</t>
        </is>
      </c>
      <c r="J1923" s="43" t="inlineStr">
        <is>
          <t>-4339.68</t>
        </is>
      </c>
      <c r="K1923" s="43" t="inlineStr">
        <is>
          <t>0.7856</t>
        </is>
      </c>
      <c r="L1923" s="43" t="inlineStr">
        <is>
          <t>60-80%</t>
        </is>
      </c>
      <c r="M1923" s="43" t="inlineStr">
        <is>
          <t>0.0</t>
        </is>
      </c>
      <c r="N1923" s="43" t="inlineStr">
        <is>
          <t>True</t>
        </is>
      </c>
      <c r="O1923" s="43" t="inlineStr">
        <is>
          <t>Debt Counselling</t>
        </is>
      </c>
      <c r="P1923" s="43" t="inlineStr">
        <is>
          <t>10</t>
        </is>
      </c>
    </row>
    <row r="1924">
      <c r="A1924" s="42" t="inlineStr">
        <is>
          <t>7fc911bd-d8de-4d6c-9691-2b4c27493fd8</t>
        </is>
      </c>
      <c r="B1924" s="42" t="inlineStr">
        <is>
          <t>8212c0e7-8a9e-4ac7-a7cf-fc6915516595</t>
        </is>
      </c>
      <c r="C1924" s="42" t="inlineStr">
        <is>
          <t>a6b87b49-8c96-49ab-8e9c-297c22d071bd</t>
        </is>
      </c>
      <c r="D1924" s="42" t="inlineStr">
        <is>
          <t>2021-11-06</t>
        </is>
      </c>
      <c r="E1924" s="42" t="inlineStr">
        <is>
          <t>10199.37</t>
        </is>
      </c>
      <c r="F1924" s="42" t="inlineStr">
        <is>
          <t>8363.48</t>
        </is>
      </c>
      <c r="G1924" s="42" t="inlineStr">
        <is>
          <t>4478.62</t>
        </is>
      </c>
      <c r="H1924" s="42" t="inlineStr">
        <is>
          <t>255036.27</t>
        </is>
      </c>
      <c r="I1924" s="42" t="inlineStr">
        <is>
          <t>5506.98</t>
        </is>
      </c>
      <c r="J1924" s="42" t="inlineStr">
        <is>
          <t>-1622.12</t>
        </is>
      </c>
      <c r="K1924" s="42" t="inlineStr">
        <is>
          <t>0.6585</t>
        </is>
      </c>
      <c r="L1924" s="42" t="inlineStr">
        <is>
          <t>60-80%</t>
        </is>
      </c>
      <c r="M1924" s="42" t="inlineStr">
        <is>
          <t>0.0</t>
        </is>
      </c>
      <c r="N1924" s="42" t="inlineStr">
        <is>
          <t>True</t>
        </is>
      </c>
      <c r="O1924" s="42" t="inlineStr">
        <is>
          <t>Debt Consolidation</t>
        </is>
      </c>
      <c r="P1924" s="42" t="inlineStr">
        <is>
          <t>5</t>
        </is>
      </c>
    </row>
    <row r="1925">
      <c r="A1925" s="43" t="inlineStr">
        <is>
          <t>353e69c3-fcd9-4f39-b677-7e739cbb29b2</t>
        </is>
      </c>
      <c r="B1925" s="43" t="inlineStr">
        <is>
          <t>898433d1-1a95-4d1e-8784-3742b387aba0</t>
        </is>
      </c>
      <c r="C1925" s="43" t="inlineStr">
        <is>
          <t>ef2cb7a2-fc6d-4b3e-a562-92dea8bc8931</t>
        </is>
      </c>
      <c r="D1925" s="43" t="inlineStr">
        <is>
          <t>2020-10-05</t>
        </is>
      </c>
      <c r="E1925" s="43" t="inlineStr">
        <is>
          <t>8154.06</t>
        </is>
      </c>
      <c r="F1925" s="43" t="inlineStr">
        <is>
          <t>6686.33</t>
        </is>
      </c>
      <c r="G1925" s="43" t="inlineStr">
        <is>
          <t>2398.74</t>
        </is>
      </c>
      <c r="H1925" s="43" t="inlineStr">
        <is>
          <t>165811.49</t>
        </is>
      </c>
      <c r="I1925" s="43" t="inlineStr">
        <is>
          <t>5389.83</t>
        </is>
      </c>
      <c r="J1925" s="43" t="inlineStr">
        <is>
          <t>-1102.24</t>
        </is>
      </c>
      <c r="K1925" s="43" t="inlineStr">
        <is>
          <t>0.8061</t>
        </is>
      </c>
      <c r="L1925" s="43" t="inlineStr">
        <is>
          <t>&gt; 80%</t>
        </is>
      </c>
      <c r="M1925" s="43" t="inlineStr">
        <is>
          <t>0.0</t>
        </is>
      </c>
      <c r="N1925" s="43" t="inlineStr">
        <is>
          <t>True</t>
        </is>
      </c>
      <c r="O1925" s="43" t="inlineStr">
        <is>
          <t>Debt Settlement</t>
        </is>
      </c>
      <c r="P1925" s="43" t="inlineStr">
        <is>
          <t>6</t>
        </is>
      </c>
    </row>
    <row r="1926">
      <c r="A1926" s="42" t="inlineStr">
        <is>
          <t>463ea326-5e44-4303-87f0-69baa1168345</t>
        </is>
      </c>
      <c r="B1926" s="42" t="inlineStr">
        <is>
          <t>ea22934a-be4f-4c5f-9001-a9fa86a2465e</t>
        </is>
      </c>
      <c r="C1926" s="42" t="inlineStr">
        <is>
          <t>6d1792e3-1561-4917-8b88-ee0d3180d4b6</t>
        </is>
      </c>
      <c r="D1926" s="42" t="inlineStr">
        <is>
          <t>2021-12-01</t>
        </is>
      </c>
      <c r="E1926" s="42" t="inlineStr">
        <is>
          <t>15505.85</t>
        </is>
      </c>
      <c r="F1926" s="42" t="inlineStr">
        <is>
          <t>12714.8</t>
        </is>
      </c>
      <c r="G1926" s="42" t="inlineStr">
        <is>
          <t>6376.38</t>
        </is>
      </c>
      <c r="H1926" s="42" t="inlineStr">
        <is>
          <t>307829.51</t>
        </is>
      </c>
      <c r="I1926" s="42" t="inlineStr">
        <is>
          <t>9767.29</t>
        </is>
      </c>
      <c r="J1926" s="42" t="inlineStr">
        <is>
          <t>-3428.87</t>
        </is>
      </c>
      <c r="K1926" s="42" t="inlineStr">
        <is>
          <t>0.7682</t>
        </is>
      </c>
      <c r="L1926" s="42" t="inlineStr">
        <is>
          <t>60-80%</t>
        </is>
      </c>
      <c r="M1926" s="42" t="inlineStr">
        <is>
          <t>0.0</t>
        </is>
      </c>
      <c r="N1926" s="42" t="inlineStr">
        <is>
          <t>True</t>
        </is>
      </c>
      <c r="O1926" s="42" t="inlineStr">
        <is>
          <t>Debt Counselling</t>
        </is>
      </c>
      <c r="P1926" s="42" t="inlineStr">
        <is>
          <t>10</t>
        </is>
      </c>
    </row>
    <row r="1927">
      <c r="A1927" s="43" t="inlineStr">
        <is>
          <t>c41fbf92-5022-410f-9936-47509fc06b66</t>
        </is>
      </c>
      <c r="B1927" s="43" t="inlineStr">
        <is>
          <t>7cdcf3e2-280d-445e-a4e8-f4f899e69f11</t>
        </is>
      </c>
      <c r="C1927" s="43" t="inlineStr">
        <is>
          <t>3bf14097-3441-44f7-937c-1ebf9b8d56b1</t>
        </is>
      </c>
      <c r="D1927" s="43" t="inlineStr">
        <is>
          <t>2022-03-28</t>
        </is>
      </c>
      <c r="E1927" s="43" t="inlineStr">
        <is>
          <t>25583.85</t>
        </is>
      </c>
      <c r="F1927" s="43" t="inlineStr">
        <is>
          <t>18932.05</t>
        </is>
      </c>
      <c r="G1927" s="43" t="inlineStr">
        <is>
          <t>9862.09</t>
        </is>
      </c>
      <c r="H1927" s="43" t="inlineStr">
        <is>
          <t>328625.93</t>
        </is>
      </c>
      <c r="I1927" s="43" t="inlineStr">
        <is>
          <t>8850.87</t>
        </is>
      </c>
      <c r="J1927" s="43" t="inlineStr">
        <is>
          <t>219.09</t>
        </is>
      </c>
      <c r="K1927" s="43" t="inlineStr">
        <is>
          <t>0.4675</t>
        </is>
      </c>
      <c r="L1927" s="43" t="inlineStr">
        <is>
          <t>40-60%</t>
        </is>
      </c>
      <c r="M1927" s="43" t="inlineStr">
        <is>
          <t>219.09</t>
        </is>
      </c>
      <c r="N1927" s="43" t="inlineStr">
        <is>
          <t>False</t>
        </is>
      </c>
      <c r="O1927" s="43" t="inlineStr">
        <is>
          <t>Debt Counselling</t>
        </is>
      </c>
      <c r="P1927" s="43" t="inlineStr">
        <is>
          <t>1</t>
        </is>
      </c>
    </row>
    <row r="1928">
      <c r="A1928" s="42" t="inlineStr">
        <is>
          <t>f07cb209-ae7a-4db3-bf89-440f531b2420</t>
        </is>
      </c>
      <c r="B1928" s="42" t="inlineStr">
        <is>
          <t>eb3e452e-e0d2-4be8-aa8e-21477c666ec6</t>
        </is>
      </c>
      <c r="C1928" s="42" t="inlineStr">
        <is>
          <t>d937e76f-a185-4347-ab10-9f26d16f9acc</t>
        </is>
      </c>
      <c r="D1928" s="42" t="inlineStr">
        <is>
          <t>2020-12-05</t>
        </is>
      </c>
      <c r="E1928" s="42" t="inlineStr">
        <is>
          <t>14310.02</t>
        </is>
      </c>
      <c r="F1928" s="42" t="inlineStr">
        <is>
          <t>11734.22</t>
        </is>
      </c>
      <c r="G1928" s="42" t="inlineStr">
        <is>
          <t>5584.02</t>
        </is>
      </c>
      <c r="H1928" s="42" t="inlineStr">
        <is>
          <t>283160.24</t>
        </is>
      </c>
      <c r="I1928" s="42" t="inlineStr">
        <is>
          <t>5935.74</t>
        </is>
      </c>
      <c r="J1928" s="42" t="inlineStr">
        <is>
          <t>214.46</t>
        </is>
      </c>
      <c r="K1928" s="42" t="inlineStr">
        <is>
          <t>0.5058</t>
        </is>
      </c>
      <c r="L1928" s="42" t="inlineStr">
        <is>
          <t>40-60%</t>
        </is>
      </c>
      <c r="M1928" s="42" t="inlineStr">
        <is>
          <t>214.46</t>
        </is>
      </c>
      <c r="N1928" s="42" t="inlineStr">
        <is>
          <t>False</t>
        </is>
      </c>
      <c r="O1928" s="42" t="inlineStr">
        <is>
          <t>Debt Consolidation</t>
        </is>
      </c>
      <c r="P1928" s="42" t="inlineStr">
        <is>
          <t>2</t>
        </is>
      </c>
    </row>
    <row r="1929">
      <c r="A1929" s="43" t="inlineStr">
        <is>
          <t>930329d5-5432-49ee-9779-2c11330a3389</t>
        </is>
      </c>
      <c r="B1929" s="43" t="inlineStr">
        <is>
          <t>ac97d796-c464-45d9-93c8-699f1d66ae1b</t>
        </is>
      </c>
      <c r="C1929" s="43" t="inlineStr">
        <is>
          <t>8e15905d-89cd-4ffa-a9ec-caabbc9b4fa2</t>
        </is>
      </c>
      <c r="D1929" s="43" t="inlineStr">
        <is>
          <t>2020-03-29</t>
        </is>
      </c>
      <c r="E1929" s="43" t="inlineStr">
        <is>
          <t>7403.4</t>
        </is>
      </c>
      <c r="F1929" s="43" t="inlineStr">
        <is>
          <t>6070.79</t>
        </is>
      </c>
      <c r="G1929" s="43" t="inlineStr">
        <is>
          <t>2848.83</t>
        </is>
      </c>
      <c r="H1929" s="43" t="inlineStr">
        <is>
          <t>94136.74</t>
        </is>
      </c>
      <c r="I1929" s="43" t="inlineStr">
        <is>
          <t>4264.85</t>
        </is>
      </c>
      <c r="J1929" s="43" t="inlineStr">
        <is>
          <t>-1042.89</t>
        </is>
      </c>
      <c r="K1929" s="43" t="inlineStr">
        <is>
          <t>0.7025</t>
        </is>
      </c>
      <c r="L1929" s="43" t="inlineStr">
        <is>
          <t>60-80%</t>
        </is>
      </c>
      <c r="M1929" s="43" t="inlineStr">
        <is>
          <t>0.0</t>
        </is>
      </c>
      <c r="N1929" s="43" t="inlineStr">
        <is>
          <t>True</t>
        </is>
      </c>
      <c r="O1929" s="43" t="inlineStr">
        <is>
          <t>Credit Monitoring</t>
        </is>
      </c>
      <c r="P1929" s="43" t="inlineStr">
        <is>
          <t>9</t>
        </is>
      </c>
    </row>
    <row r="1930">
      <c r="A1930" s="42" t="inlineStr">
        <is>
          <t>e539a248-b7b6-4e4c-a110-c4a0bc05cedc</t>
        </is>
      </c>
      <c r="B1930" s="42" t="inlineStr">
        <is>
          <t>248a4778-7fb2-4d60-978d-d4ee2aa1336c</t>
        </is>
      </c>
      <c r="C1930" s="42" t="inlineStr">
        <is>
          <t>3840ab13-eda7-4fde-8904-5dc71da76f96</t>
        </is>
      </c>
      <c r="D1930" s="42" t="inlineStr">
        <is>
          <t>2019-07-22</t>
        </is>
      </c>
      <c r="E1930" s="42" t="inlineStr">
        <is>
          <t>22943.62</t>
        </is>
      </c>
      <c r="F1930" s="42" t="inlineStr">
        <is>
          <t>16978.28</t>
        </is>
      </c>
      <c r="G1930" s="42" t="inlineStr">
        <is>
          <t>7990.91</t>
        </is>
      </c>
      <c r="H1930" s="42" t="inlineStr">
        <is>
          <t>388343.53</t>
        </is>
      </c>
      <c r="I1930" s="42" t="inlineStr">
        <is>
          <t>7937.76</t>
        </is>
      </c>
      <c r="J1930" s="42" t="inlineStr">
        <is>
          <t>1049.61</t>
        </is>
      </c>
      <c r="K1930" s="42" t="inlineStr">
        <is>
          <t>0.4675</t>
        </is>
      </c>
      <c r="L1930" s="42" t="inlineStr">
        <is>
          <t>40-60%</t>
        </is>
      </c>
      <c r="M1930" s="42" t="inlineStr">
        <is>
          <t>1049.61</t>
        </is>
      </c>
      <c r="N1930" s="42" t="inlineStr">
        <is>
          <t>False</t>
        </is>
      </c>
      <c r="O1930" s="42" t="inlineStr">
        <is>
          <t>Insurance Review</t>
        </is>
      </c>
      <c r="P1930" s="42" t="inlineStr">
        <is>
          <t>11</t>
        </is>
      </c>
    </row>
    <row r="1931">
      <c r="A1931" s="43" t="inlineStr">
        <is>
          <t>a7578530-9273-4dcd-aa4e-e186dff9fce2</t>
        </is>
      </c>
      <c r="B1931" s="43" t="inlineStr">
        <is>
          <t>a78114d3-54e1-45a9-a695-c420b8f8fd72</t>
        </is>
      </c>
      <c r="C1931" s="43" t="inlineStr">
        <is>
          <t>e7e7a472-32a9-4254-b700-fa082e5c0bfb</t>
        </is>
      </c>
      <c r="D1931" s="43" t="inlineStr">
        <is>
          <t>2025-09-08</t>
        </is>
      </c>
      <c r="E1931" s="43" t="inlineStr">
        <is>
          <t>19171.29</t>
        </is>
      </c>
      <c r="F1931" s="43" t="inlineStr">
        <is>
          <t>14186.75</t>
        </is>
      </c>
      <c r="G1931" s="43" t="inlineStr">
        <is>
          <t>8578.6</t>
        </is>
      </c>
      <c r="H1931" s="43" t="inlineStr">
        <is>
          <t>328254.33</t>
        </is>
      </c>
      <c r="I1931" s="43" t="inlineStr">
        <is>
          <t>11496.27</t>
        </is>
      </c>
      <c r="J1931" s="43" t="inlineStr">
        <is>
          <t>-5888.12</t>
        </is>
      </c>
      <c r="K1931" s="43" t="inlineStr">
        <is>
          <t>0.8104</t>
        </is>
      </c>
      <c r="L1931" s="43" t="inlineStr">
        <is>
          <t>&gt; 80%</t>
        </is>
      </c>
      <c r="M1931" s="43" t="inlineStr">
        <is>
          <t>0.0</t>
        </is>
      </c>
      <c r="N1931" s="43" t="inlineStr">
        <is>
          <t>True</t>
        </is>
      </c>
      <c r="O1931" s="43" t="inlineStr">
        <is>
          <t>Debt Consolidation</t>
        </is>
      </c>
      <c r="P1931" s="43" t="inlineStr">
        <is>
          <t>12</t>
        </is>
      </c>
    </row>
    <row r="1932">
      <c r="A1932" s="42" t="inlineStr">
        <is>
          <t>38d305c1-c896-4d55-a3ba-337e016feed5</t>
        </is>
      </c>
      <c r="B1932" s="42" t="inlineStr">
        <is>
          <t>7107eee4-82e6-43a2-98aa-413ed7a994c4</t>
        </is>
      </c>
      <c r="C1932" s="42" t="inlineStr">
        <is>
          <t>0ee94dae-f755-4d82-b148-bc7ac14dbd23</t>
        </is>
      </c>
      <c r="D1932" s="42" t="inlineStr">
        <is>
          <t>2023-02-06</t>
        </is>
      </c>
      <c r="E1932" s="42" t="inlineStr">
        <is>
          <t>18697.33</t>
        </is>
      </c>
      <c r="F1932" s="42" t="inlineStr">
        <is>
          <t>13836.02</t>
        </is>
      </c>
      <c r="G1932" s="42" t="inlineStr">
        <is>
          <t>5262.0</t>
        </is>
      </c>
      <c r="H1932" s="42" t="inlineStr">
        <is>
          <t>307928.48</t>
        </is>
      </c>
      <c r="I1932" s="42" t="inlineStr">
        <is>
          <t>7360.95</t>
        </is>
      </c>
      <c r="J1932" s="42" t="inlineStr">
        <is>
          <t>1213.07</t>
        </is>
      </c>
      <c r="K1932" s="42" t="inlineStr">
        <is>
          <t>0.532</t>
        </is>
      </c>
      <c r="L1932" s="42" t="inlineStr">
        <is>
          <t>40-60%</t>
        </is>
      </c>
      <c r="M1932" s="42" t="inlineStr">
        <is>
          <t>1213.07</t>
        </is>
      </c>
      <c r="N1932" s="42" t="inlineStr">
        <is>
          <t>False</t>
        </is>
      </c>
      <c r="O1932" s="42" t="inlineStr">
        <is>
          <t>Debt Counselling</t>
        </is>
      </c>
      <c r="P1932" s="42" t="inlineStr">
        <is>
          <t>12</t>
        </is>
      </c>
    </row>
    <row r="1933">
      <c r="A1933" s="43" t="inlineStr">
        <is>
          <t>915f8dbb-aac8-45f4-a1db-f137885eddb5</t>
        </is>
      </c>
      <c r="B1933" s="43" t="inlineStr">
        <is>
          <t>8b6b11fc-d24d-4f67-a339-12da16281fe2</t>
        </is>
      </c>
      <c r="C1933" s="43" t="inlineStr">
        <is>
          <t>988593c0-b602-4f84-8e05-72bf5816f89c</t>
        </is>
      </c>
      <c r="D1933" s="43" t="inlineStr">
        <is>
          <t>2020-09-18</t>
        </is>
      </c>
      <c r="E1933" s="43" t="inlineStr">
        <is>
          <t>17043.69</t>
        </is>
      </c>
      <c r="F1933" s="43" t="inlineStr">
        <is>
          <t>13975.83</t>
        </is>
      </c>
      <c r="G1933" s="43" t="inlineStr">
        <is>
          <t>5461.2</t>
        </is>
      </c>
      <c r="H1933" s="43" t="inlineStr">
        <is>
          <t>555008.02</t>
        </is>
      </c>
      <c r="I1933" s="43" t="inlineStr">
        <is>
          <t>10687.81</t>
        </is>
      </c>
      <c r="J1933" s="43" t="inlineStr">
        <is>
          <t>-2173.18</t>
        </is>
      </c>
      <c r="K1933" s="43" t="inlineStr">
        <is>
          <t>0.7647</t>
        </is>
      </c>
      <c r="L1933" s="43" t="inlineStr">
        <is>
          <t>60-80%</t>
        </is>
      </c>
      <c r="M1933" s="43" t="inlineStr">
        <is>
          <t>0.0</t>
        </is>
      </c>
      <c r="N1933" s="43" t="inlineStr">
        <is>
          <t>True</t>
        </is>
      </c>
      <c r="O1933" s="43" t="inlineStr">
        <is>
          <t>Debt Consolidation</t>
        </is>
      </c>
      <c r="P1933" s="43" t="inlineStr">
        <is>
          <t>3</t>
        </is>
      </c>
    </row>
    <row r="1934">
      <c r="A1934" s="42" t="inlineStr">
        <is>
          <t>56f39b39-8ad1-41e5-b898-a0eb183cd1ed</t>
        </is>
      </c>
      <c r="B1934" s="42" t="inlineStr">
        <is>
          <t>6fbd4713-5814-4463-a931-79c3489e7e61</t>
        </is>
      </c>
      <c r="C1934" s="42" t="inlineStr">
        <is>
          <t>e259ad1d-1623-4831-ba73-01d8532b6eab</t>
        </is>
      </c>
      <c r="D1934" s="42" t="inlineStr">
        <is>
          <t>2020-01-13</t>
        </is>
      </c>
      <c r="E1934" s="42" t="inlineStr">
        <is>
          <t>8278.2</t>
        </is>
      </c>
      <c r="F1934" s="42" t="inlineStr">
        <is>
          <t>6788.12</t>
        </is>
      </c>
      <c r="G1934" s="42" t="inlineStr">
        <is>
          <t>2428.54</t>
        </is>
      </c>
      <c r="H1934" s="42" t="inlineStr">
        <is>
          <t>105922.3</t>
        </is>
      </c>
      <c r="I1934" s="42" t="inlineStr">
        <is>
          <t>3775.69</t>
        </is>
      </c>
      <c r="J1934" s="42" t="inlineStr">
        <is>
          <t>583.89</t>
        </is>
      </c>
      <c r="K1934" s="42" t="inlineStr">
        <is>
          <t>0.5562</t>
        </is>
      </c>
      <c r="L1934" s="42" t="inlineStr">
        <is>
          <t>40-60%</t>
        </is>
      </c>
      <c r="M1934" s="42" t="inlineStr">
        <is>
          <t>583.89</t>
        </is>
      </c>
      <c r="N1934" s="42" t="inlineStr">
        <is>
          <t>False</t>
        </is>
      </c>
      <c r="O1934" s="42" t="inlineStr">
        <is>
          <t>Credit Repair</t>
        </is>
      </c>
      <c r="P1934" s="42" t="inlineStr">
        <is>
          <t>12</t>
        </is>
      </c>
    </row>
    <row r="1935">
      <c r="A1935" s="43" t="inlineStr">
        <is>
          <t>10b19cff-4f9c-4a46-b86e-f88cc31389d0</t>
        </is>
      </c>
      <c r="B1935" s="43" t="inlineStr">
        <is>
          <t>7ce98641-8f7f-4749-87b7-505a70f9a245</t>
        </is>
      </c>
      <c r="C1935" s="43" t="inlineStr">
        <is>
          <t>ef2cb7a2-fc6d-4b3e-a562-92dea8bc8931</t>
        </is>
      </c>
      <c r="D1935" s="43" t="inlineStr">
        <is>
          <t>2022-08-31</t>
        </is>
      </c>
      <c r="E1935" s="43" t="inlineStr">
        <is>
          <t>11718.44</t>
        </is>
      </c>
      <c r="F1935" s="43" t="inlineStr">
        <is>
          <t>9609.12</t>
        </is>
      </c>
      <c r="G1935" s="43" t="inlineStr">
        <is>
          <t>4067.73</t>
        </is>
      </c>
      <c r="H1935" s="43" t="inlineStr">
        <is>
          <t>381476.79</t>
        </is>
      </c>
      <c r="I1935" s="43" t="inlineStr">
        <is>
          <t>7576.4</t>
        </is>
      </c>
      <c r="J1935" s="43" t="inlineStr">
        <is>
          <t>-2035.01</t>
        </is>
      </c>
      <c r="K1935" s="43" t="inlineStr">
        <is>
          <t>0.7885</t>
        </is>
      </c>
      <c r="L1935" s="43" t="inlineStr">
        <is>
          <t>60-80%</t>
        </is>
      </c>
      <c r="M1935" s="43" t="inlineStr">
        <is>
          <t>0.0</t>
        </is>
      </c>
      <c r="N1935" s="43" t="inlineStr">
        <is>
          <t>True</t>
        </is>
      </c>
      <c r="O1935" s="43" t="inlineStr">
        <is>
          <t>Debt Consolidation</t>
        </is>
      </c>
      <c r="P1935" s="43" t="inlineStr">
        <is>
          <t>4</t>
        </is>
      </c>
    </row>
    <row r="1936">
      <c r="A1936" s="42" t="inlineStr">
        <is>
          <t>b76f94cd-7401-4b95-af67-17ba395c2f1a</t>
        </is>
      </c>
      <c r="B1936" s="42" t="inlineStr">
        <is>
          <t>7fe37e39-457f-4c9a-8fb9-452ea77b78e7</t>
        </is>
      </c>
      <c r="C1936" s="42" t="inlineStr">
        <is>
          <t>ae725baa-b8a3-4bc5-8b2f-983678a86aa3</t>
        </is>
      </c>
      <c r="D1936" s="42" t="inlineStr">
        <is>
          <t>2022-08-12</t>
        </is>
      </c>
      <c r="E1936" s="42" t="inlineStr">
        <is>
          <t>16521.39</t>
        </is>
      </c>
      <c r="F1936" s="42" t="inlineStr">
        <is>
          <t>13547.54</t>
        </is>
      </c>
      <c r="G1936" s="42" t="inlineStr">
        <is>
          <t>6212.55</t>
        </is>
      </c>
      <c r="H1936" s="42" t="inlineStr">
        <is>
          <t>345914.77</t>
        </is>
      </c>
      <c r="I1936" s="42" t="inlineStr">
        <is>
          <t>10576.67</t>
        </is>
      </c>
      <c r="J1936" s="42" t="inlineStr">
        <is>
          <t>-3241.68</t>
        </is>
      </c>
      <c r="K1936" s="42" t="inlineStr">
        <is>
          <t>0.7807</t>
        </is>
      </c>
      <c r="L1936" s="42" t="inlineStr">
        <is>
          <t>60-80%</t>
        </is>
      </c>
      <c r="M1936" s="42" t="inlineStr">
        <is>
          <t>0.0</t>
        </is>
      </c>
      <c r="N1936" s="42" t="inlineStr">
        <is>
          <t>True</t>
        </is>
      </c>
      <c r="O1936" s="42" t="inlineStr">
        <is>
          <t>Debt Counselling</t>
        </is>
      </c>
      <c r="P1936" s="42" t="inlineStr">
        <is>
          <t>5</t>
        </is>
      </c>
    </row>
    <row r="1937">
      <c r="A1937" s="43" t="inlineStr">
        <is>
          <t>c1f23163-6cbc-420b-b2ad-da75286f8a61</t>
        </is>
      </c>
      <c r="B1937" s="43" t="inlineStr">
        <is>
          <t>a61fbbc2-4b52-4189-87a2-ca7746e8c053</t>
        </is>
      </c>
      <c r="C1937" s="43" t="inlineStr">
        <is>
          <t>7aa1659c-dba5-42cd-8f64-cd30d345413e</t>
        </is>
      </c>
      <c r="D1937" s="43" t="inlineStr">
        <is>
          <t>2020-03-27</t>
        </is>
      </c>
      <c r="E1937" s="43" t="inlineStr">
        <is>
          <t>28523.63</t>
        </is>
      </c>
      <c r="F1937" s="43" t="inlineStr">
        <is>
          <t>21107.49</t>
        </is>
      </c>
      <c r="G1937" s="43" t="inlineStr">
        <is>
          <t>9201.82</t>
        </is>
      </c>
      <c r="H1937" s="43" t="inlineStr">
        <is>
          <t>886078.26</t>
        </is>
      </c>
      <c r="I1937" s="43" t="inlineStr">
        <is>
          <t>20747.73</t>
        </is>
      </c>
      <c r="J1937" s="43" t="inlineStr">
        <is>
          <t>-8842.06</t>
        </is>
      </c>
      <c r="K1937" s="43" t="inlineStr">
        <is>
          <t>0.983</t>
        </is>
      </c>
      <c r="L1937" s="43" t="inlineStr">
        <is>
          <t>&gt; 80%</t>
        </is>
      </c>
      <c r="M1937" s="43" t="inlineStr">
        <is>
          <t>0.0</t>
        </is>
      </c>
      <c r="N1937" s="43" t="inlineStr">
        <is>
          <t>True</t>
        </is>
      </c>
      <c r="O1937" s="43" t="inlineStr">
        <is>
          <t>Debt Counselling</t>
        </is>
      </c>
      <c r="P1937" s="43" t="inlineStr">
        <is>
          <t>1</t>
        </is>
      </c>
    </row>
    <row r="1938">
      <c r="A1938" s="42" t="inlineStr">
        <is>
          <t>152b8a73-6c01-4051-9922-0c863e15dd77</t>
        </is>
      </c>
      <c r="B1938" s="42" t="inlineStr">
        <is>
          <t>c18afb84-2b65-405d-ae00-203110e3b02c</t>
        </is>
      </c>
      <c r="C1938" s="42" t="inlineStr">
        <is>
          <t>05a2e212-4167-432d-82ac-af5aa4d7735b</t>
        </is>
      </c>
      <c r="D1938" s="42" t="inlineStr">
        <is>
          <t>2025-07-11</t>
        </is>
      </c>
      <c r="E1938" s="42" t="inlineStr">
        <is>
          <t>20755.14</t>
        </is>
      </c>
      <c r="F1938" s="42" t="inlineStr">
        <is>
          <t>15358.8</t>
        </is>
      </c>
      <c r="G1938" s="42" t="inlineStr">
        <is>
          <t>7721.2</t>
        </is>
      </c>
      <c r="H1938" s="42" t="inlineStr">
        <is>
          <t>444888.47</t>
        </is>
      </c>
      <c r="I1938" s="42" t="inlineStr">
        <is>
          <t>13084.5</t>
        </is>
      </c>
      <c r="J1938" s="42" t="inlineStr">
        <is>
          <t>-5446.9</t>
        </is>
      </c>
      <c r="K1938" s="42" t="inlineStr">
        <is>
          <t>0.8519</t>
        </is>
      </c>
      <c r="L1938" s="42" t="inlineStr">
        <is>
          <t>&gt; 80%</t>
        </is>
      </c>
      <c r="M1938" s="42" t="inlineStr">
        <is>
          <t>0.0</t>
        </is>
      </c>
      <c r="N1938" s="42" t="inlineStr">
        <is>
          <t>True</t>
        </is>
      </c>
      <c r="O1938" s="42" t="inlineStr">
        <is>
          <t>Debt Settlement</t>
        </is>
      </c>
      <c r="P1938" s="42" t="inlineStr">
        <is>
          <t>12</t>
        </is>
      </c>
    </row>
    <row r="1939">
      <c r="A1939" s="43" t="inlineStr">
        <is>
          <t>a8d81568-c863-4763-bd4d-2ec36a712eb4</t>
        </is>
      </c>
      <c r="B1939" s="43" t="inlineStr">
        <is>
          <t>13e5b997-836a-487a-ad3b-d739d6d711f4</t>
        </is>
      </c>
      <c r="C1939" s="43" t="inlineStr">
        <is>
          <t>84032c8e-35ae-42d1-8b4d-efcb21713adc</t>
        </is>
      </c>
      <c r="D1939" s="43" t="inlineStr">
        <is>
          <t>2019-01-27</t>
        </is>
      </c>
      <c r="E1939" s="43" t="inlineStr">
        <is>
          <t>19983.34</t>
        </is>
      </c>
      <c r="F1939" s="43" t="inlineStr">
        <is>
          <t>14787.67</t>
        </is>
      </c>
      <c r="G1939" s="43" t="inlineStr">
        <is>
          <t>7605.86</t>
        </is>
      </c>
      <c r="H1939" s="43" t="inlineStr">
        <is>
          <t>386602.99</t>
        </is>
      </c>
      <c r="I1939" s="43" t="inlineStr">
        <is>
          <t>12236.81</t>
        </is>
      </c>
      <c r="J1939" s="43" t="inlineStr">
        <is>
          <t>-5055.0</t>
        </is>
      </c>
      <c r="K1939" s="43" t="inlineStr">
        <is>
          <t>0.8275</t>
        </is>
      </c>
      <c r="L1939" s="43" t="inlineStr">
        <is>
          <t>&gt; 80%</t>
        </is>
      </c>
      <c r="M1939" s="43" t="inlineStr">
        <is>
          <t>0.0</t>
        </is>
      </c>
      <c r="N1939" s="43" t="inlineStr">
        <is>
          <t>True</t>
        </is>
      </c>
      <c r="O1939" s="43" t="inlineStr">
        <is>
          <t>Credit Monitoring</t>
        </is>
      </c>
      <c r="P1939" s="43" t="inlineStr">
        <is>
          <t>12</t>
        </is>
      </c>
    </row>
    <row r="1940">
      <c r="A1940" s="42" t="inlineStr">
        <is>
          <t>4575957d-4e5f-472c-a5c5-281ee371fdfe</t>
        </is>
      </c>
      <c r="B1940" s="42" t="inlineStr">
        <is>
          <t>022015e0-e6c8-42a6-9ca8-99c345a6b2a9</t>
        </is>
      </c>
      <c r="C1940" s="42" t="inlineStr">
        <is>
          <t>8df1548c-3056-4753-952f-781612408705</t>
        </is>
      </c>
      <c r="D1940" s="42" t="inlineStr">
        <is>
          <t>2023-07-05</t>
        </is>
      </c>
      <c r="E1940" s="42" t="inlineStr">
        <is>
          <t>63782.28</t>
        </is>
      </c>
      <c r="F1940" s="42" t="inlineStr">
        <is>
          <t>44009.77</t>
        </is>
      </c>
      <c r="G1940" s="42" t="inlineStr">
        <is>
          <t>19967.85</t>
        </is>
      </c>
      <c r="H1940" s="42" t="inlineStr">
        <is>
          <t>1370797.8</t>
        </is>
      </c>
      <c r="I1940" s="42" t="inlineStr">
        <is>
          <t>26468.13</t>
        </is>
      </c>
      <c r="J1940" s="42" t="inlineStr">
        <is>
          <t>-2426.21</t>
        </is>
      </c>
      <c r="K1940" s="42" t="inlineStr">
        <is>
          <t>0.6014</t>
        </is>
      </c>
      <c r="L1940" s="42" t="inlineStr">
        <is>
          <t>60-80%</t>
        </is>
      </c>
      <c r="M1940" s="42" t="inlineStr">
        <is>
          <t>0.0</t>
        </is>
      </c>
      <c r="N1940" s="42" t="inlineStr">
        <is>
          <t>True</t>
        </is>
      </c>
      <c r="O1940" s="42" t="inlineStr">
        <is>
          <t>Debt Consolidation</t>
        </is>
      </c>
      <c r="P1940" s="42" t="inlineStr">
        <is>
          <t>1</t>
        </is>
      </c>
    </row>
    <row r="1941">
      <c r="A1941" s="43" t="inlineStr">
        <is>
          <t>bb991fbc-34ec-4b99-9cfd-5970b88359d2</t>
        </is>
      </c>
      <c r="B1941" s="43" t="inlineStr">
        <is>
          <t>58cc586b-7371-4d17-a442-6de69a915040</t>
        </is>
      </c>
      <c r="C1941" s="43" t="inlineStr">
        <is>
          <t>21c582b0-a219-4dbb-8f22-304cf2fe615d</t>
        </is>
      </c>
      <c r="D1941" s="43" t="inlineStr">
        <is>
          <t>2024-09-28</t>
        </is>
      </c>
      <c r="E1941" s="43" t="inlineStr">
        <is>
          <t>21478.94</t>
        </is>
      </c>
      <c r="F1941" s="43" t="inlineStr">
        <is>
          <t>15894.42</t>
        </is>
      </c>
      <c r="G1941" s="43" t="inlineStr">
        <is>
          <t>7002.2</t>
        </is>
      </c>
      <c r="H1941" s="43" t="inlineStr">
        <is>
          <t>177227.93</t>
        </is>
      </c>
      <c r="I1941" s="43" t="inlineStr">
        <is>
          <t>7697.66</t>
        </is>
      </c>
      <c r="J1941" s="43" t="inlineStr">
        <is>
          <t>1194.56</t>
        </is>
      </c>
      <c r="K1941" s="43" t="inlineStr">
        <is>
          <t>0.4843</t>
        </is>
      </c>
      <c r="L1941" s="43" t="inlineStr">
        <is>
          <t>40-60%</t>
        </is>
      </c>
      <c r="M1941" s="43" t="inlineStr">
        <is>
          <t>1194.56</t>
        </is>
      </c>
      <c r="N1941" s="43" t="inlineStr">
        <is>
          <t>False</t>
        </is>
      </c>
      <c r="O1941" s="43" t="inlineStr">
        <is>
          <t>Debt Counselling</t>
        </is>
      </c>
      <c r="P1941" s="43" t="inlineStr">
        <is>
          <t>6</t>
        </is>
      </c>
    </row>
    <row r="1942">
      <c r="A1942" s="42" t="inlineStr">
        <is>
          <t>0251d9f1-868c-491c-9d2f-56440d03e209</t>
        </is>
      </c>
      <c r="B1942" s="42" t="inlineStr">
        <is>
          <t>9c6c6f69-e30e-45f8-80b1-0204f9824f88</t>
        </is>
      </c>
      <c r="C1942" s="42" t="inlineStr">
        <is>
          <t>a386cd49-0719-416f-aa26-ff632aec0952</t>
        </is>
      </c>
      <c r="D1942" s="42" t="inlineStr">
        <is>
          <t>2020-11-30</t>
        </is>
      </c>
      <c r="E1942" s="42" t="inlineStr">
        <is>
          <t>11263.78</t>
        </is>
      </c>
      <c r="F1942" s="42" t="inlineStr">
        <is>
          <t>9236.3</t>
        </is>
      </c>
      <c r="G1942" s="42" t="inlineStr">
        <is>
          <t>3601.29</t>
        </is>
      </c>
      <c r="H1942" s="42" t="inlineStr">
        <is>
          <t>181929.7</t>
        </is>
      </c>
      <c r="I1942" s="42" t="inlineStr">
        <is>
          <t>7839.19</t>
        </is>
      </c>
      <c r="J1942" s="42" t="inlineStr">
        <is>
          <t>-2204.18</t>
        </is>
      </c>
      <c r="K1942" s="42" t="inlineStr">
        <is>
          <t>0.8487</t>
        </is>
      </c>
      <c r="L1942" s="42" t="inlineStr">
        <is>
          <t>&gt; 80%</t>
        </is>
      </c>
      <c r="M1942" s="42" t="inlineStr">
        <is>
          <t>0.0</t>
        </is>
      </c>
      <c r="N1942" s="42" t="inlineStr">
        <is>
          <t>True</t>
        </is>
      </c>
      <c r="O1942" s="42" t="inlineStr">
        <is>
          <t>Debt Counselling</t>
        </is>
      </c>
      <c r="P1942" s="42" t="inlineStr">
        <is>
          <t>5</t>
        </is>
      </c>
    </row>
    <row r="1943">
      <c r="A1943" s="43" t="inlineStr">
        <is>
          <t>5505a52f-4a20-4230-afb6-03c64d0cc1bd</t>
        </is>
      </c>
      <c r="B1943" s="43" t="inlineStr">
        <is>
          <t>c42589a0-bb50-4c50-b65a-4b47d0a4fa00</t>
        </is>
      </c>
      <c r="C1943" s="43" t="inlineStr">
        <is>
          <t>638dd9cf-710a-4b0a-ac51-0765f60f5db9</t>
        </is>
      </c>
      <c r="D1943" s="43" t="inlineStr">
        <is>
          <t>2025-10-15</t>
        </is>
      </c>
      <c r="E1943" s="43" t="inlineStr">
        <is>
          <t>20340.01</t>
        </is>
      </c>
      <c r="F1943" s="43" t="inlineStr">
        <is>
          <t>15051.61</t>
        </is>
      </c>
      <c r="G1943" s="43" t="inlineStr">
        <is>
          <t>7567.64</t>
        </is>
      </c>
      <c r="H1943" s="43" t="inlineStr">
        <is>
          <t>369686.74</t>
        </is>
      </c>
      <c r="I1943" s="43" t="inlineStr">
        <is>
          <t>14641.18</t>
        </is>
      </c>
      <c r="J1943" s="43" t="inlineStr">
        <is>
          <t>-7157.21</t>
        </is>
      </c>
      <c r="K1943" s="43" t="inlineStr">
        <is>
          <t>0.9727</t>
        </is>
      </c>
      <c r="L1943" s="43" t="inlineStr">
        <is>
          <t>&gt; 80%</t>
        </is>
      </c>
      <c r="M1943" s="43" t="inlineStr">
        <is>
          <t>0.0</t>
        </is>
      </c>
      <c r="N1943" s="43" t="inlineStr">
        <is>
          <t>True</t>
        </is>
      </c>
      <c r="O1943" s="43" t="inlineStr">
        <is>
          <t>Debt Settlement</t>
        </is>
      </c>
      <c r="P1943" s="43" t="inlineStr">
        <is>
          <t>10</t>
        </is>
      </c>
    </row>
    <row r="1944">
      <c r="A1944" s="42" t="inlineStr">
        <is>
          <t>6cab6ec3-3e40-470b-b63e-9de64895470a</t>
        </is>
      </c>
      <c r="B1944" s="42" t="inlineStr">
        <is>
          <t>2417bd3c-ff4c-44d8-bdd0-6a3dfbc73483</t>
        </is>
      </c>
      <c r="C1944" s="42" t="inlineStr">
        <is>
          <t>c9e06c6a-9c65-4759-9719-2e5c4423a6e4</t>
        </is>
      </c>
      <c r="D1944" s="42" t="inlineStr">
        <is>
          <t>2020-08-27</t>
        </is>
      </c>
      <c r="E1944" s="42" t="inlineStr">
        <is>
          <t>3716.37</t>
        </is>
      </c>
      <c r="F1944" s="42" t="inlineStr">
        <is>
          <t>3047.42</t>
        </is>
      </c>
      <c r="G1944" s="42" t="inlineStr">
        <is>
          <t>952.28</t>
        </is>
      </c>
      <c r="H1944" s="42" t="inlineStr">
        <is>
          <t>89924.27</t>
        </is>
      </c>
      <c r="I1944" s="42" t="inlineStr">
        <is>
          <t>2011.31</t>
        </is>
      </c>
      <c r="J1944" s="42" t="inlineStr">
        <is>
          <t>83.83</t>
        </is>
      </c>
      <c r="K1944" s="42" t="inlineStr">
        <is>
          <t>0.66</t>
        </is>
      </c>
      <c r="L1944" s="42" t="inlineStr">
        <is>
          <t>60-80%</t>
        </is>
      </c>
      <c r="M1944" s="42" t="inlineStr">
        <is>
          <t>83.83</t>
        </is>
      </c>
      <c r="N1944" s="42" t="inlineStr">
        <is>
          <t>False</t>
        </is>
      </c>
      <c r="O1944" s="42" t="inlineStr">
        <is>
          <t>Debt Counselling</t>
        </is>
      </c>
      <c r="P1944" s="42" t="inlineStr">
        <is>
          <t>8</t>
        </is>
      </c>
    </row>
    <row r="1945">
      <c r="A1945" s="43" t="inlineStr">
        <is>
          <t>5058138c-9d18-4489-8182-0b58c0625c25</t>
        </is>
      </c>
      <c r="B1945" s="43" t="inlineStr">
        <is>
          <t>5c2c9306-e3b5-4217-a381-726a5f648c6e</t>
        </is>
      </c>
      <c r="C1945" s="43" t="inlineStr">
        <is>
          <t>f85101cc-7630-4da0-b22a-a9e91d091e20</t>
        </is>
      </c>
      <c r="D1945" s="43" t="inlineStr">
        <is>
          <t>2025-04-24</t>
        </is>
      </c>
      <c r="E1945" s="43" t="inlineStr">
        <is>
          <t>17298.37</t>
        </is>
      </c>
      <c r="F1945" s="43" t="inlineStr">
        <is>
          <t>14184.66</t>
        </is>
      </c>
      <c r="G1945" s="43" t="inlineStr">
        <is>
          <t>7717.12</t>
        </is>
      </c>
      <c r="H1945" s="43" t="inlineStr">
        <is>
          <t>212865.63</t>
        </is>
      </c>
      <c r="I1945" s="43" t="inlineStr">
        <is>
          <t>5878.69</t>
        </is>
      </c>
      <c r="J1945" s="43" t="inlineStr">
        <is>
          <t>588.85</t>
        </is>
      </c>
      <c r="K1945" s="43" t="inlineStr">
        <is>
          <t>0.4144</t>
        </is>
      </c>
      <c r="L1945" s="43" t="inlineStr">
        <is>
          <t>40-60%</t>
        </is>
      </c>
      <c r="M1945" s="43" t="inlineStr">
        <is>
          <t>588.85</t>
        </is>
      </c>
      <c r="N1945" s="43" t="inlineStr">
        <is>
          <t>False</t>
        </is>
      </c>
      <c r="O1945" s="43" t="inlineStr">
        <is>
          <t>Debt Settlement</t>
        </is>
      </c>
      <c r="P1945" s="43" t="inlineStr">
        <is>
          <t>7</t>
        </is>
      </c>
    </row>
    <row r="1946">
      <c r="A1946" s="42" t="inlineStr">
        <is>
          <t>5fd35260-cf2a-4720-9894-311a4057541b</t>
        </is>
      </c>
      <c r="B1946" s="42" t="inlineStr">
        <is>
          <t>de00a904-6f22-4e47-9f11-b78eb956bc40</t>
        </is>
      </c>
      <c r="C1946" s="42" t="inlineStr">
        <is>
          <t>e259ad1d-1623-4831-ba73-01d8532b6eab</t>
        </is>
      </c>
      <c r="D1946" s="42" t="inlineStr">
        <is>
          <t>2021-02-17</t>
        </is>
      </c>
      <c r="E1946" s="42" t="inlineStr">
        <is>
          <t>15919.72</t>
        </is>
      </c>
      <c r="F1946" s="42" t="inlineStr">
        <is>
          <t>13054.17</t>
        </is>
      </c>
      <c r="G1946" s="42" t="inlineStr">
        <is>
          <t>5258.76</t>
        </is>
      </c>
      <c r="H1946" s="42" t="inlineStr">
        <is>
          <t>547712.89</t>
        </is>
      </c>
      <c r="I1946" s="42" t="inlineStr">
        <is>
          <t>9791.9</t>
        </is>
      </c>
      <c r="J1946" s="42" t="inlineStr">
        <is>
          <t>-1996.49</t>
        </is>
      </c>
      <c r="K1946" s="42" t="inlineStr">
        <is>
          <t>0.7501</t>
        </is>
      </c>
      <c r="L1946" s="42" t="inlineStr">
        <is>
          <t>60-80%</t>
        </is>
      </c>
      <c r="M1946" s="42" t="inlineStr">
        <is>
          <t>0.0</t>
        </is>
      </c>
      <c r="N1946" s="42" t="inlineStr">
        <is>
          <t>True</t>
        </is>
      </c>
      <c r="O1946" s="42" t="inlineStr">
        <is>
          <t>Debt Counselling</t>
        </is>
      </c>
      <c r="P1946" s="42" t="inlineStr">
        <is>
          <t>12</t>
        </is>
      </c>
    </row>
    <row r="1947">
      <c r="A1947" s="43" t="inlineStr">
        <is>
          <t>9bcfc552-8651-4548-83ff-e4682e188c8e</t>
        </is>
      </c>
      <c r="B1947" s="43" t="inlineStr">
        <is>
          <t>186f3bea-0fcd-4044-bf1c-4f207c5447f7</t>
        </is>
      </c>
      <c r="C1947" s="43" t="inlineStr">
        <is>
          <t>dac10657-af0d-4826-853b-1972446bf72f</t>
        </is>
      </c>
      <c r="D1947" s="43" t="inlineStr">
        <is>
          <t>2025-12-23</t>
        </is>
      </c>
      <c r="E1947" s="43" t="inlineStr">
        <is>
          <t>7010.88</t>
        </is>
      </c>
      <c r="F1947" s="43" t="inlineStr">
        <is>
          <t>5748.92</t>
        </is>
      </c>
      <c r="G1947" s="43" t="inlineStr">
        <is>
          <t>2004.27</t>
        </is>
      </c>
      <c r="H1947" s="43" t="inlineStr">
        <is>
          <t>128475.64</t>
        </is>
      </c>
      <c r="I1947" s="43" t="inlineStr">
        <is>
          <t>3858.59</t>
        </is>
      </c>
      <c r="J1947" s="43" t="inlineStr">
        <is>
          <t>-113.94</t>
        </is>
      </c>
      <c r="K1947" s="43" t="inlineStr">
        <is>
          <t>0.6712</t>
        </is>
      </c>
      <c r="L1947" s="43" t="inlineStr">
        <is>
          <t>60-80%</t>
        </is>
      </c>
      <c r="M1947" s="43" t="inlineStr">
        <is>
          <t>0.0</t>
        </is>
      </c>
      <c r="N1947" s="43" t="inlineStr">
        <is>
          <t>True</t>
        </is>
      </c>
      <c r="O1947" s="43" t="inlineStr">
        <is>
          <t>Debt Settlement</t>
        </is>
      </c>
      <c r="P1947" s="43" t="inlineStr">
        <is>
          <t>2</t>
        </is>
      </c>
    </row>
    <row r="1948">
      <c r="A1948" s="42" t="inlineStr">
        <is>
          <t>cfd2de93-c079-4751-9924-9945555811c9</t>
        </is>
      </c>
      <c r="B1948" s="42" t="inlineStr">
        <is>
          <t>6a8b239c-c449-4840-8e87-211fa453d094</t>
        </is>
      </c>
      <c r="C1948" s="42" t="inlineStr">
        <is>
          <t>f4d89c5c-0755-4d7b-9fe1-42a75ef15811</t>
        </is>
      </c>
      <c r="D1948" s="42" t="inlineStr">
        <is>
          <t>2022-04-08</t>
        </is>
      </c>
      <c r="E1948" s="42" t="inlineStr">
        <is>
          <t>7106.57</t>
        </is>
      </c>
      <c r="F1948" s="42" t="inlineStr">
        <is>
          <t>5827.39</t>
        </is>
      </c>
      <c r="G1948" s="42" t="inlineStr">
        <is>
          <t>1882.05</t>
        </is>
      </c>
      <c r="H1948" s="42" t="inlineStr">
        <is>
          <t>159383.3</t>
        </is>
      </c>
      <c r="I1948" s="42" t="inlineStr">
        <is>
          <t>4307.07</t>
        </is>
      </c>
      <c r="J1948" s="42" t="inlineStr">
        <is>
          <t>-361.73</t>
        </is>
      </c>
      <c r="K1948" s="42" t="inlineStr">
        <is>
          <t>0.7391</t>
        </is>
      </c>
      <c r="L1948" s="42" t="inlineStr">
        <is>
          <t>60-80%</t>
        </is>
      </c>
      <c r="M1948" s="42" t="inlineStr">
        <is>
          <t>0.0</t>
        </is>
      </c>
      <c r="N1948" s="42" t="inlineStr">
        <is>
          <t>True</t>
        </is>
      </c>
      <c r="O1948" s="42" t="inlineStr">
        <is>
          <t>Debt Consolidation</t>
        </is>
      </c>
      <c r="P1948" s="42" t="inlineStr">
        <is>
          <t>3</t>
        </is>
      </c>
    </row>
    <row r="1949">
      <c r="A1949" s="43" t="inlineStr">
        <is>
          <t>eaea84b4-838c-4090-8a8b-bafae8daebf9</t>
        </is>
      </c>
      <c r="B1949" s="43" t="inlineStr">
        <is>
          <t>3236131a-a588-4b05-b60b-438cd0667bd1</t>
        </is>
      </c>
      <c r="C1949" s="43" t="inlineStr">
        <is>
          <t>48ddc28a-9f5a-4f35-9c3d-46bd81b60dea</t>
        </is>
      </c>
      <c r="D1949" s="43" t="inlineStr">
        <is>
          <t>2019-03-21</t>
        </is>
      </c>
      <c r="E1949" s="43" t="inlineStr">
        <is>
          <t>27902.42</t>
        </is>
      </c>
      <c r="F1949" s="43" t="inlineStr">
        <is>
          <t>20647.79</t>
        </is>
      </c>
      <c r="G1949" s="43" t="inlineStr">
        <is>
          <t>10984.36</t>
        </is>
      </c>
      <c r="H1949" s="43" t="inlineStr">
        <is>
          <t>517838.24</t>
        </is>
      </c>
      <c r="I1949" s="43" t="inlineStr">
        <is>
          <t>11192.95</t>
        </is>
      </c>
      <c r="J1949" s="43" t="inlineStr">
        <is>
          <t>-1529.52</t>
        </is>
      </c>
      <c r="K1949" s="43" t="inlineStr">
        <is>
          <t>0.5421</t>
        </is>
      </c>
      <c r="L1949" s="43" t="inlineStr">
        <is>
          <t>40-60%</t>
        </is>
      </c>
      <c r="M1949" s="43" t="inlineStr">
        <is>
          <t>0.0</t>
        </is>
      </c>
      <c r="N1949" s="43" t="inlineStr">
        <is>
          <t>True</t>
        </is>
      </c>
      <c r="O1949" s="43" t="inlineStr">
        <is>
          <t>Debt Counselling</t>
        </is>
      </c>
      <c r="P1949" s="43" t="inlineStr">
        <is>
          <t>6</t>
        </is>
      </c>
    </row>
    <row r="1950">
      <c r="A1950" s="42" t="inlineStr">
        <is>
          <t>fd7428cf-b41b-4366-8296-262aada6f644</t>
        </is>
      </c>
      <c r="B1950" s="42" t="inlineStr">
        <is>
          <t>237b2c16-86c7-412c-b31c-d882ea236d02</t>
        </is>
      </c>
      <c r="C1950" s="42" t="inlineStr">
        <is>
          <t>c6788d09-e434-429e-9f1a-af3e02e63c19</t>
        </is>
      </c>
      <c r="D1950" s="42" t="inlineStr">
        <is>
          <t>2021-09-14</t>
        </is>
      </c>
      <c r="E1950" s="42" t="inlineStr">
        <is>
          <t>15095.04</t>
        </is>
      </c>
      <c r="F1950" s="42" t="inlineStr">
        <is>
          <t>12377.93</t>
        </is>
      </c>
      <c r="G1950" s="42" t="inlineStr">
        <is>
          <t>6645.89</t>
        </is>
      </c>
      <c r="H1950" s="42" t="inlineStr">
        <is>
          <t>282234.21</t>
        </is>
      </c>
      <c r="I1950" s="42" t="inlineStr">
        <is>
          <t>10522.4</t>
        </is>
      </c>
      <c r="J1950" s="42" t="inlineStr">
        <is>
          <t>-4790.36</t>
        </is>
      </c>
      <c r="K1950" s="42" t="inlineStr">
        <is>
          <t>0.8501</t>
        </is>
      </c>
      <c r="L1950" s="42" t="inlineStr">
        <is>
          <t>&gt; 80%</t>
        </is>
      </c>
      <c r="M1950" s="42" t="inlineStr">
        <is>
          <t>0.0</t>
        </is>
      </c>
      <c r="N1950" s="42" t="inlineStr">
        <is>
          <t>True</t>
        </is>
      </c>
      <c r="O1950" s="42" t="inlineStr">
        <is>
          <t>Debt Settlement</t>
        </is>
      </c>
      <c r="P1950" s="42" t="inlineStr">
        <is>
          <t>2</t>
        </is>
      </c>
    </row>
    <row r="1951">
      <c r="A1951" s="43" t="inlineStr">
        <is>
          <t>355b07fc-8f7e-4406-89bf-d288fae5ea32</t>
        </is>
      </c>
      <c r="B1951" s="43" t="inlineStr">
        <is>
          <t>9ba599a0-11a1-4c00-b0c6-ad5beccb91b5</t>
        </is>
      </c>
      <c r="C1951" s="43" t="inlineStr">
        <is>
          <t>96c3a00e-a877-4f95-a040-9ec666f0b1f6</t>
        </is>
      </c>
      <c r="D1951" s="43" t="inlineStr">
        <is>
          <t>2023-06-28</t>
        </is>
      </c>
      <c r="E1951" s="43" t="inlineStr">
        <is>
          <t>12905.43</t>
        </is>
      </c>
      <c r="F1951" s="43" t="inlineStr">
        <is>
          <t>10582.45</t>
        </is>
      </c>
      <c r="G1951" s="43" t="inlineStr">
        <is>
          <t>3486.37</t>
        </is>
      </c>
      <c r="H1951" s="43" t="inlineStr">
        <is>
          <t>151795.14</t>
        </is>
      </c>
      <c r="I1951" s="43" t="inlineStr">
        <is>
          <t>5641.28</t>
        </is>
      </c>
      <c r="J1951" s="43" t="inlineStr">
        <is>
          <t>1454.8</t>
        </is>
      </c>
      <c r="K1951" s="43" t="inlineStr">
        <is>
          <t>0.5331</t>
        </is>
      </c>
      <c r="L1951" s="43" t="inlineStr">
        <is>
          <t>40-60%</t>
        </is>
      </c>
      <c r="M1951" s="43" t="inlineStr">
        <is>
          <t>1454.8</t>
        </is>
      </c>
      <c r="N1951" s="43" t="inlineStr">
        <is>
          <t>False</t>
        </is>
      </c>
      <c r="O1951" s="43" t="inlineStr">
        <is>
          <t>Credit Monitoring</t>
        </is>
      </c>
      <c r="P1951" s="43" t="inlineStr">
        <is>
          <t>4</t>
        </is>
      </c>
    </row>
    <row r="1952">
      <c r="A1952" s="42" t="inlineStr">
        <is>
          <t>abbe2465-3cdb-4810-b9e9-1db03006b904</t>
        </is>
      </c>
      <c r="B1952" s="42" t="inlineStr">
        <is>
          <t>4bc4761a-6e8e-4821-a5c4-4d37349d513d</t>
        </is>
      </c>
      <c r="C1952" s="42" t="inlineStr">
        <is>
          <t>6d1792e3-1561-4917-8b88-ee0d3180d4b6</t>
        </is>
      </c>
      <c r="D1952" s="42" t="inlineStr">
        <is>
          <t>2024-07-22</t>
        </is>
      </c>
      <c r="E1952" s="42" t="inlineStr">
        <is>
          <t>25371.45</t>
        </is>
      </c>
      <c r="F1952" s="42" t="inlineStr">
        <is>
          <t>18774.87</t>
        </is>
      </c>
      <c r="G1952" s="42" t="inlineStr">
        <is>
          <t>8418.13</t>
        </is>
      </c>
      <c r="H1952" s="42" t="inlineStr">
        <is>
          <t>525502.43</t>
        </is>
      </c>
      <c r="I1952" s="42" t="inlineStr">
        <is>
          <t>12572.15</t>
        </is>
      </c>
      <c r="J1952" s="42" t="inlineStr">
        <is>
          <t>-2215.41</t>
        </is>
      </c>
      <c r="K1952" s="42" t="inlineStr">
        <is>
          <t>0.6696</t>
        </is>
      </c>
      <c r="L1952" s="42" t="inlineStr">
        <is>
          <t>60-80%</t>
        </is>
      </c>
      <c r="M1952" s="42" t="inlineStr">
        <is>
          <t>0.0</t>
        </is>
      </c>
      <c r="N1952" s="42" t="inlineStr">
        <is>
          <t>True</t>
        </is>
      </c>
      <c r="O1952" s="42" t="inlineStr">
        <is>
          <t>Debt Consolidation</t>
        </is>
      </c>
      <c r="P1952" s="42" t="inlineStr">
        <is>
          <t>3</t>
        </is>
      </c>
    </row>
    <row r="1953">
      <c r="A1953" s="43" t="inlineStr">
        <is>
          <t>7e864534-1b14-4b4d-bf06-9af99eff7e32</t>
        </is>
      </c>
      <c r="B1953" s="43" t="inlineStr">
        <is>
          <t>ee985fd8-477b-4840-b677-a36504c77452</t>
        </is>
      </c>
      <c r="C1953" s="43" t="inlineStr">
        <is>
          <t>ef2cb7a2-fc6d-4b3e-a562-92dea8bc8931</t>
        </is>
      </c>
      <c r="D1953" s="43" t="inlineStr">
        <is>
          <t>2023-08-11</t>
        </is>
      </c>
      <c r="E1953" s="43" t="inlineStr">
        <is>
          <t>21218.99</t>
        </is>
      </c>
      <c r="F1953" s="43" t="inlineStr">
        <is>
          <t>15702.05</t>
        </is>
      </c>
      <c r="G1953" s="43" t="inlineStr">
        <is>
          <t>5980.59</t>
        </is>
      </c>
      <c r="H1953" s="43" t="inlineStr">
        <is>
          <t>246903.0</t>
        </is>
      </c>
      <c r="I1953" s="43" t="inlineStr">
        <is>
          <t>8513.55</t>
        </is>
      </c>
      <c r="J1953" s="43" t="inlineStr">
        <is>
          <t>1207.91</t>
        </is>
      </c>
      <c r="K1953" s="43" t="inlineStr">
        <is>
          <t>0.5422</t>
        </is>
      </c>
      <c r="L1953" s="43" t="inlineStr">
        <is>
          <t>40-60%</t>
        </is>
      </c>
      <c r="M1953" s="43" t="inlineStr">
        <is>
          <t>1207.91</t>
        </is>
      </c>
      <c r="N1953" s="43" t="inlineStr">
        <is>
          <t>False</t>
        </is>
      </c>
      <c r="O1953" s="43" t="inlineStr">
        <is>
          <t>Debt Counselling</t>
        </is>
      </c>
      <c r="P1953" s="43" t="inlineStr">
        <is>
          <t>2</t>
        </is>
      </c>
    </row>
    <row r="1954">
      <c r="A1954" s="42" t="inlineStr">
        <is>
          <t>cfaedeee-0f2c-4835-b0c3-602404820464</t>
        </is>
      </c>
      <c r="B1954" s="42" t="inlineStr">
        <is>
          <t>fb0dda3c-9986-4f73-9371-88d560a96119</t>
        </is>
      </c>
      <c r="C1954" s="42" t="inlineStr">
        <is>
          <t>a6b87b49-8c96-49ab-8e9c-297c22d071bd</t>
        </is>
      </c>
      <c r="D1954" s="42" t="inlineStr">
        <is>
          <t>2024-06-17</t>
        </is>
      </c>
      <c r="E1954" s="42" t="inlineStr">
        <is>
          <t>28283.67</t>
        </is>
      </c>
      <c r="F1954" s="42" t="inlineStr">
        <is>
          <t>20929.92</t>
        </is>
      </c>
      <c r="G1954" s="42" t="inlineStr">
        <is>
          <t>9479.08</t>
        </is>
      </c>
      <c r="H1954" s="42" t="inlineStr">
        <is>
          <t>236066.97</t>
        </is>
      </c>
      <c r="I1954" s="42" t="inlineStr">
        <is>
          <t>12493.84</t>
        </is>
      </c>
      <c r="J1954" s="42" t="inlineStr">
        <is>
          <t>-1043.0</t>
        </is>
      </c>
      <c r="K1954" s="42" t="inlineStr">
        <is>
          <t>0.5969</t>
        </is>
      </c>
      <c r="L1954" s="42" t="inlineStr">
        <is>
          <t>40-60%</t>
        </is>
      </c>
      <c r="M1954" s="42" t="inlineStr">
        <is>
          <t>0.0</t>
        </is>
      </c>
      <c r="N1954" s="42" t="inlineStr">
        <is>
          <t>True</t>
        </is>
      </c>
      <c r="O1954" s="42" t="inlineStr">
        <is>
          <t>Debt Counselling</t>
        </is>
      </c>
      <c r="P1954" s="42" t="inlineStr">
        <is>
          <t>1</t>
        </is>
      </c>
    </row>
    <row r="1955">
      <c r="A1955" s="43" t="inlineStr">
        <is>
          <t>b8ed713f-3c25-47a4-97f5-2162d2fcd859</t>
        </is>
      </c>
      <c r="B1955" s="43" t="inlineStr">
        <is>
          <t>4270a2c7-01b5-4d5e-ade3-202b0377e665</t>
        </is>
      </c>
      <c r="C1955" s="43" t="inlineStr">
        <is>
          <t>c6788d09-e434-429e-9f1a-af3e02e63c19</t>
        </is>
      </c>
      <c r="D1955" s="43" t="inlineStr">
        <is>
          <t>2023-03-29</t>
        </is>
      </c>
      <c r="E1955" s="43" t="inlineStr">
        <is>
          <t>12650.53</t>
        </is>
      </c>
      <c r="F1955" s="43" t="inlineStr">
        <is>
          <t>10373.43</t>
        </is>
      </c>
      <c r="G1955" s="43" t="inlineStr">
        <is>
          <t>3494.35</t>
        </is>
      </c>
      <c r="H1955" s="43" t="inlineStr">
        <is>
          <t>265425.25</t>
        </is>
      </c>
      <c r="I1955" s="43" t="inlineStr">
        <is>
          <t>7996.22</t>
        </is>
      </c>
      <c r="J1955" s="43" t="inlineStr">
        <is>
          <t>-1117.14</t>
        </is>
      </c>
      <c r="K1955" s="43" t="inlineStr">
        <is>
          <t>0.7708</t>
        </is>
      </c>
      <c r="L1955" s="43" t="inlineStr">
        <is>
          <t>60-80%</t>
        </is>
      </c>
      <c r="M1955" s="43" t="inlineStr">
        <is>
          <t>0.0</t>
        </is>
      </c>
      <c r="N1955" s="43" t="inlineStr">
        <is>
          <t>True</t>
        </is>
      </c>
      <c r="O1955" s="43" t="inlineStr">
        <is>
          <t>Debt Counselling</t>
        </is>
      </c>
      <c r="P1955" s="43" t="inlineStr">
        <is>
          <t>6</t>
        </is>
      </c>
    </row>
    <row r="1956">
      <c r="A1956" s="42" t="inlineStr">
        <is>
          <t>abada043-34c3-4061-8579-7345678b554c</t>
        </is>
      </c>
      <c r="B1956" s="42" t="inlineStr">
        <is>
          <t>27002ae3-c9e1-40c2-b7e1-fbbee559aea5</t>
        </is>
      </c>
      <c r="C1956" s="42" t="inlineStr">
        <is>
          <t>dc0e9c44-bf4c-4415-8114-53b49134fcd3</t>
        </is>
      </c>
      <c r="D1956" s="42" t="inlineStr">
        <is>
          <t>2024-08-26</t>
        </is>
      </c>
      <c r="E1956" s="42" t="inlineStr">
        <is>
          <t>19364.2</t>
        </is>
      </c>
      <c r="F1956" s="42" t="inlineStr">
        <is>
          <t>14329.51</t>
        </is>
      </c>
      <c r="G1956" s="42" t="inlineStr">
        <is>
          <t>8027.8</t>
        </is>
      </c>
      <c r="H1956" s="42" t="inlineStr">
        <is>
          <t>507266.45</t>
        </is>
      </c>
      <c r="I1956" s="42" t="inlineStr">
        <is>
          <t>12914.81</t>
        </is>
      </c>
      <c r="J1956" s="42" t="inlineStr">
        <is>
          <t>-6613.1</t>
        </is>
      </c>
      <c r="K1956" s="42" t="inlineStr">
        <is>
          <t>0.9013</t>
        </is>
      </c>
      <c r="L1956" s="42" t="inlineStr">
        <is>
          <t>&gt; 80%</t>
        </is>
      </c>
      <c r="M1956" s="42" t="inlineStr">
        <is>
          <t>0.0</t>
        </is>
      </c>
      <c r="N1956" s="42" t="inlineStr">
        <is>
          <t>True</t>
        </is>
      </c>
      <c r="O1956" s="42" t="inlineStr">
        <is>
          <t>Credit Monitoring</t>
        </is>
      </c>
      <c r="P1956" s="42" t="inlineStr">
        <is>
          <t>2</t>
        </is>
      </c>
    </row>
    <row r="1957">
      <c r="A1957" s="43" t="inlineStr">
        <is>
          <t>9abb5879-d247-4bcc-8b91-dbccc6d24c0c</t>
        </is>
      </c>
      <c r="B1957" s="43" t="inlineStr">
        <is>
          <t>26ca0832-cf57-414d-ae14-a6dbdd57348b</t>
        </is>
      </c>
      <c r="C1957" s="43" t="inlineStr">
        <is>
          <t>d1885544-7bbd-412e-a117-f5503142ad54</t>
        </is>
      </c>
      <c r="D1957" s="43" t="inlineStr">
        <is>
          <t>2021-01-18</t>
        </is>
      </c>
      <c r="E1957" s="43" t="inlineStr">
        <is>
          <t>62090.48</t>
        </is>
      </c>
      <c r="F1957" s="43" t="inlineStr">
        <is>
          <t>42842.43</t>
        </is>
      </c>
      <c r="G1957" s="43" t="inlineStr">
        <is>
          <t>24258.59</t>
        </is>
      </c>
      <c r="H1957" s="43" t="inlineStr">
        <is>
          <t>822808.23</t>
        </is>
      </c>
      <c r="I1957" s="43" t="inlineStr">
        <is>
          <t>30351.18</t>
        </is>
      </c>
      <c r="J1957" s="43" t="inlineStr">
        <is>
          <t>-11767.34</t>
        </is>
      </c>
      <c r="K1957" s="43" t="inlineStr">
        <is>
          <t>0.7084</t>
        </is>
      </c>
      <c r="L1957" s="43" t="inlineStr">
        <is>
          <t>60-80%</t>
        </is>
      </c>
      <c r="M1957" s="43" t="inlineStr">
        <is>
          <t>0.0</t>
        </is>
      </c>
      <c r="N1957" s="43" t="inlineStr">
        <is>
          <t>True</t>
        </is>
      </c>
      <c r="O1957" s="43" t="inlineStr">
        <is>
          <t>Credit Repair</t>
        </is>
      </c>
      <c r="P1957" s="43" t="inlineStr">
        <is>
          <t>12</t>
        </is>
      </c>
    </row>
    <row r="1958">
      <c r="A1958" s="42" t="inlineStr">
        <is>
          <t>b9864e20-c3aa-4f8a-8068-d5c56ff3d85e</t>
        </is>
      </c>
      <c r="B1958" s="42" t="inlineStr">
        <is>
          <t>2bca84a7-56dd-4daa-b1a7-a8bc996ac807</t>
        </is>
      </c>
      <c r="C1958" s="42" t="inlineStr">
        <is>
          <t>91b14550-3972-4078-990a-85837dfd5eb3</t>
        </is>
      </c>
      <c r="D1958" s="42" t="inlineStr">
        <is>
          <t>2019-10-20</t>
        </is>
      </c>
      <c r="E1958" s="42" t="inlineStr">
        <is>
          <t>23028.1</t>
        </is>
      </c>
      <c r="F1958" s="42" t="inlineStr">
        <is>
          <t>17040.79</t>
        </is>
      </c>
      <c r="G1958" s="42" t="inlineStr">
        <is>
          <t>8863.84</t>
        </is>
      </c>
      <c r="H1958" s="42" t="inlineStr">
        <is>
          <t>520365.57</t>
        </is>
      </c>
      <c r="I1958" s="42" t="inlineStr">
        <is>
          <t>16985.63</t>
        </is>
      </c>
      <c r="J1958" s="42" t="inlineStr">
        <is>
          <t>-8808.68</t>
        </is>
      </c>
      <c r="K1958" s="42" t="inlineStr">
        <is>
          <t>0.9968</t>
        </is>
      </c>
      <c r="L1958" s="42" t="inlineStr">
        <is>
          <t>&gt; 80%</t>
        </is>
      </c>
      <c r="M1958" s="42" t="inlineStr">
        <is>
          <t>0.0</t>
        </is>
      </c>
      <c r="N1958" s="42" t="inlineStr">
        <is>
          <t>True</t>
        </is>
      </c>
      <c r="O1958" s="42" t="inlineStr">
        <is>
          <t>Debt Consolidation</t>
        </is>
      </c>
      <c r="P1958" s="42" t="inlineStr">
        <is>
          <t>12</t>
        </is>
      </c>
    </row>
    <row r="1959">
      <c r="A1959" s="43" t="inlineStr">
        <is>
          <t>db3f9707-1335-42a2-9290-b84bedc6a4c0</t>
        </is>
      </c>
      <c r="B1959" s="43" t="inlineStr">
        <is>
          <t>8679d4a1-8207-40b3-afc0-51828d91a300</t>
        </is>
      </c>
      <c r="C1959" s="43" t="inlineStr">
        <is>
          <t>1ca15ed7-8272-40f6-a5e3-599849e1bd97</t>
        </is>
      </c>
      <c r="D1959" s="43" t="inlineStr">
        <is>
          <t>2024-08-20</t>
        </is>
      </c>
      <c r="E1959" s="43" t="inlineStr">
        <is>
          <t>14854.57</t>
        </is>
      </c>
      <c r="F1959" s="43" t="inlineStr">
        <is>
          <t>12180.75</t>
        </is>
      </c>
      <c r="G1959" s="43" t="inlineStr">
        <is>
          <t>3827.44</t>
        </is>
      </c>
      <c r="H1959" s="43" t="inlineStr">
        <is>
          <t>494582.59</t>
        </is>
      </c>
      <c r="I1959" s="43" t="inlineStr">
        <is>
          <t>10796.49</t>
        </is>
      </c>
      <c r="J1959" s="43" t="inlineStr">
        <is>
          <t>-2443.18</t>
        </is>
      </c>
      <c r="K1959" s="43" t="inlineStr">
        <is>
          <t>0.8864</t>
        </is>
      </c>
      <c r="L1959" s="43" t="inlineStr">
        <is>
          <t>&gt; 80%</t>
        </is>
      </c>
      <c r="M1959" s="43" t="inlineStr">
        <is>
          <t>0.0</t>
        </is>
      </c>
      <c r="N1959" s="43" t="inlineStr">
        <is>
          <t>True</t>
        </is>
      </c>
      <c r="O1959" s="43" t="inlineStr">
        <is>
          <t>Debt Counselling</t>
        </is>
      </c>
      <c r="P1959" s="43" t="inlineStr">
        <is>
          <t>1</t>
        </is>
      </c>
    </row>
    <row r="1960">
      <c r="A1960" s="42" t="inlineStr">
        <is>
          <t>91429740-5e7a-49d9-9e98-3c71a6bb7019</t>
        </is>
      </c>
      <c r="B1960" s="42" t="inlineStr">
        <is>
          <t>d9f66e3b-99ea-4a78-9686-e90eccf5b32e</t>
        </is>
      </c>
      <c r="C1960" s="42" t="inlineStr">
        <is>
          <t>28be9a79-40b5-4bbe-819a-66bb144091aa</t>
        </is>
      </c>
      <c r="D1960" s="42" t="inlineStr">
        <is>
          <t>2024-05-30</t>
        </is>
      </c>
      <c r="E1960" s="42" t="inlineStr">
        <is>
          <t>28949.28</t>
        </is>
      </c>
      <c r="F1960" s="42" t="inlineStr">
        <is>
          <t>21422.47</t>
        </is>
      </c>
      <c r="G1960" s="42" t="inlineStr">
        <is>
          <t>7303.52</t>
        </is>
      </c>
      <c r="H1960" s="42" t="inlineStr">
        <is>
          <t>485603.98</t>
        </is>
      </c>
      <c r="I1960" s="42" t="inlineStr">
        <is>
          <t>10374.22</t>
        </is>
      </c>
      <c r="J1960" s="42" t="inlineStr">
        <is>
          <t>3744.73</t>
        </is>
      </c>
      <c r="K1960" s="42" t="inlineStr">
        <is>
          <t>0.4843</t>
        </is>
      </c>
      <c r="L1960" s="42" t="inlineStr">
        <is>
          <t>40-60%</t>
        </is>
      </c>
      <c r="M1960" s="42" t="inlineStr">
        <is>
          <t>3744.73</t>
        </is>
      </c>
      <c r="N1960" s="42" t="inlineStr">
        <is>
          <t>False</t>
        </is>
      </c>
      <c r="O1960" s="42" t="inlineStr">
        <is>
          <t>Debt Counselling</t>
        </is>
      </c>
      <c r="P1960" s="42" t="inlineStr">
        <is>
          <t>2</t>
        </is>
      </c>
    </row>
    <row r="1961">
      <c r="A1961" s="43" t="inlineStr">
        <is>
          <t>42d7a951-71f5-401f-bd05-d8e55e233525</t>
        </is>
      </c>
      <c r="B1961" s="43" t="inlineStr">
        <is>
          <t>f37c156d-e6ed-489f-a548-755c9a2fde28</t>
        </is>
      </c>
      <c r="C1961" s="43" t="inlineStr">
        <is>
          <t>bf80d6d1-a546-4057-b000-d7801fd9c0d8</t>
        </is>
      </c>
      <c r="D1961" s="43" t="inlineStr">
        <is>
          <t>2023-08-15</t>
        </is>
      </c>
      <c r="E1961" s="43" t="inlineStr">
        <is>
          <t>26707.89</t>
        </is>
      </c>
      <c r="F1961" s="43" t="inlineStr">
        <is>
          <t>19763.84</t>
        </is>
      </c>
      <c r="G1961" s="43" t="inlineStr">
        <is>
          <t>7996.97</t>
        </is>
      </c>
      <c r="H1961" s="43" t="inlineStr">
        <is>
          <t>560601.14</t>
        </is>
      </c>
      <c r="I1961" s="43" t="inlineStr">
        <is>
          <t>13397.73</t>
        </is>
      </c>
      <c r="J1961" s="43" t="inlineStr">
        <is>
          <t>-1630.86</t>
        </is>
      </c>
      <c r="K1961" s="43" t="inlineStr">
        <is>
          <t>0.6779</t>
        </is>
      </c>
      <c r="L1961" s="43" t="inlineStr">
        <is>
          <t>60-80%</t>
        </is>
      </c>
      <c r="M1961" s="43" t="inlineStr">
        <is>
          <t>0.0</t>
        </is>
      </c>
      <c r="N1961" s="43" t="inlineStr">
        <is>
          <t>True</t>
        </is>
      </c>
      <c r="O1961" s="43" t="inlineStr">
        <is>
          <t>Debt Consolidation</t>
        </is>
      </c>
      <c r="P1961" s="43" t="inlineStr">
        <is>
          <t>6</t>
        </is>
      </c>
    </row>
    <row r="1962">
      <c r="A1962" s="42" t="inlineStr">
        <is>
          <t>c5188302-ef0d-4a31-92d4-5cca39082017</t>
        </is>
      </c>
      <c r="B1962" s="42" t="inlineStr">
        <is>
          <t>5be6da0c-fe75-4901-af45-f5c893966f50</t>
        </is>
      </c>
      <c r="C1962" s="42" t="inlineStr">
        <is>
          <t>7aa1659c-dba5-42cd-8f64-cd30d345413e</t>
        </is>
      </c>
      <c r="D1962" s="42" t="inlineStr">
        <is>
          <t>2019-06-28</t>
        </is>
      </c>
      <c r="E1962" s="42" t="inlineStr">
        <is>
          <t>57394.29</t>
        </is>
      </c>
      <c r="F1962" s="42" t="inlineStr">
        <is>
          <t>39602.06</t>
        </is>
      </c>
      <c r="G1962" s="42" t="inlineStr">
        <is>
          <t>18780.43</t>
        </is>
      </c>
      <c r="H1962" s="42" t="inlineStr">
        <is>
          <t>2335717.21</t>
        </is>
      </c>
      <c r="I1962" s="42" t="inlineStr">
        <is>
          <t>42314.88</t>
        </is>
      </c>
      <c r="J1962" s="42" t="inlineStr">
        <is>
          <t>-21493.25</t>
        </is>
      </c>
      <c r="K1962" s="42" t="inlineStr">
        <is>
          <t>1.0685</t>
        </is>
      </c>
      <c r="L1962" s="42" t="inlineStr">
        <is>
          <t>&gt; 80%</t>
        </is>
      </c>
      <c r="M1962" s="42" t="inlineStr">
        <is>
          <t>0.0</t>
        </is>
      </c>
      <c r="N1962" s="42" t="inlineStr">
        <is>
          <t>True</t>
        </is>
      </c>
      <c r="O1962" s="42" t="inlineStr">
        <is>
          <t>Insurance Review</t>
        </is>
      </c>
      <c r="P1962" s="42" t="inlineStr">
        <is>
          <t>3</t>
        </is>
      </c>
    </row>
    <row r="1963">
      <c r="A1963" s="43" t="inlineStr">
        <is>
          <t>6d94fbe4-b2ba-4c67-8f24-0fa5d47c6c52</t>
        </is>
      </c>
      <c r="B1963" s="43" t="inlineStr">
        <is>
          <t>2a485991-5efd-4d05-b969-f4c87504e20b</t>
        </is>
      </c>
      <c r="C1963" s="43" t="inlineStr">
        <is>
          <t>56ec46d7-0b3f-434e-bdd5-5ab31620b4dc</t>
        </is>
      </c>
      <c r="D1963" s="43" t="inlineStr">
        <is>
          <t>2019-02-12</t>
        </is>
      </c>
      <c r="E1963" s="43" t="inlineStr">
        <is>
          <t>16077.31</t>
        </is>
      </c>
      <c r="F1963" s="43" t="inlineStr">
        <is>
          <t>13183.39</t>
        </is>
      </c>
      <c r="G1963" s="43" t="inlineStr">
        <is>
          <t>4251.83</t>
        </is>
      </c>
      <c r="H1963" s="43" t="inlineStr">
        <is>
          <t>345078.7</t>
        </is>
      </c>
      <c r="I1963" s="43" t="inlineStr">
        <is>
          <t>7144.2</t>
        </is>
      </c>
      <c r="J1963" s="43" t="inlineStr">
        <is>
          <t>1787.36</t>
        </is>
      </c>
      <c r="K1963" s="43" t="inlineStr">
        <is>
          <t>0.5419</t>
        </is>
      </c>
      <c r="L1963" s="43" t="inlineStr">
        <is>
          <t>40-60%</t>
        </is>
      </c>
      <c r="M1963" s="43" t="inlineStr">
        <is>
          <t>1787.36</t>
        </is>
      </c>
      <c r="N1963" s="43" t="inlineStr">
        <is>
          <t>False</t>
        </is>
      </c>
      <c r="O1963" s="43" t="inlineStr">
        <is>
          <t>Debt Consolidation</t>
        </is>
      </c>
      <c r="P1963" s="43" t="inlineStr">
        <is>
          <t>9</t>
        </is>
      </c>
    </row>
    <row r="1964">
      <c r="A1964" s="42" t="inlineStr">
        <is>
          <t>cbb7c1f4-a58d-4ce0-a2a1-5d4f77ad860c</t>
        </is>
      </c>
      <c r="B1964" s="42" t="inlineStr">
        <is>
          <t>8f9f27a4-527e-449f-8032-c752e44ffcd4</t>
        </is>
      </c>
      <c r="C1964" s="42" t="inlineStr">
        <is>
          <t>732e54db-6671-4e1b-9b57-76a8cca40016</t>
        </is>
      </c>
      <c r="D1964" s="42" t="inlineStr">
        <is>
          <t>2021-12-15</t>
        </is>
      </c>
      <c r="E1964" s="42" t="inlineStr">
        <is>
          <t>21184.68</t>
        </is>
      </c>
      <c r="F1964" s="42" t="inlineStr">
        <is>
          <t>15676.66</t>
        </is>
      </c>
      <c r="G1964" s="42" t="inlineStr">
        <is>
          <t>8430.51</t>
        </is>
      </c>
      <c r="H1964" s="42" t="inlineStr">
        <is>
          <t>190580.35</t>
        </is>
      </c>
      <c r="I1964" s="42" t="inlineStr">
        <is>
          <t>6665.17</t>
        </is>
      </c>
      <c r="J1964" s="42" t="inlineStr">
        <is>
          <t>580.98</t>
        </is>
      </c>
      <c r="K1964" s="42" t="inlineStr">
        <is>
          <t>0.4252</t>
        </is>
      </c>
      <c r="L1964" s="42" t="inlineStr">
        <is>
          <t>40-60%</t>
        </is>
      </c>
      <c r="M1964" s="42" t="inlineStr">
        <is>
          <t>580.98</t>
        </is>
      </c>
      <c r="N1964" s="42" t="inlineStr">
        <is>
          <t>False</t>
        </is>
      </c>
      <c r="O1964" s="42" t="inlineStr">
        <is>
          <t>Debt Counselling</t>
        </is>
      </c>
      <c r="P1964" s="42" t="inlineStr">
        <is>
          <t>1</t>
        </is>
      </c>
    </row>
    <row r="1965">
      <c r="A1965" s="43" t="inlineStr">
        <is>
          <t>ff20140f-bca5-4b38-8f2b-39286e491d32</t>
        </is>
      </c>
      <c r="B1965" s="43" t="inlineStr">
        <is>
          <t>02f40bb4-4468-4d58-80c0-112c60047351</t>
        </is>
      </c>
      <c r="C1965" s="43" t="inlineStr">
        <is>
          <t>3c9e3616-5693-4562-b339-d7714d355ad2</t>
        </is>
      </c>
      <c r="D1965" s="43" t="inlineStr">
        <is>
          <t>2019-11-24</t>
        </is>
      </c>
      <c r="E1965" s="43" t="inlineStr">
        <is>
          <t>30999.49</t>
        </is>
      </c>
      <c r="F1965" s="43" t="inlineStr">
        <is>
          <t>22939.62</t>
        </is>
      </c>
      <c r="G1965" s="43" t="inlineStr">
        <is>
          <t>10932.41</t>
        </is>
      </c>
      <c r="H1965" s="43" t="inlineStr">
        <is>
          <t>1178944.86</t>
        </is>
      </c>
      <c r="I1965" s="43" t="inlineStr">
        <is>
          <t>20140.95</t>
        </is>
      </c>
      <c r="J1965" s="43" t="inlineStr">
        <is>
          <t>-8133.74</t>
        </is>
      </c>
      <c r="K1965" s="43" t="inlineStr">
        <is>
          <t>0.878</t>
        </is>
      </c>
      <c r="L1965" s="43" t="inlineStr">
        <is>
          <t>&gt; 80%</t>
        </is>
      </c>
      <c r="M1965" s="43" t="inlineStr">
        <is>
          <t>0.0</t>
        </is>
      </c>
      <c r="N1965" s="43" t="inlineStr">
        <is>
          <t>True</t>
        </is>
      </c>
      <c r="O1965" s="43" t="inlineStr">
        <is>
          <t>Insurance Review</t>
        </is>
      </c>
      <c r="P1965" s="43" t="inlineStr">
        <is>
          <t>12</t>
        </is>
      </c>
    </row>
    <row r="1966">
      <c r="A1966" s="42" t="inlineStr">
        <is>
          <t>514943e8-ea25-4501-9cf8-1f9135b4415d</t>
        </is>
      </c>
      <c r="B1966" s="42" t="inlineStr">
        <is>
          <t>4c51e2b9-2a19-43a5-820a-d9ef96c53530</t>
        </is>
      </c>
      <c r="C1966" s="42" t="inlineStr">
        <is>
          <t>44634f87-5b08-4e03-8b03-b9c3404d3003</t>
        </is>
      </c>
      <c r="D1966" s="42" t="inlineStr">
        <is>
          <t>2020-10-17</t>
        </is>
      </c>
      <c r="E1966" s="42" t="inlineStr">
        <is>
          <t>23545.03</t>
        </is>
      </c>
      <c r="F1966" s="42" t="inlineStr">
        <is>
          <t>17423.32</t>
        </is>
      </c>
      <c r="G1966" s="42" t="inlineStr">
        <is>
          <t>8840.74</t>
        </is>
      </c>
      <c r="H1966" s="42" t="inlineStr">
        <is>
          <t>381912.66</t>
        </is>
      </c>
      <c r="I1966" s="42" t="inlineStr">
        <is>
          <t>12072.49</t>
        </is>
      </c>
      <c r="J1966" s="42" t="inlineStr">
        <is>
          <t>-3489.91</t>
        </is>
      </c>
      <c r="K1966" s="42" t="inlineStr">
        <is>
          <t>0.6929</t>
        </is>
      </c>
      <c r="L1966" s="42" t="inlineStr">
        <is>
          <t>60-80%</t>
        </is>
      </c>
      <c r="M1966" s="42" t="inlineStr">
        <is>
          <t>0.0</t>
        </is>
      </c>
      <c r="N1966" s="42" t="inlineStr">
        <is>
          <t>True</t>
        </is>
      </c>
      <c r="O1966" s="42" t="inlineStr">
        <is>
          <t>Debt Counselling</t>
        </is>
      </c>
      <c r="P1966" s="42" t="inlineStr">
        <is>
          <t>11</t>
        </is>
      </c>
    </row>
    <row r="1967">
      <c r="A1967" s="43" t="inlineStr">
        <is>
          <t>e36c064b-aa3e-46a8-a67a-13f348f48d00</t>
        </is>
      </c>
      <c r="B1967" s="43" t="inlineStr">
        <is>
          <t>5ddafee2-0f79-499a-8363-d5abc5254c70</t>
        </is>
      </c>
      <c r="C1967" s="43" t="inlineStr">
        <is>
          <t>c3148353-7b11-4373-8a88-0aef30dd55d7</t>
        </is>
      </c>
      <c r="D1967" s="43" t="inlineStr">
        <is>
          <t>2019-11-24</t>
        </is>
      </c>
      <c r="E1967" s="43" t="inlineStr">
        <is>
          <t>14845.8</t>
        </is>
      </c>
      <c r="F1967" s="43" t="inlineStr">
        <is>
          <t>12173.56</t>
        </is>
      </c>
      <c r="G1967" s="43" t="inlineStr">
        <is>
          <t>4376.17</t>
        </is>
      </c>
      <c r="H1967" s="43" t="inlineStr">
        <is>
          <t>414430.41</t>
        </is>
      </c>
      <c r="I1967" s="43" t="inlineStr">
        <is>
          <t>8087.22</t>
        </is>
      </c>
      <c r="J1967" s="43" t="inlineStr">
        <is>
          <t>-289.83</t>
        </is>
      </c>
      <c r="K1967" s="43" t="inlineStr">
        <is>
          <t>0.6643</t>
        </is>
      </c>
      <c r="L1967" s="43" t="inlineStr">
        <is>
          <t>60-80%</t>
        </is>
      </c>
      <c r="M1967" s="43" t="inlineStr">
        <is>
          <t>0.0</t>
        </is>
      </c>
      <c r="N1967" s="43" t="inlineStr">
        <is>
          <t>True</t>
        </is>
      </c>
      <c r="O1967" s="43" t="inlineStr">
        <is>
          <t>Credit Monitoring</t>
        </is>
      </c>
      <c r="P1967" s="43" t="inlineStr">
        <is>
          <t>6</t>
        </is>
      </c>
    </row>
    <row r="1968">
      <c r="A1968" s="42" t="inlineStr">
        <is>
          <t>a9076254-37f1-4f6c-91a5-a1abc3e0c974</t>
        </is>
      </c>
      <c r="B1968" s="42" t="inlineStr">
        <is>
          <t>9c6dac4f-ba06-45f3-a800-67476bf57fa3</t>
        </is>
      </c>
      <c r="C1968" s="42" t="inlineStr">
        <is>
          <t>e6f4862c-5f18-4867-a86e-92f40c0de13d</t>
        </is>
      </c>
      <c r="D1968" s="42" t="inlineStr">
        <is>
          <t>2020-08-25</t>
        </is>
      </c>
      <c r="E1968" s="42" t="inlineStr">
        <is>
          <t>38996.34</t>
        </is>
      </c>
      <c r="F1968" s="42" t="inlineStr">
        <is>
          <t>26907.47</t>
        </is>
      </c>
      <c r="G1968" s="42" t="inlineStr">
        <is>
          <t>15778.37</t>
        </is>
      </c>
      <c r="H1968" s="42" t="inlineStr">
        <is>
          <t>610189.08</t>
        </is>
      </c>
      <c r="I1968" s="42" t="inlineStr">
        <is>
          <t>28269.67</t>
        </is>
      </c>
      <c r="J1968" s="42" t="inlineStr">
        <is>
          <t>-17140.57</t>
        </is>
      </c>
      <c r="K1968" s="42" t="inlineStr">
        <is>
          <t>1.0506</t>
        </is>
      </c>
      <c r="L1968" s="42" t="inlineStr">
        <is>
          <t>&gt; 80%</t>
        </is>
      </c>
      <c r="M1968" s="42" t="inlineStr">
        <is>
          <t>0.0</t>
        </is>
      </c>
      <c r="N1968" s="42" t="inlineStr">
        <is>
          <t>True</t>
        </is>
      </c>
      <c r="O1968" s="42" t="inlineStr">
        <is>
          <t>Debt Consolidation</t>
        </is>
      </c>
      <c r="P1968" s="42" t="inlineStr">
        <is>
          <t>4</t>
        </is>
      </c>
    </row>
    <row r="1969">
      <c r="A1969" s="43" t="inlineStr">
        <is>
          <t>842591e2-468c-4c48-858a-d207dcc63554</t>
        </is>
      </c>
      <c r="B1969" s="43" t="inlineStr">
        <is>
          <t>97a6a052-b284-43f8-af17-e1b8b0a02283</t>
        </is>
      </c>
      <c r="C1969" s="43" t="inlineStr">
        <is>
          <t>7c747e52-29ea-49aa-8cf1-48011eb84c87</t>
        </is>
      </c>
      <c r="D1969" s="43" t="inlineStr">
        <is>
          <t>2022-02-26</t>
        </is>
      </c>
      <c r="E1969" s="43" t="inlineStr">
        <is>
          <t>5224.48</t>
        </is>
      </c>
      <c r="F1969" s="43" t="inlineStr">
        <is>
          <t>4284.07</t>
        </is>
      </c>
      <c r="G1969" s="43" t="inlineStr">
        <is>
          <t>1510.22</t>
        </is>
      </c>
      <c r="H1969" s="43" t="inlineStr">
        <is>
          <t>74399.74</t>
        </is>
      </c>
      <c r="I1969" s="43" t="inlineStr">
        <is>
          <t>1827.05</t>
        </is>
      </c>
      <c r="J1969" s="43" t="inlineStr">
        <is>
          <t>946.8</t>
        </is>
      </c>
      <c r="K1969" s="43" t="inlineStr">
        <is>
          <t>0.4265</t>
        </is>
      </c>
      <c r="L1969" s="43" t="inlineStr">
        <is>
          <t>40-60%</t>
        </is>
      </c>
      <c r="M1969" s="43" t="inlineStr">
        <is>
          <t>946.8</t>
        </is>
      </c>
      <c r="N1969" s="43" t="inlineStr">
        <is>
          <t>False</t>
        </is>
      </c>
      <c r="O1969" s="43" t="inlineStr">
        <is>
          <t>Credit Repair</t>
        </is>
      </c>
      <c r="P1969" s="43" t="inlineStr">
        <is>
          <t>10</t>
        </is>
      </c>
    </row>
    <row r="1970">
      <c r="A1970" s="42" t="inlineStr">
        <is>
          <t>d83c1582-238d-4a45-b88f-6cac694ea96f</t>
        </is>
      </c>
      <c r="B1970" s="42" t="inlineStr">
        <is>
          <t>1c593890-e144-43c7-8b7f-21ab3bd8ad1e</t>
        </is>
      </c>
      <c r="C1970" s="42" t="inlineStr">
        <is>
          <t>a386cd49-0719-416f-aa26-ff632aec0952</t>
        </is>
      </c>
      <c r="D1970" s="42" t="inlineStr">
        <is>
          <t>2019-07-22</t>
        </is>
      </c>
      <c r="E1970" s="42" t="inlineStr">
        <is>
          <t>19100.7</t>
        </is>
      </c>
      <c r="F1970" s="42" t="inlineStr">
        <is>
          <t>14134.52</t>
        </is>
      </c>
      <c r="G1970" s="42" t="inlineStr">
        <is>
          <t>5016.4</t>
        </is>
      </c>
      <c r="H1970" s="42" t="inlineStr">
        <is>
          <t>255925.65</t>
        </is>
      </c>
      <c r="I1970" s="42" t="inlineStr">
        <is>
          <t>9259.14</t>
        </is>
      </c>
      <c r="J1970" s="42" t="inlineStr">
        <is>
          <t>-141.02</t>
        </is>
      </c>
      <c r="K1970" s="42" t="inlineStr">
        <is>
          <t>0.6551</t>
        </is>
      </c>
      <c r="L1970" s="42" t="inlineStr">
        <is>
          <t>60-80%</t>
        </is>
      </c>
      <c r="M1970" s="42" t="inlineStr">
        <is>
          <t>0.0</t>
        </is>
      </c>
      <c r="N1970" s="42" t="inlineStr">
        <is>
          <t>True</t>
        </is>
      </c>
      <c r="O1970" s="42" t="inlineStr">
        <is>
          <t>Debt Settlement</t>
        </is>
      </c>
      <c r="P1970" s="42" t="inlineStr">
        <is>
          <t>4</t>
        </is>
      </c>
    </row>
    <row r="1971">
      <c r="A1971" s="43" t="inlineStr">
        <is>
          <t>4dfc58c2-b808-4dbb-bafc-4d99d81234ef</t>
        </is>
      </c>
      <c r="B1971" s="43" t="inlineStr">
        <is>
          <t>2807b0d8-bf58-4b8a-aa63-fa105e3c0bc3</t>
        </is>
      </c>
      <c r="C1971" s="43" t="inlineStr">
        <is>
          <t>e8389eb4-68a6-4848-bd39-1097370be538</t>
        </is>
      </c>
      <c r="D1971" s="43" t="inlineStr">
        <is>
          <t>2023-07-13</t>
        </is>
      </c>
      <c r="E1971" s="43" t="inlineStr">
        <is>
          <t>21806.03</t>
        </is>
      </c>
      <c r="F1971" s="43" t="inlineStr">
        <is>
          <t>16136.46</t>
        </is>
      </c>
      <c r="G1971" s="43" t="inlineStr">
        <is>
          <t>6831.67</t>
        </is>
      </c>
      <c r="H1971" s="43" t="inlineStr">
        <is>
          <t>129070.65</t>
        </is>
      </c>
      <c r="I1971" s="43" t="inlineStr">
        <is>
          <t>7013.33</t>
        </is>
      </c>
      <c r="J1971" s="43" t="inlineStr">
        <is>
          <t>2291.46</t>
        </is>
      </c>
      <c r="K1971" s="43" t="inlineStr">
        <is>
          <t>0.4346</t>
        </is>
      </c>
      <c r="L1971" s="43" t="inlineStr">
        <is>
          <t>40-60%</t>
        </is>
      </c>
      <c r="M1971" s="43" t="inlineStr">
        <is>
          <t>2291.46</t>
        </is>
      </c>
      <c r="N1971" s="43" t="inlineStr">
        <is>
          <t>False</t>
        </is>
      </c>
      <c r="O1971" s="43" t="inlineStr">
        <is>
          <t>Credit Repair</t>
        </is>
      </c>
      <c r="P1971" s="43" t="inlineStr">
        <is>
          <t>11</t>
        </is>
      </c>
    </row>
    <row r="1972">
      <c r="A1972" s="42" t="inlineStr">
        <is>
          <t>3f3378b8-c3ec-490c-bb5e-4d9fbeb00fd8</t>
        </is>
      </c>
      <c r="B1972" s="42" t="inlineStr">
        <is>
          <t>bcaacf88-793e-4c20-9758-ce6bbea336ba</t>
        </is>
      </c>
      <c r="C1972" s="42" t="inlineStr">
        <is>
          <t>da571a95-9733-4459-99fa-3b637e52284d</t>
        </is>
      </c>
      <c r="D1972" s="42" t="inlineStr">
        <is>
          <t>2022-10-15</t>
        </is>
      </c>
      <c r="E1972" s="42" t="inlineStr">
        <is>
          <t>8496.63</t>
        </is>
      </c>
      <c r="F1972" s="42" t="inlineStr">
        <is>
          <t>6967.24</t>
        </is>
      </c>
      <c r="G1972" s="42" t="inlineStr">
        <is>
          <t>3024.21</t>
        </is>
      </c>
      <c r="H1972" s="42" t="inlineStr">
        <is>
          <t>203013.39</t>
        </is>
      </c>
      <c r="I1972" s="42" t="inlineStr">
        <is>
          <t>5516.56</t>
        </is>
      </c>
      <c r="J1972" s="42" t="inlineStr">
        <is>
          <t>-1573.53</t>
        </is>
      </c>
      <c r="K1972" s="42" t="inlineStr">
        <is>
          <t>0.7918</t>
        </is>
      </c>
      <c r="L1972" s="42" t="inlineStr">
        <is>
          <t>60-80%</t>
        </is>
      </c>
      <c r="M1972" s="42" t="inlineStr">
        <is>
          <t>0.0</t>
        </is>
      </c>
      <c r="N1972" s="42" t="inlineStr">
        <is>
          <t>True</t>
        </is>
      </c>
      <c r="O1972" s="42" t="inlineStr">
        <is>
          <t>Credit Monitoring</t>
        </is>
      </c>
      <c r="P1972" s="42" t="inlineStr">
        <is>
          <t>11</t>
        </is>
      </c>
    </row>
    <row r="1973">
      <c r="A1973" s="43" t="inlineStr">
        <is>
          <t>8b5a8a11-88ce-4497-9cae-32ce9d173523</t>
        </is>
      </c>
      <c r="B1973" s="43" t="inlineStr">
        <is>
          <t>e55c9f01-1541-437e-ab13-6eba93e8591e</t>
        </is>
      </c>
      <c r="C1973" s="43" t="inlineStr">
        <is>
          <t>ae725baa-b8a3-4bc5-8b2f-983678a86aa3</t>
        </is>
      </c>
      <c r="D1973" s="43" t="inlineStr">
        <is>
          <t>2020-11-30</t>
        </is>
      </c>
      <c r="E1973" s="43" t="inlineStr">
        <is>
          <t>23296.08</t>
        </is>
      </c>
      <c r="F1973" s="43" t="inlineStr">
        <is>
          <t>17239.1</t>
        </is>
      </c>
      <c r="G1973" s="43" t="inlineStr">
        <is>
          <t>6746.89</t>
        </is>
      </c>
      <c r="H1973" s="43" t="inlineStr">
        <is>
          <t>701885.36</t>
        </is>
      </c>
      <c r="I1973" s="43" t="inlineStr">
        <is>
          <t>16208.88</t>
        </is>
      </c>
      <c r="J1973" s="43" t="inlineStr">
        <is>
          <t>-5716.67</t>
        </is>
      </c>
      <c r="K1973" s="43" t="inlineStr">
        <is>
          <t>0.9402</t>
        </is>
      </c>
      <c r="L1973" s="43" t="inlineStr">
        <is>
          <t>&gt; 80%</t>
        </is>
      </c>
      <c r="M1973" s="43" t="inlineStr">
        <is>
          <t>0.0</t>
        </is>
      </c>
      <c r="N1973" s="43" t="inlineStr">
        <is>
          <t>True</t>
        </is>
      </c>
      <c r="O1973" s="43" t="inlineStr">
        <is>
          <t>Insurance Review</t>
        </is>
      </c>
      <c r="P1973" s="43" t="inlineStr">
        <is>
          <t>7</t>
        </is>
      </c>
    </row>
    <row r="1974">
      <c r="A1974" s="42" t="inlineStr">
        <is>
          <t>23f5213d-32c6-44a1-a84a-56cc28df2589</t>
        </is>
      </c>
      <c r="B1974" s="42" t="inlineStr">
        <is>
          <t>7bc1ef5b-1bbf-4b43-bc2b-ce61786bca30</t>
        </is>
      </c>
      <c r="C1974" s="42" t="inlineStr">
        <is>
          <t>2a81b91e-4bfa-459e-8ab2-78f4ed405264</t>
        </is>
      </c>
      <c r="D1974" s="42" t="inlineStr">
        <is>
          <t>2023-03-08</t>
        </is>
      </c>
      <c r="E1974" s="42" t="inlineStr">
        <is>
          <t>14864.85</t>
        </is>
      </c>
      <c r="F1974" s="42" t="inlineStr">
        <is>
          <t>12189.18</t>
        </is>
      </c>
      <c r="G1974" s="42" t="inlineStr">
        <is>
          <t>5537.45</t>
        </is>
      </c>
      <c r="H1974" s="42" t="inlineStr">
        <is>
          <t>353287.24</t>
        </is>
      </c>
      <c r="I1974" s="42" t="inlineStr">
        <is>
          <t>6741.35</t>
        </is>
      </c>
      <c r="J1974" s="42" t="inlineStr">
        <is>
          <t>-89.62</t>
        </is>
      </c>
      <c r="K1974" s="42" t="inlineStr">
        <is>
          <t>0.5531</t>
        </is>
      </c>
      <c r="L1974" s="42" t="inlineStr">
        <is>
          <t>40-60%</t>
        </is>
      </c>
      <c r="M1974" s="42" t="inlineStr">
        <is>
          <t>0.0</t>
        </is>
      </c>
      <c r="N1974" s="42" t="inlineStr">
        <is>
          <t>True</t>
        </is>
      </c>
      <c r="O1974" s="42" t="inlineStr">
        <is>
          <t>Debt Counselling</t>
        </is>
      </c>
      <c r="P1974" s="42" t="inlineStr">
        <is>
          <t>3</t>
        </is>
      </c>
    </row>
    <row r="1975">
      <c r="A1975" s="43" t="inlineStr">
        <is>
          <t>b7ea6cbb-66fc-426a-97e2-a08b99f82d2f</t>
        </is>
      </c>
      <c r="B1975" s="43" t="inlineStr">
        <is>
          <t>2d27b5e0-c32a-49ba-b3f6-bae56821b3dd</t>
        </is>
      </c>
      <c r="C1975" s="43" t="inlineStr">
        <is>
          <t>7487370e-67e7-46ab-b9da-3d98e1ceada2</t>
        </is>
      </c>
      <c r="D1975" s="43" t="inlineStr">
        <is>
          <t>2021-04-18</t>
        </is>
      </c>
      <c r="E1975" s="43" t="inlineStr">
        <is>
          <t>11535.8</t>
        </is>
      </c>
      <c r="F1975" s="43" t="inlineStr">
        <is>
          <t>9459.36</t>
        </is>
      </c>
      <c r="G1975" s="43" t="inlineStr">
        <is>
          <t>3296.12</t>
        </is>
      </c>
      <c r="H1975" s="43" t="inlineStr">
        <is>
          <t>195574.11</t>
        </is>
      </c>
      <c r="I1975" s="43" t="inlineStr">
        <is>
          <t>4507.08</t>
        </is>
      </c>
      <c r="J1975" s="43" t="inlineStr">
        <is>
          <t>1656.16</t>
        </is>
      </c>
      <c r="K1975" s="43" t="inlineStr">
        <is>
          <t>0.4765</t>
        </is>
      </c>
      <c r="L1975" s="43" t="inlineStr">
        <is>
          <t>40-60%</t>
        </is>
      </c>
      <c r="M1975" s="43" t="inlineStr">
        <is>
          <t>1656.16</t>
        </is>
      </c>
      <c r="N1975" s="43" t="inlineStr">
        <is>
          <t>False</t>
        </is>
      </c>
      <c r="O1975" s="43" t="inlineStr">
        <is>
          <t>Debt Consolidation</t>
        </is>
      </c>
      <c r="P1975" s="43" t="inlineStr">
        <is>
          <t>9</t>
        </is>
      </c>
    </row>
    <row r="1976">
      <c r="A1976" s="42" t="inlineStr">
        <is>
          <t>79fccb5a-4d5f-4dbf-a933-4fb1b9f932c5</t>
        </is>
      </c>
      <c r="B1976" s="42" t="inlineStr">
        <is>
          <t>964d25f3-e757-40c8-8788-882dd90bb362</t>
        </is>
      </c>
      <c r="C1976" s="42" t="inlineStr">
        <is>
          <t>21c582b0-a219-4dbb-8f22-304cf2fe615d</t>
        </is>
      </c>
      <c r="D1976" s="42" t="inlineStr">
        <is>
          <t>2025-09-15</t>
        </is>
      </c>
      <c r="E1976" s="42" t="inlineStr">
        <is>
          <t>14118.31</t>
        </is>
      </c>
      <c r="F1976" s="42" t="inlineStr">
        <is>
          <t>11577.01</t>
        </is>
      </c>
      <c r="G1976" s="42" t="inlineStr">
        <is>
          <t>6157.22</t>
        </is>
      </c>
      <c r="H1976" s="42" t="inlineStr">
        <is>
          <t>185809.32</t>
        </is>
      </c>
      <c r="I1976" s="42" t="inlineStr">
        <is>
          <t>6304.62</t>
        </is>
      </c>
      <c r="J1976" s="42" t="inlineStr">
        <is>
          <t>-884.83</t>
        </is>
      </c>
      <c r="K1976" s="42" t="inlineStr">
        <is>
          <t>0.5446</t>
        </is>
      </c>
      <c r="L1976" s="42" t="inlineStr">
        <is>
          <t>40-60%</t>
        </is>
      </c>
      <c r="M1976" s="42" t="inlineStr">
        <is>
          <t>0.0</t>
        </is>
      </c>
      <c r="N1976" s="42" t="inlineStr">
        <is>
          <t>True</t>
        </is>
      </c>
      <c r="O1976" s="42" t="inlineStr">
        <is>
          <t>Debt Counselling</t>
        </is>
      </c>
      <c r="P1976" s="42" t="inlineStr">
        <is>
          <t>5</t>
        </is>
      </c>
    </row>
    <row r="1977">
      <c r="A1977" s="43" t="inlineStr">
        <is>
          <t>f22f74ef-05db-4e18-beb4-d5a17a8b4191</t>
        </is>
      </c>
      <c r="B1977" s="43" t="inlineStr">
        <is>
          <t>e38b29fa-99c6-4322-afac-c9f70e536238</t>
        </is>
      </c>
      <c r="C1977" s="43" t="inlineStr">
        <is>
          <t>805329ab-ccd1-4ec2-85fd-d518537d9e98</t>
        </is>
      </c>
      <c r="D1977" s="43" t="inlineStr">
        <is>
          <t>2021-02-10</t>
        </is>
      </c>
      <c r="E1977" s="43" t="inlineStr">
        <is>
          <t>51898.37</t>
        </is>
      </c>
      <c r="F1977" s="43" t="inlineStr">
        <is>
          <t>35809.88</t>
        </is>
      </c>
      <c r="G1977" s="43" t="inlineStr">
        <is>
          <t>14203.04</t>
        </is>
      </c>
      <c r="H1977" s="43" t="inlineStr">
        <is>
          <t>1104451.89</t>
        </is>
      </c>
      <c r="I1977" s="43" t="inlineStr">
        <is>
          <t>25587.75</t>
        </is>
      </c>
      <c r="J1977" s="43" t="inlineStr">
        <is>
          <t>-3980.91</t>
        </is>
      </c>
      <c r="K1977" s="43" t="inlineStr">
        <is>
          <t>0.7145</t>
        </is>
      </c>
      <c r="L1977" s="43" t="inlineStr">
        <is>
          <t>60-80%</t>
        </is>
      </c>
      <c r="M1977" s="43" t="inlineStr">
        <is>
          <t>0.0</t>
        </is>
      </c>
      <c r="N1977" s="43" t="inlineStr">
        <is>
          <t>True</t>
        </is>
      </c>
      <c r="O1977" s="43" t="inlineStr">
        <is>
          <t>Debt Counselling</t>
        </is>
      </c>
      <c r="P1977" s="43" t="inlineStr">
        <is>
          <t>3</t>
        </is>
      </c>
    </row>
    <row r="1978">
      <c r="A1978" s="42" t="inlineStr">
        <is>
          <t>47a82870-cc3e-4e8d-9a60-37be5ba03c1a</t>
        </is>
      </c>
      <c r="B1978" s="42" t="inlineStr">
        <is>
          <t>03f6472b-2b97-4eef-ba08-fd71f17dbfba</t>
        </is>
      </c>
      <c r="C1978" s="42" t="inlineStr">
        <is>
          <t>fe0c067c-84ad-433c-b620-787642d50c64</t>
        </is>
      </c>
      <c r="D1978" s="42" t="inlineStr">
        <is>
          <t>2025-03-30</t>
        </is>
      </c>
      <c r="E1978" s="42" t="inlineStr">
        <is>
          <t>24812.93</t>
        </is>
      </c>
      <c r="F1978" s="42" t="inlineStr">
        <is>
          <t>18361.57</t>
        </is>
      </c>
      <c r="G1978" s="42" t="inlineStr">
        <is>
          <t>6949.64</t>
        </is>
      </c>
      <c r="H1978" s="42" t="inlineStr">
        <is>
          <t>479191.99</t>
        </is>
      </c>
      <c r="I1978" s="42" t="inlineStr">
        <is>
          <t>14605.95</t>
        </is>
      </c>
      <c r="J1978" s="42" t="inlineStr">
        <is>
          <t>-3194.02</t>
        </is>
      </c>
      <c r="K1978" s="42" t="inlineStr">
        <is>
          <t>0.7955</t>
        </is>
      </c>
      <c r="L1978" s="42" t="inlineStr">
        <is>
          <t>60-80%</t>
        </is>
      </c>
      <c r="M1978" s="42" t="inlineStr">
        <is>
          <t>0.0</t>
        </is>
      </c>
      <c r="N1978" s="42" t="inlineStr">
        <is>
          <t>True</t>
        </is>
      </c>
      <c r="O1978" s="42" t="inlineStr">
        <is>
          <t>Debt Settlement</t>
        </is>
      </c>
      <c r="P1978" s="42" t="inlineStr">
        <is>
          <t>5</t>
        </is>
      </c>
    </row>
    <row r="1979">
      <c r="A1979" s="43" t="inlineStr">
        <is>
          <t>a1a45b18-5a82-470a-b0a0-78e345846808</t>
        </is>
      </c>
      <c r="B1979" s="43" t="inlineStr">
        <is>
          <t>a1686d44-3868-428d-9edf-058181bf11a8</t>
        </is>
      </c>
      <c r="C1979" s="43" t="inlineStr">
        <is>
          <t>d1885544-7bbd-412e-a117-f5503142ad54</t>
        </is>
      </c>
      <c r="D1979" s="43" t="inlineStr">
        <is>
          <t>2020-07-29</t>
        </is>
      </c>
      <c r="E1979" s="43" t="inlineStr">
        <is>
          <t>5064.14</t>
        </is>
      </c>
      <c r="F1979" s="43" t="inlineStr">
        <is>
          <t>4152.59</t>
        </is>
      </c>
      <c r="G1979" s="43" t="inlineStr">
        <is>
          <t>2042.52</t>
        </is>
      </c>
      <c r="H1979" s="43" t="inlineStr">
        <is>
          <t>124100.83</t>
        </is>
      </c>
      <c r="I1979" s="43" t="inlineStr">
        <is>
          <t>3271.17</t>
        </is>
      </c>
      <c r="J1979" s="43" t="inlineStr">
        <is>
          <t>-1161.1</t>
        </is>
      </c>
      <c r="K1979" s="43" t="inlineStr">
        <is>
          <t>0.7877</t>
        </is>
      </c>
      <c r="L1979" s="43" t="inlineStr">
        <is>
          <t>60-80%</t>
        </is>
      </c>
      <c r="M1979" s="43" t="inlineStr">
        <is>
          <t>0.0</t>
        </is>
      </c>
      <c r="N1979" s="43" t="inlineStr">
        <is>
          <t>True</t>
        </is>
      </c>
      <c r="O1979" s="43" t="inlineStr">
        <is>
          <t>Debt Counselling</t>
        </is>
      </c>
      <c r="P1979" s="43" t="inlineStr">
        <is>
          <t>10</t>
        </is>
      </c>
    </row>
    <row r="1980">
      <c r="A1980" s="42" t="inlineStr">
        <is>
          <t>5e5e8114-2d64-4f4c-97ba-23e1e2e58927</t>
        </is>
      </c>
      <c r="B1980" s="42" t="inlineStr">
        <is>
          <t>aa6e8a6b-ff6b-4a65-85f3-7c090a168032</t>
        </is>
      </c>
      <c r="C1980" s="42" t="inlineStr">
        <is>
          <t>eab7d7e7-eb8d-4c98-8912-ffbc56c39d7d</t>
        </is>
      </c>
      <c r="D1980" s="42" t="inlineStr">
        <is>
          <t>2019-03-15</t>
        </is>
      </c>
      <c r="E1980" s="42" t="inlineStr">
        <is>
          <t>23210.79</t>
        </is>
      </c>
      <c r="F1980" s="42" t="inlineStr">
        <is>
          <t>17175.98</t>
        </is>
      </c>
      <c r="G1980" s="42" t="inlineStr">
        <is>
          <t>8498.22</t>
        </is>
      </c>
      <c r="H1980" s="42" t="inlineStr">
        <is>
          <t>387532.97</t>
        </is>
      </c>
      <c r="I1980" s="42" t="inlineStr">
        <is>
          <t>15528.51</t>
        </is>
      </c>
      <c r="J1980" s="42" t="inlineStr">
        <is>
          <t>-6850.75</t>
        </is>
      </c>
      <c r="K1980" s="42" t="inlineStr">
        <is>
          <t>0.9041</t>
        </is>
      </c>
      <c r="L1980" s="42" t="inlineStr">
        <is>
          <t>&gt; 80%</t>
        </is>
      </c>
      <c r="M1980" s="42" t="inlineStr">
        <is>
          <t>0.0</t>
        </is>
      </c>
      <c r="N1980" s="42" t="inlineStr">
        <is>
          <t>True</t>
        </is>
      </c>
      <c r="O1980" s="42" t="inlineStr">
        <is>
          <t>Debt Counselling</t>
        </is>
      </c>
      <c r="P1980" s="42" t="inlineStr">
        <is>
          <t>7</t>
        </is>
      </c>
    </row>
    <row r="1981">
      <c r="A1981" s="43" t="inlineStr">
        <is>
          <t>6e489998-ed8a-4050-8e5e-cbdaf90ad40e</t>
        </is>
      </c>
      <c r="B1981" s="43" t="inlineStr">
        <is>
          <t>cd8940ef-6718-4c6e-8d36-6ac5609a1236</t>
        </is>
      </c>
      <c r="C1981" s="43" t="inlineStr">
        <is>
          <t>c3148353-7b11-4373-8a88-0aef30dd55d7</t>
        </is>
      </c>
      <c r="D1981" s="43" t="inlineStr">
        <is>
          <t>2020-10-30</t>
        </is>
      </c>
      <c r="E1981" s="43" t="inlineStr">
        <is>
          <t>18941.33</t>
        </is>
      </c>
      <c r="F1981" s="43" t="inlineStr">
        <is>
          <t>14016.58</t>
        </is>
      </c>
      <c r="G1981" s="43" t="inlineStr">
        <is>
          <t>7930.51</t>
        </is>
      </c>
      <c r="H1981" s="43" t="inlineStr">
        <is>
          <t>498660.39</t>
        </is>
      </c>
      <c r="I1981" s="43" t="inlineStr">
        <is>
          <t>14086.2</t>
        </is>
      </c>
      <c r="J1981" s="43" t="inlineStr">
        <is>
          <t>-8000.13</t>
        </is>
      </c>
      <c r="K1981" s="43" t="inlineStr">
        <is>
          <t>1.005</t>
        </is>
      </c>
      <c r="L1981" s="43" t="inlineStr">
        <is>
          <t>&gt; 80%</t>
        </is>
      </c>
      <c r="M1981" s="43" t="inlineStr">
        <is>
          <t>0.0</t>
        </is>
      </c>
      <c r="N1981" s="43" t="inlineStr">
        <is>
          <t>True</t>
        </is>
      </c>
      <c r="O1981" s="43" t="inlineStr">
        <is>
          <t>Debt Counselling</t>
        </is>
      </c>
      <c r="P1981" s="43" t="inlineStr">
        <is>
          <t>2</t>
        </is>
      </c>
    </row>
    <row r="1982">
      <c r="A1982" s="42" t="inlineStr">
        <is>
          <t>dd347b82-939d-4eaf-9c37-64226dad42d6</t>
        </is>
      </c>
      <c r="B1982" s="42" t="inlineStr">
        <is>
          <t>280f280e-da27-4d37-b73f-04bc14ef41ba</t>
        </is>
      </c>
      <c r="C1982" s="42" t="inlineStr">
        <is>
          <t>9ce6e73c-6c03-4549-8ff7-0c0a6eb167f0</t>
        </is>
      </c>
      <c r="D1982" s="42" t="inlineStr">
        <is>
          <t>2022-08-25</t>
        </is>
      </c>
      <c r="E1982" s="42" t="inlineStr">
        <is>
          <t>13120.23</t>
        </is>
      </c>
      <c r="F1982" s="42" t="inlineStr">
        <is>
          <t>10758.59</t>
        </is>
      </c>
      <c r="G1982" s="42" t="inlineStr">
        <is>
          <t>4437.24</t>
        </is>
      </c>
      <c r="H1982" s="42" t="inlineStr">
        <is>
          <t>295202.11</t>
        </is>
      </c>
      <c r="I1982" s="42" t="inlineStr">
        <is>
          <t>5665.54</t>
        </is>
      </c>
      <c r="J1982" s="42" t="inlineStr">
        <is>
          <t>655.81</t>
        </is>
      </c>
      <c r="K1982" s="42" t="inlineStr">
        <is>
          <t>0.5266</t>
        </is>
      </c>
      <c r="L1982" s="42" t="inlineStr">
        <is>
          <t>40-60%</t>
        </is>
      </c>
      <c r="M1982" s="42" t="inlineStr">
        <is>
          <t>655.81</t>
        </is>
      </c>
      <c r="N1982" s="42" t="inlineStr">
        <is>
          <t>False</t>
        </is>
      </c>
      <c r="O1982" s="42" t="inlineStr">
        <is>
          <t>Debt Consolidation</t>
        </is>
      </c>
      <c r="P1982" s="42" t="inlineStr">
        <is>
          <t>3</t>
        </is>
      </c>
    </row>
    <row r="1983">
      <c r="A1983" s="43" t="inlineStr">
        <is>
          <t>118f8da8-8cb4-4799-8a7e-0a1c74b4b1d0</t>
        </is>
      </c>
      <c r="B1983" s="43" t="inlineStr">
        <is>
          <t>1d3460be-d131-422f-933f-e8c8226bb94e</t>
        </is>
      </c>
      <c r="C1983" s="43" t="inlineStr">
        <is>
          <t>952ea7be-0c7d-4ef0-a2c3-b3cb97f86ce8</t>
        </is>
      </c>
      <c r="D1983" s="43" t="inlineStr">
        <is>
          <t>2021-08-06</t>
        </is>
      </c>
      <c r="E1983" s="43" t="inlineStr">
        <is>
          <t>16326.97</t>
        </is>
      </c>
      <c r="F1983" s="43" t="inlineStr">
        <is>
          <t>13388.12</t>
        </is>
      </c>
      <c r="G1983" s="43" t="inlineStr">
        <is>
          <t>7090.18</t>
        </is>
      </c>
      <c r="H1983" s="43" t="inlineStr">
        <is>
          <t>307070.56</t>
        </is>
      </c>
      <c r="I1983" s="43" t="inlineStr">
        <is>
          <t>6728.71</t>
        </is>
      </c>
      <c r="J1983" s="43" t="inlineStr">
        <is>
          <t>-430.77</t>
        </is>
      </c>
      <c r="K1983" s="43" t="inlineStr">
        <is>
          <t>0.5026</t>
        </is>
      </c>
      <c r="L1983" s="43" t="inlineStr">
        <is>
          <t>40-60%</t>
        </is>
      </c>
      <c r="M1983" s="43" t="inlineStr">
        <is>
          <t>0.0</t>
        </is>
      </c>
      <c r="N1983" s="43" t="inlineStr">
        <is>
          <t>True</t>
        </is>
      </c>
      <c r="O1983" s="43" t="inlineStr">
        <is>
          <t>Insurance Review</t>
        </is>
      </c>
      <c r="P1983" s="43" t="inlineStr">
        <is>
          <t>6</t>
        </is>
      </c>
    </row>
    <row r="1984">
      <c r="A1984" s="42" t="inlineStr">
        <is>
          <t>d595e581-242d-4924-94ae-9b28af798da5</t>
        </is>
      </c>
      <c r="B1984" s="42" t="inlineStr">
        <is>
          <t>25d8de86-b0d8-46b9-8622-bb4d3fe33933</t>
        </is>
      </c>
      <c r="C1984" s="42" t="inlineStr">
        <is>
          <t>ff2a1541-6393-4303-9bcc-c557bcc2286a</t>
        </is>
      </c>
      <c r="D1984" s="42" t="inlineStr">
        <is>
          <t>2019-11-19</t>
        </is>
      </c>
      <c r="E1984" s="42" t="inlineStr">
        <is>
          <t>10232.48</t>
        </is>
      </c>
      <c r="F1984" s="42" t="inlineStr">
        <is>
          <t>8390.63</t>
        </is>
      </c>
      <c r="G1984" s="42" t="inlineStr">
        <is>
          <t>3478.61</t>
        </is>
      </c>
      <c r="H1984" s="42" t="inlineStr">
        <is>
          <t>89571.82</t>
        </is>
      </c>
      <c r="I1984" s="42" t="inlineStr">
        <is>
          <t>4281.99</t>
        </is>
      </c>
      <c r="J1984" s="42" t="inlineStr">
        <is>
          <t>630.03</t>
        </is>
      </c>
      <c r="K1984" s="42" t="inlineStr">
        <is>
          <t>0.5103</t>
        </is>
      </c>
      <c r="L1984" s="42" t="inlineStr">
        <is>
          <t>40-60%</t>
        </is>
      </c>
      <c r="M1984" s="42" t="inlineStr">
        <is>
          <t>630.03</t>
        </is>
      </c>
      <c r="N1984" s="42" t="inlineStr">
        <is>
          <t>False</t>
        </is>
      </c>
      <c r="O1984" s="42" t="inlineStr">
        <is>
          <t>Credit Monitoring</t>
        </is>
      </c>
      <c r="P1984" s="42" t="inlineStr">
        <is>
          <t>9</t>
        </is>
      </c>
    </row>
    <row r="1985">
      <c r="A1985" s="43" t="inlineStr">
        <is>
          <t>3f73d17b-f2b2-48b5-b547-c32431e2d6f0</t>
        </is>
      </c>
      <c r="B1985" s="43" t="inlineStr">
        <is>
          <t>e520e9c1-9ca6-4b3d-a427-eb5d983bcc2a</t>
        </is>
      </c>
      <c r="C1985" s="43" t="inlineStr">
        <is>
          <t>9893b9a5-5257-4db3-94f2-55f827cf4f2a</t>
        </is>
      </c>
      <c r="D1985" s="43" t="inlineStr">
        <is>
          <t>2022-04-20</t>
        </is>
      </c>
      <c r="E1985" s="43" t="inlineStr">
        <is>
          <t>22808.68</t>
        </is>
      </c>
      <c r="F1985" s="43" t="inlineStr">
        <is>
          <t>16878.42</t>
        </is>
      </c>
      <c r="G1985" s="43" t="inlineStr">
        <is>
          <t>7845.37</t>
        </is>
      </c>
      <c r="H1985" s="43" t="inlineStr">
        <is>
          <t>562774.95</t>
        </is>
      </c>
      <c r="I1985" s="43" t="inlineStr">
        <is>
          <t>15449.95</t>
        </is>
      </c>
      <c r="J1985" s="43" t="inlineStr">
        <is>
          <t>-6416.9</t>
        </is>
      </c>
      <c r="K1985" s="43" t="inlineStr">
        <is>
          <t>0.9154</t>
        </is>
      </c>
      <c r="L1985" s="43" t="inlineStr">
        <is>
          <t>&gt; 80%</t>
        </is>
      </c>
      <c r="M1985" s="43" t="inlineStr">
        <is>
          <t>0.0</t>
        </is>
      </c>
      <c r="N1985" s="43" t="inlineStr">
        <is>
          <t>True</t>
        </is>
      </c>
      <c r="O1985" s="43" t="inlineStr">
        <is>
          <t>Debt Counselling</t>
        </is>
      </c>
      <c r="P1985" s="43" t="inlineStr">
        <is>
          <t>5</t>
        </is>
      </c>
    </row>
    <row r="1986">
      <c r="A1986" s="42" t="inlineStr">
        <is>
          <t>8c789343-3d08-4fc0-8392-9ee3fbad9b5d</t>
        </is>
      </c>
      <c r="B1986" s="42" t="inlineStr">
        <is>
          <t>47ae9f47-2b16-4717-9164-9aa5aa0ddbea</t>
        </is>
      </c>
      <c r="C1986" s="42" t="inlineStr">
        <is>
          <t>ae7830db-18c3-4a78-947a-23f6e647dee2</t>
        </is>
      </c>
      <c r="D1986" s="42" t="inlineStr">
        <is>
          <t>2019-10-10</t>
        </is>
      </c>
      <c r="E1986" s="42" t="inlineStr">
        <is>
          <t>12798.38</t>
        </is>
      </c>
      <c r="F1986" s="42" t="inlineStr">
        <is>
          <t>10494.67</t>
        </is>
      </c>
      <c r="G1986" s="42" t="inlineStr">
        <is>
          <t>5553.15</t>
        </is>
      </c>
      <c r="H1986" s="42" t="inlineStr">
        <is>
          <t>333443.65</t>
        </is>
      </c>
      <c r="I1986" s="42" t="inlineStr">
        <is>
          <t>6757.15</t>
        </is>
      </c>
      <c r="J1986" s="42" t="inlineStr">
        <is>
          <t>-1815.63</t>
        </is>
      </c>
      <c r="K1986" s="42" t="inlineStr">
        <is>
          <t>0.6439</t>
        </is>
      </c>
      <c r="L1986" s="42" t="inlineStr">
        <is>
          <t>60-80%</t>
        </is>
      </c>
      <c r="M1986" s="42" t="inlineStr">
        <is>
          <t>0.0</t>
        </is>
      </c>
      <c r="N1986" s="42" t="inlineStr">
        <is>
          <t>True</t>
        </is>
      </c>
      <c r="O1986" s="42" t="inlineStr">
        <is>
          <t>Debt Counselling</t>
        </is>
      </c>
      <c r="P1986" s="42" t="inlineStr">
        <is>
          <t>12</t>
        </is>
      </c>
    </row>
    <row r="1987">
      <c r="A1987" s="43" t="inlineStr">
        <is>
          <t>6d05fd41-ca00-4d52-8713-a9a310430afc</t>
        </is>
      </c>
      <c r="B1987" s="43" t="inlineStr">
        <is>
          <t>016c7ce7-b86a-46b2-85b2-9b187c79e62e</t>
        </is>
      </c>
      <c r="C1987" s="43" t="inlineStr">
        <is>
          <t>e06e0e7a-9893-4206-9acd-23ea54af2cc0</t>
        </is>
      </c>
      <c r="D1987" s="43" t="inlineStr">
        <is>
          <t>2024-09-22</t>
        </is>
      </c>
      <c r="E1987" s="43" t="inlineStr">
        <is>
          <t>15113.07</t>
        </is>
      </c>
      <c r="F1987" s="43" t="inlineStr">
        <is>
          <t>12392.72</t>
        </is>
      </c>
      <c r="G1987" s="43" t="inlineStr">
        <is>
          <t>6369.67</t>
        </is>
      </c>
      <c r="H1987" s="43" t="inlineStr">
        <is>
          <t>358126.07</t>
        </is>
      </c>
      <c r="I1987" s="43" t="inlineStr">
        <is>
          <t>8048.96</t>
        </is>
      </c>
      <c r="J1987" s="43" t="inlineStr">
        <is>
          <t>-2025.91</t>
        </is>
      </c>
      <c r="K1987" s="43" t="inlineStr">
        <is>
          <t>0.6495</t>
        </is>
      </c>
      <c r="L1987" s="43" t="inlineStr">
        <is>
          <t>60-80%</t>
        </is>
      </c>
      <c r="M1987" s="43" t="inlineStr">
        <is>
          <t>0.0</t>
        </is>
      </c>
      <c r="N1987" s="43" t="inlineStr">
        <is>
          <t>True</t>
        </is>
      </c>
      <c r="O1987" s="43" t="inlineStr">
        <is>
          <t>Debt Counselling</t>
        </is>
      </c>
      <c r="P1987" s="43" t="inlineStr">
        <is>
          <t>5</t>
        </is>
      </c>
    </row>
    <row r="1988">
      <c r="A1988" s="42" t="inlineStr">
        <is>
          <t>28870d13-e47c-43e0-a9fd-64643aee3990</t>
        </is>
      </c>
      <c r="B1988" s="42" t="inlineStr">
        <is>
          <t>44edf546-e9a6-4175-8415-15502e17dfd5</t>
        </is>
      </c>
      <c r="C1988" s="42" t="inlineStr">
        <is>
          <t>21c582b0-a219-4dbb-8f22-304cf2fe615d</t>
        </is>
      </c>
      <c r="D1988" s="42" t="inlineStr">
        <is>
          <t>2023-04-26</t>
        </is>
      </c>
      <c r="E1988" s="42" t="inlineStr">
        <is>
          <t>9677.72</t>
        </is>
      </c>
      <c r="F1988" s="42" t="inlineStr">
        <is>
          <t>7935.73</t>
        </is>
      </c>
      <c r="G1988" s="42" t="inlineStr">
        <is>
          <t>3660.94</t>
        </is>
      </c>
      <c r="H1988" s="42" t="inlineStr">
        <is>
          <t>176213.96</t>
        </is>
      </c>
      <c r="I1988" s="42" t="inlineStr">
        <is>
          <t>4331.18</t>
        </is>
      </c>
      <c r="J1988" s="42" t="inlineStr">
        <is>
          <t>-56.39</t>
        </is>
      </c>
      <c r="K1988" s="42" t="inlineStr">
        <is>
          <t>0.5458</t>
        </is>
      </c>
      <c r="L1988" s="42" t="inlineStr">
        <is>
          <t>40-60%</t>
        </is>
      </c>
      <c r="M1988" s="42" t="inlineStr">
        <is>
          <t>0.0</t>
        </is>
      </c>
      <c r="N1988" s="42" t="inlineStr">
        <is>
          <t>True</t>
        </is>
      </c>
      <c r="O1988" s="42" t="inlineStr">
        <is>
          <t>Insurance Review</t>
        </is>
      </c>
      <c r="P1988" s="42" t="inlineStr">
        <is>
          <t>7</t>
        </is>
      </c>
    </row>
    <row r="1989">
      <c r="A1989" s="43" t="inlineStr">
        <is>
          <t>1173cd9e-0a98-41be-a74e-972a27c16c61</t>
        </is>
      </c>
      <c r="B1989" s="43" t="inlineStr">
        <is>
          <t>50056963-da34-4427-840f-3d12733eda39</t>
        </is>
      </c>
      <c r="C1989" s="43" t="inlineStr">
        <is>
          <t>21c582b0-a219-4dbb-8f22-304cf2fe615d</t>
        </is>
      </c>
      <c r="D1989" s="43" t="inlineStr">
        <is>
          <t>2022-04-05</t>
        </is>
      </c>
      <c r="E1989" s="43" t="inlineStr">
        <is>
          <t>43756.57</t>
        </is>
      </c>
      <c r="F1989" s="43" t="inlineStr">
        <is>
          <t>30192.03</t>
        </is>
      </c>
      <c r="G1989" s="43" t="inlineStr">
        <is>
          <t>16502.74</t>
        </is>
      </c>
      <c r="H1989" s="43" t="inlineStr">
        <is>
          <t>730112.83</t>
        </is>
      </c>
      <c r="I1989" s="43" t="inlineStr">
        <is>
          <t>27851.68</t>
        </is>
      </c>
      <c r="J1989" s="43" t="inlineStr">
        <is>
          <t>-14162.39</t>
        </is>
      </c>
      <c r="K1989" s="43" t="inlineStr">
        <is>
          <t>0.9225</t>
        </is>
      </c>
      <c r="L1989" s="43" t="inlineStr">
        <is>
          <t>&gt; 80%</t>
        </is>
      </c>
      <c r="M1989" s="43" t="inlineStr">
        <is>
          <t>0.0</t>
        </is>
      </c>
      <c r="N1989" s="43" t="inlineStr">
        <is>
          <t>True</t>
        </is>
      </c>
      <c r="O1989" s="43" t="inlineStr">
        <is>
          <t>Debt Consolidation</t>
        </is>
      </c>
      <c r="P1989" s="43" t="inlineStr">
        <is>
          <t>1</t>
        </is>
      </c>
    </row>
    <row r="1990">
      <c r="A1990" s="42" t="inlineStr">
        <is>
          <t>ddd27692-44d7-4939-a374-d15c9a2e8e05</t>
        </is>
      </c>
      <c r="B1990" s="42" t="inlineStr">
        <is>
          <t>3fa94b8a-ff1a-4e5c-8ec9-393c49014f6e</t>
        </is>
      </c>
      <c r="C1990" s="42" t="inlineStr">
        <is>
          <t>5f36e8ae-2d55-4859-8bb7-1592f71784f8</t>
        </is>
      </c>
      <c r="D1990" s="42" t="inlineStr">
        <is>
          <t>2021-03-31</t>
        </is>
      </c>
      <c r="E1990" s="42" t="inlineStr">
        <is>
          <t>4202.54</t>
        </is>
      </c>
      <c r="F1990" s="42" t="inlineStr">
        <is>
          <t>3446.08</t>
        </is>
      </c>
      <c r="G1990" s="42" t="inlineStr">
        <is>
          <t>1157.85</t>
        </is>
      </c>
      <c r="H1990" s="42" t="inlineStr">
        <is>
          <t>92272.43</t>
        </is>
      </c>
      <c r="I1990" s="42" t="inlineStr">
        <is>
          <t>2378.34</t>
        </is>
      </c>
      <c r="J1990" s="42" t="inlineStr">
        <is>
          <t>-90.11</t>
        </is>
      </c>
      <c r="K1990" s="42" t="inlineStr">
        <is>
          <t>0.6902</t>
        </is>
      </c>
      <c r="L1990" s="42" t="inlineStr">
        <is>
          <t>60-80%</t>
        </is>
      </c>
      <c r="M1990" s="42" t="inlineStr">
        <is>
          <t>0.0</t>
        </is>
      </c>
      <c r="N1990" s="42" t="inlineStr">
        <is>
          <t>True</t>
        </is>
      </c>
      <c r="O1990" s="42" t="inlineStr">
        <is>
          <t>Debt Counselling</t>
        </is>
      </c>
      <c r="P1990" s="42" t="inlineStr">
        <is>
          <t>8</t>
        </is>
      </c>
    </row>
    <row r="1991">
      <c r="A1991" s="43" t="inlineStr">
        <is>
          <t>62f0b14d-4cf7-49ff-9d53-99f343f1df74</t>
        </is>
      </c>
      <c r="B1991" s="43" t="inlineStr">
        <is>
          <t>a451e1ff-67a3-41c0-87d4-e04f05511c1d</t>
        </is>
      </c>
      <c r="C1991" s="43" t="inlineStr">
        <is>
          <t>dfca5e6d-8fa5-40f1-8162-f2f314ef27db</t>
        </is>
      </c>
      <c r="D1991" s="43" t="inlineStr">
        <is>
          <t>2021-09-13</t>
        </is>
      </c>
      <c r="E1991" s="43" t="inlineStr">
        <is>
          <t>14766.52</t>
        </is>
      </c>
      <c r="F1991" s="43" t="inlineStr">
        <is>
          <t>12108.55</t>
        </is>
      </c>
      <c r="G1991" s="43" t="inlineStr">
        <is>
          <t>4652.49</t>
        </is>
      </c>
      <c r="H1991" s="43" t="inlineStr">
        <is>
          <t>159064.13</t>
        </is>
      </c>
      <c r="I1991" s="43" t="inlineStr">
        <is>
          <t>8030.21</t>
        </is>
      </c>
      <c r="J1991" s="43" t="inlineStr">
        <is>
          <t>-574.15</t>
        </is>
      </c>
      <c r="K1991" s="43" t="inlineStr">
        <is>
          <t>0.6632</t>
        </is>
      </c>
      <c r="L1991" s="43" t="inlineStr">
        <is>
          <t>60-80%</t>
        </is>
      </c>
      <c r="M1991" s="43" t="inlineStr">
        <is>
          <t>0.0</t>
        </is>
      </c>
      <c r="N1991" s="43" t="inlineStr">
        <is>
          <t>True</t>
        </is>
      </c>
      <c r="O1991" s="43" t="inlineStr">
        <is>
          <t>Credit Monitoring</t>
        </is>
      </c>
      <c r="P1991" s="43" t="inlineStr">
        <is>
          <t>3</t>
        </is>
      </c>
    </row>
    <row r="1992">
      <c r="A1992" s="42" t="inlineStr">
        <is>
          <t>fc09486f-8e8e-4dd2-a11f-87de90e883ec</t>
        </is>
      </c>
      <c r="B1992" s="42" t="inlineStr">
        <is>
          <t>581b4d61-f8c4-4005-8994-9bedadb8c1da</t>
        </is>
      </c>
      <c r="C1992" s="42" t="inlineStr">
        <is>
          <t>805329ab-ccd1-4ec2-85fd-d518537d9e98</t>
        </is>
      </c>
      <c r="D1992" s="42" t="inlineStr">
        <is>
          <t>2022-02-13</t>
        </is>
      </c>
      <c r="E1992" s="42" t="inlineStr">
        <is>
          <t>2851.71</t>
        </is>
      </c>
      <c r="F1992" s="42" t="inlineStr">
        <is>
          <t>2338.4</t>
        </is>
      </c>
      <c r="G1992" s="42" t="inlineStr">
        <is>
          <t>1186.32</t>
        </is>
      </c>
      <c r="H1992" s="42" t="inlineStr">
        <is>
          <t>53914.94</t>
        </is>
      </c>
      <c r="I1992" s="42" t="inlineStr">
        <is>
          <t>1775.79</t>
        </is>
      </c>
      <c r="J1992" s="42" t="inlineStr">
        <is>
          <t>-623.71</t>
        </is>
      </c>
      <c r="K1992" s="42" t="inlineStr">
        <is>
          <t>0.7594</t>
        </is>
      </c>
      <c r="L1992" s="42" t="inlineStr">
        <is>
          <t>60-80%</t>
        </is>
      </c>
      <c r="M1992" s="42" t="inlineStr">
        <is>
          <t>0.0</t>
        </is>
      </c>
      <c r="N1992" s="42" t="inlineStr">
        <is>
          <t>True</t>
        </is>
      </c>
      <c r="O1992" s="42" t="inlineStr">
        <is>
          <t>Insurance Review</t>
        </is>
      </c>
      <c r="P1992" s="42" t="inlineStr">
        <is>
          <t>12</t>
        </is>
      </c>
    </row>
    <row r="1993">
      <c r="A1993" s="43" t="inlineStr">
        <is>
          <t>564c3d30-054e-4488-9328-2cf29583fe2d</t>
        </is>
      </c>
      <c r="B1993" s="43" t="inlineStr">
        <is>
          <t>27387873-180d-44bb-be92-597695e84fa1</t>
        </is>
      </c>
      <c r="C1993" s="43" t="inlineStr">
        <is>
          <t>05a2e212-4167-432d-82ac-af5aa4d7735b</t>
        </is>
      </c>
      <c r="D1993" s="43" t="inlineStr">
        <is>
          <t>2022-05-11</t>
        </is>
      </c>
      <c r="E1993" s="43" t="inlineStr">
        <is>
          <t>20637.09</t>
        </is>
      </c>
      <c r="F1993" s="43" t="inlineStr">
        <is>
          <t>15271.45</t>
        </is>
      </c>
      <c r="G1993" s="43" t="inlineStr">
        <is>
          <t>5201.33</t>
        </is>
      </c>
      <c r="H1993" s="43" t="inlineStr">
        <is>
          <t>553556.84</t>
        </is>
      </c>
      <c r="I1993" s="43" t="inlineStr">
        <is>
          <t>12972.68</t>
        </is>
      </c>
      <c r="J1993" s="43" t="inlineStr">
        <is>
          <t>-2902.56</t>
        </is>
      </c>
      <c r="K1993" s="43" t="inlineStr">
        <is>
          <t>0.8495</t>
        </is>
      </c>
      <c r="L1993" s="43" t="inlineStr">
        <is>
          <t>&gt; 80%</t>
        </is>
      </c>
      <c r="M1993" s="43" t="inlineStr">
        <is>
          <t>0.0</t>
        </is>
      </c>
      <c r="N1993" s="43" t="inlineStr">
        <is>
          <t>True</t>
        </is>
      </c>
      <c r="O1993" s="43" t="inlineStr">
        <is>
          <t>Credit Monitoring</t>
        </is>
      </c>
      <c r="P1993" s="43" t="inlineStr">
        <is>
          <t>6</t>
        </is>
      </c>
    </row>
    <row r="1994">
      <c r="A1994" s="42" t="inlineStr">
        <is>
          <t>ed4c054b-ae60-4dc4-977f-b86a38881950</t>
        </is>
      </c>
      <c r="B1994" s="42" t="inlineStr">
        <is>
          <t>5fcd73bb-3413-43f6-a248-e789b5cadd96</t>
        </is>
      </c>
      <c r="C1994" s="42" t="inlineStr">
        <is>
          <t>d7553b76-9406-48fe-a295-ca8fe3121c8e</t>
        </is>
      </c>
      <c r="D1994" s="42" t="inlineStr">
        <is>
          <t>2024-01-25</t>
        </is>
      </c>
      <c r="E1994" s="42" t="inlineStr">
        <is>
          <t>9268.6</t>
        </is>
      </c>
      <c r="F1994" s="42" t="inlineStr">
        <is>
          <t>7600.25</t>
        </is>
      </c>
      <c r="G1994" s="42" t="inlineStr">
        <is>
          <t>2398.43</t>
        </is>
      </c>
      <c r="H1994" s="42" t="inlineStr">
        <is>
          <t>97320.47</t>
        </is>
      </c>
      <c r="I1994" s="42" t="inlineStr">
        <is>
          <t>5096.43</t>
        </is>
      </c>
      <c r="J1994" s="42" t="inlineStr">
        <is>
          <t>105.39</t>
        </is>
      </c>
      <c r="K1994" s="42" t="inlineStr">
        <is>
          <t>0.6706</t>
        </is>
      </c>
      <c r="L1994" s="42" t="inlineStr">
        <is>
          <t>60-80%</t>
        </is>
      </c>
      <c r="M1994" s="42" t="inlineStr">
        <is>
          <t>105.39</t>
        </is>
      </c>
      <c r="N1994" s="42" t="inlineStr">
        <is>
          <t>False</t>
        </is>
      </c>
      <c r="O1994" s="42" t="inlineStr">
        <is>
          <t>Insurance Review</t>
        </is>
      </c>
      <c r="P1994" s="42" t="inlineStr">
        <is>
          <t>12</t>
        </is>
      </c>
    </row>
    <row r="1995">
      <c r="A1995" s="43" t="inlineStr">
        <is>
          <t>b65f4313-7637-47b3-be99-60e41766a4ce</t>
        </is>
      </c>
      <c r="B1995" s="43" t="inlineStr">
        <is>
          <t>1ccc911b-ff19-4d36-8f96-6f41ff836e77</t>
        </is>
      </c>
      <c r="C1995" s="43" t="inlineStr">
        <is>
          <t>2c8bc9ba-f838-4969-bee9-8fe78d8d75d2</t>
        </is>
      </c>
      <c r="D1995" s="43" t="inlineStr">
        <is>
          <t>2025-05-08</t>
        </is>
      </c>
      <c r="E1995" s="43" t="inlineStr">
        <is>
          <t>22652.99</t>
        </is>
      </c>
      <c r="F1995" s="43" t="inlineStr">
        <is>
          <t>16763.21</t>
        </is>
      </c>
      <c r="G1995" s="43" t="inlineStr">
        <is>
          <t>9655.08</t>
        </is>
      </c>
      <c r="H1995" s="43" t="inlineStr">
        <is>
          <t>247216.24</t>
        </is>
      </c>
      <c r="I1995" s="43" t="inlineStr">
        <is>
          <t>9544.82</t>
        </is>
      </c>
      <c r="J1995" s="43" t="inlineStr">
        <is>
          <t>-2436.69</t>
        </is>
      </c>
      <c r="K1995" s="43" t="inlineStr">
        <is>
          <t>0.5694</t>
        </is>
      </c>
      <c r="L1995" s="43" t="inlineStr">
        <is>
          <t>40-60%</t>
        </is>
      </c>
      <c r="M1995" s="43" t="inlineStr">
        <is>
          <t>0.0</t>
        </is>
      </c>
      <c r="N1995" s="43" t="inlineStr">
        <is>
          <t>True</t>
        </is>
      </c>
      <c r="O1995" s="43" t="inlineStr">
        <is>
          <t>Debt Counselling</t>
        </is>
      </c>
      <c r="P1995" s="43" t="inlineStr">
        <is>
          <t>11</t>
        </is>
      </c>
    </row>
    <row r="1996">
      <c r="A1996" s="42" t="inlineStr">
        <is>
          <t>c9849b56-135d-46e5-aade-a5128c140708</t>
        </is>
      </c>
      <c r="B1996" s="42" t="inlineStr">
        <is>
          <t>923f0760-2825-490e-8670-d9b6f66096a7</t>
        </is>
      </c>
      <c r="C1996" s="42" t="inlineStr">
        <is>
          <t>7aa1659c-dba5-42cd-8f64-cd30d345413e</t>
        </is>
      </c>
      <c r="D1996" s="42" t="inlineStr">
        <is>
          <t>2024-01-16</t>
        </is>
      </c>
      <c r="E1996" s="42" t="inlineStr">
        <is>
          <t>11460.14</t>
        </is>
      </c>
      <c r="F1996" s="42" t="inlineStr">
        <is>
          <t>9397.31</t>
        </is>
      </c>
      <c r="G1996" s="42" t="inlineStr">
        <is>
          <t>4931.7</t>
        </is>
      </c>
      <c r="H1996" s="42" t="inlineStr">
        <is>
          <t>133064.73</t>
        </is>
      </c>
      <c r="I1996" s="42" t="inlineStr">
        <is>
          <t>5459.33</t>
        </is>
      </c>
      <c r="J1996" s="42" t="inlineStr">
        <is>
          <t>-993.72</t>
        </is>
      </c>
      <c r="K1996" s="42" t="inlineStr">
        <is>
          <t>0.5809</t>
        </is>
      </c>
      <c r="L1996" s="42" t="inlineStr">
        <is>
          <t>40-60%</t>
        </is>
      </c>
      <c r="M1996" s="42" t="inlineStr">
        <is>
          <t>0.0</t>
        </is>
      </c>
      <c r="N1996" s="42" t="inlineStr">
        <is>
          <t>True</t>
        </is>
      </c>
      <c r="O1996" s="42" t="inlineStr">
        <is>
          <t>Debt Counselling</t>
        </is>
      </c>
      <c r="P1996" s="42" t="inlineStr">
        <is>
          <t>10</t>
        </is>
      </c>
    </row>
    <row r="1997">
      <c r="A1997" s="43" t="inlineStr">
        <is>
          <t>3585694e-5714-48d2-a9c9-0aaae1276f0e</t>
        </is>
      </c>
      <c r="B1997" s="43" t="inlineStr">
        <is>
          <t>d5698a5f-14b1-4935-9623-f03a3fafded1</t>
        </is>
      </c>
      <c r="C1997" s="43" t="inlineStr">
        <is>
          <t>21c582b0-a219-4dbb-8f22-304cf2fe615d</t>
        </is>
      </c>
      <c r="D1997" s="43" t="inlineStr">
        <is>
          <t>2019-06-19</t>
        </is>
      </c>
      <c r="E1997" s="43" t="inlineStr">
        <is>
          <t>55776.66</t>
        </is>
      </c>
      <c r="F1997" s="43" t="inlineStr">
        <is>
          <t>38485.9</t>
        </is>
      </c>
      <c r="G1997" s="43" t="inlineStr">
        <is>
          <t>16581.96</t>
        </is>
      </c>
      <c r="H1997" s="43" t="inlineStr">
        <is>
          <t>445574.81</t>
        </is>
      </c>
      <c r="I1997" s="43" t="inlineStr">
        <is>
          <t>19749.88</t>
        </is>
      </c>
      <c r="J1997" s="43" t="inlineStr">
        <is>
          <t>2154.06</t>
        </is>
      </c>
      <c r="K1997" s="43" t="inlineStr">
        <is>
          <t>0.5132</t>
        </is>
      </c>
      <c r="L1997" s="43" t="inlineStr">
        <is>
          <t>40-60%</t>
        </is>
      </c>
      <c r="M1997" s="43" t="inlineStr">
        <is>
          <t>2154.06</t>
        </is>
      </c>
      <c r="N1997" s="43" t="inlineStr">
        <is>
          <t>False</t>
        </is>
      </c>
      <c r="O1997" s="43" t="inlineStr">
        <is>
          <t>Debt Counselling</t>
        </is>
      </c>
      <c r="P1997" s="43" t="inlineStr">
        <is>
          <t>12</t>
        </is>
      </c>
    </row>
    <row r="1998">
      <c r="A1998" s="42" t="inlineStr">
        <is>
          <t>7d52781c-d6de-4773-9763-9bc8234a034e</t>
        </is>
      </c>
      <c r="B1998" s="42" t="inlineStr">
        <is>
          <t>c4ed8ca0-a499-4f48-ab97-fbafd0268e15</t>
        </is>
      </c>
      <c r="C1998" s="42" t="inlineStr">
        <is>
          <t>bf80d6d1-a546-4057-b000-d7801fd9c0d8</t>
        </is>
      </c>
      <c r="D1998" s="42" t="inlineStr">
        <is>
          <t>2022-07-11</t>
        </is>
      </c>
      <c r="E1998" s="42" t="inlineStr">
        <is>
          <t>46366.65</t>
        </is>
      </c>
      <c r="F1998" s="42" t="inlineStr">
        <is>
          <t>31992.99</t>
        </is>
      </c>
      <c r="G1998" s="42" t="inlineStr">
        <is>
          <t>16995.54</t>
        </is>
      </c>
      <c r="H1998" s="42" t="inlineStr">
        <is>
          <t>1701006.21</t>
        </is>
      </c>
      <c r="I1998" s="42" t="inlineStr">
        <is>
          <t>31696.49</t>
        </is>
      </c>
      <c r="J1998" s="42" t="inlineStr">
        <is>
          <t>-16699.04</t>
        </is>
      </c>
      <c r="K1998" s="42" t="inlineStr">
        <is>
          <t>0.9907</t>
        </is>
      </c>
      <c r="L1998" s="42" t="inlineStr">
        <is>
          <t>&gt; 80%</t>
        </is>
      </c>
      <c r="M1998" s="42" t="inlineStr">
        <is>
          <t>0.0</t>
        </is>
      </c>
      <c r="N1998" s="42" t="inlineStr">
        <is>
          <t>True</t>
        </is>
      </c>
      <c r="O1998" s="42" t="inlineStr">
        <is>
          <t>Debt Counselling</t>
        </is>
      </c>
      <c r="P1998" s="42" t="inlineStr">
        <is>
          <t>8</t>
        </is>
      </c>
    </row>
    <row r="1999">
      <c r="A1999" s="43" t="inlineStr">
        <is>
          <t>a6dd81bc-6608-43d9-b73f-db748e37ed96</t>
        </is>
      </c>
      <c r="B1999" s="43" t="inlineStr">
        <is>
          <t>00ec6af0-d689-4f6d-bd26-ee00339f75a4</t>
        </is>
      </c>
      <c r="C1999" s="43" t="inlineStr">
        <is>
          <t>fe0c067c-84ad-433c-b620-787642d50c64</t>
        </is>
      </c>
      <c r="D1999" s="43" t="inlineStr">
        <is>
          <t>2020-09-02</t>
        </is>
      </c>
      <c r="E1999" s="43" t="inlineStr">
        <is>
          <t>11259.2</t>
        </is>
      </c>
      <c r="F1999" s="43" t="inlineStr">
        <is>
          <t>9232.54</t>
        </is>
      </c>
      <c r="G1999" s="43" t="inlineStr">
        <is>
          <t>4225.61</t>
        </is>
      </c>
      <c r="H1999" s="43" t="inlineStr">
        <is>
          <t>151409.83</t>
        </is>
      </c>
      <c r="I1999" s="43" t="inlineStr">
        <is>
          <t>4523.96</t>
        </is>
      </c>
      <c r="J1999" s="43" t="inlineStr">
        <is>
          <t>482.97</t>
        </is>
      </c>
      <c r="K1999" s="43" t="inlineStr">
        <is>
          <t>0.49</t>
        </is>
      </c>
      <c r="L1999" s="43" t="inlineStr">
        <is>
          <t>40-60%</t>
        </is>
      </c>
      <c r="M1999" s="43" t="inlineStr">
        <is>
          <t>482.97</t>
        </is>
      </c>
      <c r="N1999" s="43" t="inlineStr">
        <is>
          <t>False</t>
        </is>
      </c>
      <c r="O1999" s="43" t="inlineStr">
        <is>
          <t>Debt Settlement</t>
        </is>
      </c>
      <c r="P1999" s="43" t="inlineStr">
        <is>
          <t>4</t>
        </is>
      </c>
    </row>
    <row r="2000">
      <c r="A2000" s="42" t="inlineStr">
        <is>
          <t>d8a08ab1-704b-4019-93ac-6a31d5ab9622</t>
        </is>
      </c>
      <c r="B2000" s="42" t="inlineStr">
        <is>
          <t>2e444d84-5a96-4af7-9cff-cf3ee15dbb63</t>
        </is>
      </c>
      <c r="C2000" s="42" t="inlineStr">
        <is>
          <t>50b65e80-cb52-4acb-a76d-730ab6489086</t>
        </is>
      </c>
      <c r="D2000" s="42" t="inlineStr">
        <is>
          <t>2025-11-24</t>
        </is>
      </c>
      <c r="E2000" s="42" t="inlineStr">
        <is>
          <t>38117.21</t>
        </is>
      </c>
      <c r="F2000" s="42" t="inlineStr">
        <is>
          <t>26300.87</t>
        </is>
      </c>
      <c r="G2000" s="42" t="inlineStr">
        <is>
          <t>15712.83</t>
        </is>
      </c>
      <c r="H2000" s="42" t="inlineStr">
        <is>
          <t>972681.01</t>
        </is>
      </c>
      <c r="I2000" s="42" t="inlineStr">
        <is>
          <t>18369.53</t>
        </is>
      </c>
      <c r="J2000" s="42" t="inlineStr">
        <is>
          <t>-7781.49</t>
        </is>
      </c>
      <c r="K2000" s="42" t="inlineStr">
        <is>
          <t>0.6984</t>
        </is>
      </c>
      <c r="L2000" s="42" t="inlineStr">
        <is>
          <t>60-80%</t>
        </is>
      </c>
      <c r="M2000" s="42" t="inlineStr">
        <is>
          <t>0.0</t>
        </is>
      </c>
      <c r="N2000" s="42" t="inlineStr">
        <is>
          <t>True</t>
        </is>
      </c>
      <c r="O2000" s="42" t="inlineStr">
        <is>
          <t>Debt Consolidation</t>
        </is>
      </c>
      <c r="P2000" s="42" t="inlineStr">
        <is>
          <t>10</t>
        </is>
      </c>
    </row>
    <row r="2001">
      <c r="A2001" s="43" t="inlineStr">
        <is>
          <t>95525297-7eee-4019-b959-d4859e21936d</t>
        </is>
      </c>
      <c r="B2001" s="43" t="inlineStr">
        <is>
          <t>e47282f0-2430-46aa-aab3-fce118fa8b8a</t>
        </is>
      </c>
      <c r="C2001" s="43" t="inlineStr">
        <is>
          <t>ae725baa-b8a3-4bc5-8b2f-983678a86aa3</t>
        </is>
      </c>
      <c r="D2001" s="43" t="inlineStr">
        <is>
          <t>2021-07-26</t>
        </is>
      </c>
      <c r="E2001" s="43" t="inlineStr">
        <is>
          <t>25729.45</t>
        </is>
      </c>
      <c r="F2001" s="43" t="inlineStr">
        <is>
          <t>19039.79</t>
        </is>
      </c>
      <c r="G2001" s="43" t="inlineStr">
        <is>
          <t>7057.33</t>
        </is>
      </c>
      <c r="H2001" s="43" t="inlineStr">
        <is>
          <t>341371.86</t>
        </is>
      </c>
      <c r="I2001" s="43" t="inlineStr">
        <is>
          <t>17524.71</t>
        </is>
      </c>
      <c r="J2001" s="43" t="inlineStr">
        <is>
          <t>-5542.25</t>
        </is>
      </c>
      <c r="K2001" s="43" t="inlineStr">
        <is>
          <t>0.9204</t>
        </is>
      </c>
      <c r="L2001" s="43" t="inlineStr">
        <is>
          <t>&gt; 80%</t>
        </is>
      </c>
      <c r="M2001" s="43" t="inlineStr">
        <is>
          <t>0.0</t>
        </is>
      </c>
      <c r="N2001" s="43" t="inlineStr">
        <is>
          <t>True</t>
        </is>
      </c>
      <c r="O2001" s="43" t="inlineStr">
        <is>
          <t>Credit Monitoring</t>
        </is>
      </c>
      <c r="P2001" s="43" t="inlineStr">
        <is>
          <t>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0" t="inlineStr">
        <is>
          <t>payment_id</t>
        </is>
      </c>
      <c r="B1" s="20" t="inlineStr">
        <is>
          <t>case_id</t>
        </is>
      </c>
      <c r="C1" s="20" t="inlineStr">
        <is>
          <t>client_id</t>
        </is>
      </c>
      <c r="D1" s="20" t="inlineStr">
        <is>
          <t>creditor_id</t>
        </is>
      </c>
      <c r="E1" s="20" t="inlineStr">
        <is>
          <t>payment_date</t>
        </is>
      </c>
      <c r="F1" s="20" t="inlineStr">
        <is>
          <t>payment_month</t>
        </is>
      </c>
      <c r="G1" s="20" t="inlineStr">
        <is>
          <t>payment_year</t>
        </is>
      </c>
      <c r="H1" s="20" t="inlineStr">
        <is>
          <t>expected_payment_amount</t>
        </is>
      </c>
      <c r="I1" s="20" t="inlineStr">
        <is>
          <t>actual_payment_amount</t>
        </is>
      </c>
      <c r="J1" s="20" t="inlineStr">
        <is>
          <t>distribution_amount</t>
        </is>
      </c>
      <c r="K1" s="20" t="inlineStr">
        <is>
          <t>arrears_amount</t>
        </is>
      </c>
      <c r="L1" s="20" t="inlineStr">
        <is>
          <t>collection_rate</t>
        </is>
      </c>
      <c r="M1" s="20" t="inlineStr">
        <is>
          <t>payment_status</t>
        </is>
      </c>
      <c r="N1" s="20" t="inlineStr">
        <is>
          <t>missed_payment_flag</t>
        </is>
      </c>
      <c r="O1" s="20" t="inlineStr">
        <is>
          <t>pda_reference</t>
        </is>
      </c>
    </row>
    <row r="2">
      <c r="A2" s="42" t="inlineStr">
        <is>
          <t>5b34664b-ff36-4a16-b0d7-8710c46e1571</t>
        </is>
      </c>
      <c r="B2" s="42" t="inlineStr">
        <is>
          <t>b6fd6700-bfbd-4f15-9f43-8e682716a5ee</t>
        </is>
      </c>
      <c r="C2" s="42" t="inlineStr">
        <is>
          <t>524fbc1c-2f7a-4714-951f-96c5f9ec5193</t>
        </is>
      </c>
      <c r="D2" s="42" t="inlineStr">
        <is>
          <t>db54f07b-a072-43c1-96bb-6070ef0338cb</t>
        </is>
      </c>
      <c r="E2" s="42" t="inlineStr">
        <is>
          <t>2021-09-21 00:00:00</t>
        </is>
      </c>
      <c r="F2" s="42" t="inlineStr">
        <is>
          <t>2021-09</t>
        </is>
      </c>
      <c r="G2" s="42" t="inlineStr">
        <is>
          <t>2021</t>
        </is>
      </c>
      <c r="H2" s="42" t="inlineStr">
        <is>
          <t>4899.17</t>
        </is>
      </c>
      <c r="I2" s="42" t="inlineStr">
        <is>
          <t>5052.26</t>
        </is>
      </c>
      <c r="J2" s="42" t="inlineStr">
        <is>
          <t>4913.49</t>
        </is>
      </c>
      <c r="K2" s="42" t="inlineStr">
        <is>
          <t>0.0</t>
        </is>
      </c>
      <c r="L2" s="42" t="inlineStr">
        <is>
          <t>1.0312</t>
        </is>
      </c>
      <c r="M2" s="42" t="inlineStr">
        <is>
          <t>Full</t>
        </is>
      </c>
      <c r="N2" s="42" t="inlineStr">
        <is>
          <t>False</t>
        </is>
      </c>
      <c r="O2" s="42" t="inlineStr">
        <is>
          <t>PDA-5127203</t>
        </is>
      </c>
    </row>
    <row r="3">
      <c r="A3" s="43" t="inlineStr">
        <is>
          <t>f8fdc55b-934b-45b3-ac6b-41b8c710828c</t>
        </is>
      </c>
      <c r="B3" s="43" t="inlineStr">
        <is>
          <t>0f987bbb-26b8-4487-86e9-718718c1f17a</t>
        </is>
      </c>
      <c r="C3" s="43" t="inlineStr">
        <is>
          <t>b1828fa7-3883-4a1e-90ea-f4c3fa85ec8d</t>
        </is>
      </c>
      <c r="D3" s="43" t="inlineStr">
        <is>
          <t>4b9d5452-dd24-4e5a-92b7-3143913ae5e0</t>
        </is>
      </c>
      <c r="E3" s="43" t="inlineStr">
        <is>
          <t>2022-08-10 00:00:00</t>
        </is>
      </c>
      <c r="F3" s="43" t="inlineStr">
        <is>
          <t>2022-08</t>
        </is>
      </c>
      <c r="G3" s="43" t="inlineStr">
        <is>
          <t>2022</t>
        </is>
      </c>
      <c r="H3" s="43" t="inlineStr">
        <is>
          <t>4972.75</t>
        </is>
      </c>
      <c r="I3" s="43" t="inlineStr">
        <is>
          <t>5024.0</t>
        </is>
      </c>
      <c r="J3" s="43" t="inlineStr">
        <is>
          <t>4714.84</t>
        </is>
      </c>
      <c r="K3" s="43" t="inlineStr">
        <is>
          <t>0.0</t>
        </is>
      </c>
      <c r="L3" s="43" t="inlineStr">
        <is>
          <t>1.0103</t>
        </is>
      </c>
      <c r="M3" s="43" t="inlineStr">
        <is>
          <t>Full</t>
        </is>
      </c>
      <c r="N3" s="43" t="inlineStr">
        <is>
          <t>False</t>
        </is>
      </c>
      <c r="O3" s="43" t="inlineStr">
        <is>
          <t>PDA-7699386</t>
        </is>
      </c>
    </row>
    <row r="4">
      <c r="A4" s="42" t="inlineStr">
        <is>
          <t>29b54073-b853-4c3e-8115-622d525d2bf7</t>
        </is>
      </c>
      <c r="B4" s="42" t="inlineStr">
        <is>
          <t>64e63266-e722-42f9-8433-c3c4d1b79e1e</t>
        </is>
      </c>
      <c r="C4" s="42" t="inlineStr">
        <is>
          <t>7adab59c-5936-4712-aad9-79fb6ddc7d70</t>
        </is>
      </c>
      <c r="D4" s="42" t="inlineStr">
        <is>
          <t>fc12db5f-b4bf-466f-9698-0968ae232640</t>
        </is>
      </c>
      <c r="E4" s="42" t="inlineStr">
        <is>
          <t>2022-03-14 00:00:00</t>
        </is>
      </c>
      <c r="F4" s="42" t="inlineStr">
        <is>
          <t>2022-03</t>
        </is>
      </c>
      <c r="G4" s="42" t="inlineStr">
        <is>
          <t>2022</t>
        </is>
      </c>
      <c r="H4" s="42" t="inlineStr">
        <is>
          <t>3184.12</t>
        </is>
      </c>
      <c r="I4" s="42" t="inlineStr">
        <is>
          <t>2985.78</t>
        </is>
      </c>
      <c r="J4" s="42" t="inlineStr">
        <is>
          <t>2852.74</t>
        </is>
      </c>
      <c r="K4" s="42" t="inlineStr">
        <is>
          <t>198.34</t>
        </is>
      </c>
      <c r="L4" s="42" t="inlineStr">
        <is>
          <t>0.9377</t>
        </is>
      </c>
      <c r="M4" s="42" t="inlineStr">
        <is>
          <t>Partial</t>
        </is>
      </c>
      <c r="N4" s="42" t="inlineStr">
        <is>
          <t>False</t>
        </is>
      </c>
      <c r="O4" s="42" t="inlineStr">
        <is>
          <t>PDA-8927220</t>
        </is>
      </c>
    </row>
    <row r="5">
      <c r="A5" s="43" t="inlineStr">
        <is>
          <t>76acf7c7-b255-4c3d-b5ce-c67953b7100d</t>
        </is>
      </c>
      <c r="B5" s="43" t="inlineStr">
        <is>
          <t>3be9aa1d-7564-4622-b9cd-0ecc8e7061c5</t>
        </is>
      </c>
      <c r="C5" s="43" t="inlineStr">
        <is>
          <t>64f477ee-bbdd-4127-a9ef-4f47996d49a5</t>
        </is>
      </c>
      <c r="D5" s="43" t="inlineStr">
        <is>
          <t>fc12db5f-b4bf-466f-9698-0968ae232640</t>
        </is>
      </c>
      <c r="E5" s="43" t="inlineStr">
        <is>
          <t>2019-08-03 00:00:00</t>
        </is>
      </c>
      <c r="F5" s="43" t="inlineStr">
        <is>
          <t>2019-08</t>
        </is>
      </c>
      <c r="G5" s="43" t="inlineStr">
        <is>
          <t>2019</t>
        </is>
      </c>
      <c r="H5" s="43" t="inlineStr">
        <is>
          <t>943.1</t>
        </is>
      </c>
      <c r="I5" s="43" t="inlineStr">
        <is>
          <t>942.27</t>
        </is>
      </c>
      <c r="J5" s="43" t="inlineStr">
        <is>
          <t>900.66</t>
        </is>
      </c>
      <c r="K5" s="43" t="inlineStr">
        <is>
          <t>0.83</t>
        </is>
      </c>
      <c r="L5" s="43" t="inlineStr">
        <is>
          <t>0.9991</t>
        </is>
      </c>
      <c r="M5" s="43" t="inlineStr">
        <is>
          <t>Full</t>
        </is>
      </c>
      <c r="N5" s="43" t="inlineStr">
        <is>
          <t>False</t>
        </is>
      </c>
      <c r="O5" s="43" t="inlineStr">
        <is>
          <t>PDA-9619051</t>
        </is>
      </c>
    </row>
    <row r="6">
      <c r="A6" s="42" t="inlineStr">
        <is>
          <t>770ad546-a9ae-4ffe-a6dd-49676cd002ed</t>
        </is>
      </c>
      <c r="B6" s="42" t="inlineStr">
        <is>
          <t>17960bbc-cf9b-46f5-a02c-c7434a1357a4</t>
        </is>
      </c>
      <c r="C6" s="42" t="inlineStr">
        <is>
          <t>f88ad5a4-8b57-4bbe-ba87-efdae7c2340b</t>
        </is>
      </c>
      <c r="D6" s="42" t="inlineStr">
        <is>
          <t>4b9d5452-dd24-4e5a-92b7-3143913ae5e0</t>
        </is>
      </c>
      <c r="E6" s="42" t="inlineStr">
        <is>
          <t>2019-07-03 00:00:00</t>
        </is>
      </c>
      <c r="F6" s="42" t="inlineStr">
        <is>
          <t>2019-07</t>
        </is>
      </c>
      <c r="G6" s="42" t="inlineStr">
        <is>
          <t>2019</t>
        </is>
      </c>
      <c r="H6" s="42" t="inlineStr">
        <is>
          <t>6294.48</t>
        </is>
      </c>
      <c r="I6" s="42" t="inlineStr">
        <is>
          <t>5690.28</t>
        </is>
      </c>
      <c r="J6" s="42" t="inlineStr">
        <is>
          <t>5680.11</t>
        </is>
      </c>
      <c r="K6" s="42" t="inlineStr">
        <is>
          <t>604.2</t>
        </is>
      </c>
      <c r="L6" s="42" t="inlineStr">
        <is>
          <t>0.904</t>
        </is>
      </c>
      <c r="M6" s="42" t="inlineStr">
        <is>
          <t>Partial</t>
        </is>
      </c>
      <c r="N6" s="42" t="inlineStr">
        <is>
          <t>False</t>
        </is>
      </c>
      <c r="O6" s="42" t="inlineStr">
        <is>
          <t>PDA-2100277</t>
        </is>
      </c>
    </row>
    <row r="7">
      <c r="A7" s="43" t="inlineStr">
        <is>
          <t>7ad3921f-0b90-46c9-97dd-6ff6ea2f4e13</t>
        </is>
      </c>
      <c r="B7" s="43" t="inlineStr">
        <is>
          <t>299acedf-f989-492a-876c-93973d17c533</t>
        </is>
      </c>
      <c r="C7" s="43" t="inlineStr">
        <is>
          <t>bb7f0f3b-6e7b-4ed2-aa93-75cb2b6df0a0</t>
        </is>
      </c>
      <c r="D7" s="43" t="inlineStr">
        <is>
          <t>0b9e7d65-d779-4aad-bb90-0ba9a488d1a3</t>
        </is>
      </c>
      <c r="E7" s="43" t="inlineStr">
        <is>
          <t>2024-12-20 00:00:00</t>
        </is>
      </c>
      <c r="F7" s="43" t="inlineStr">
        <is>
          <t>2024-12</t>
        </is>
      </c>
      <c r="G7" s="43" t="inlineStr">
        <is>
          <t>2024</t>
        </is>
      </c>
      <c r="H7" s="43" t="inlineStr">
        <is>
          <t>2288.65</t>
        </is>
      </c>
      <c r="I7" s="43" t="inlineStr">
        <is>
          <t>2078.03</t>
        </is>
      </c>
      <c r="J7" s="43" t="inlineStr">
        <is>
          <t>1974.33</t>
        </is>
      </c>
      <c r="K7" s="43" t="inlineStr">
        <is>
          <t>210.62</t>
        </is>
      </c>
      <c r="L7" s="43" t="inlineStr">
        <is>
          <t>0.908</t>
        </is>
      </c>
      <c r="M7" s="43" t="inlineStr">
        <is>
          <t>Partial</t>
        </is>
      </c>
      <c r="N7" s="43" t="inlineStr">
        <is>
          <t>False</t>
        </is>
      </c>
      <c r="O7" s="43" t="inlineStr">
        <is>
          <t>PDA-5273294</t>
        </is>
      </c>
    </row>
    <row r="8">
      <c r="A8" s="42" t="inlineStr">
        <is>
          <t>25e0582d-e9f4-428c-8074-2a4501f71a06</t>
        </is>
      </c>
      <c r="B8" s="42" t="inlineStr">
        <is>
          <t>4d4edfe4-486e-4fd2-8c7a-d09a9ffe6c28</t>
        </is>
      </c>
      <c r="C8" s="42" t="inlineStr">
        <is>
          <t>bbc3a621-7b4a-49e6-ab33-8c7fd7b06e8d</t>
        </is>
      </c>
      <c r="D8" s="42" t="inlineStr">
        <is>
          <t>9c3887ef-c4ad-47cf-aa40-920361f98d16</t>
        </is>
      </c>
      <c r="E8" s="42" t="inlineStr">
        <is>
          <t>2024-10-15 00:00:00</t>
        </is>
      </c>
      <c r="F8" s="42" t="inlineStr">
        <is>
          <t>2024-10</t>
        </is>
      </c>
      <c r="G8" s="42" t="inlineStr">
        <is>
          <t>2024</t>
        </is>
      </c>
      <c r="H8" s="42" t="inlineStr">
        <is>
          <t>1542.06</t>
        </is>
      </c>
      <c r="I8" s="42" t="inlineStr">
        <is>
          <t>1533.24</t>
        </is>
      </c>
      <c r="J8" s="42" t="inlineStr">
        <is>
          <t>1459.27</t>
        </is>
      </c>
      <c r="K8" s="42" t="inlineStr">
        <is>
          <t>8.82</t>
        </is>
      </c>
      <c r="L8" s="42" t="inlineStr">
        <is>
          <t>0.9943</t>
        </is>
      </c>
      <c r="M8" s="42" t="inlineStr">
        <is>
          <t>Full</t>
        </is>
      </c>
      <c r="N8" s="42" t="inlineStr">
        <is>
          <t>False</t>
        </is>
      </c>
      <c r="O8" s="42" t="inlineStr">
        <is>
          <t>PDA-2090200</t>
        </is>
      </c>
    </row>
    <row r="9">
      <c r="A9" s="43" t="inlineStr">
        <is>
          <t>53837c32-b17c-47cc-b800-cdb632f247e8</t>
        </is>
      </c>
      <c r="B9" s="43" t="inlineStr">
        <is>
          <t>a6afea4b-a2b8-46d1-8d6d-2a3bf4a740c6</t>
        </is>
      </c>
      <c r="C9" s="43" t="inlineStr">
        <is>
          <t>7afd40db-c79e-44f2-943c-a1167afc1219</t>
        </is>
      </c>
      <c r="D9" s="43" t="inlineStr">
        <is>
          <t>42a8501d-c317-45c6-bc25-aaebbdb43461</t>
        </is>
      </c>
      <c r="E9" s="43" t="inlineStr">
        <is>
          <t>2024-01-02 00:00:00</t>
        </is>
      </c>
      <c r="F9" s="43" t="inlineStr">
        <is>
          <t>2024-01</t>
        </is>
      </c>
      <c r="G9" s="43" t="inlineStr">
        <is>
          <t>2024</t>
        </is>
      </c>
      <c r="H9" s="43" t="inlineStr">
        <is>
          <t>5618.11</t>
        </is>
      </c>
      <c r="I9" s="43" t="inlineStr">
        <is>
          <t>5069.22</t>
        </is>
      </c>
      <c r="J9" s="43" t="inlineStr">
        <is>
          <t>5018.73</t>
        </is>
      </c>
      <c r="K9" s="43" t="inlineStr">
        <is>
          <t>548.89</t>
        </is>
      </c>
      <c r="L9" s="43" t="inlineStr">
        <is>
          <t>0.9023</t>
        </is>
      </c>
      <c r="M9" s="43" t="inlineStr">
        <is>
          <t>Partial</t>
        </is>
      </c>
      <c r="N9" s="43" t="inlineStr">
        <is>
          <t>False</t>
        </is>
      </c>
      <c r="O9" s="43" t="inlineStr">
        <is>
          <t>PDA-7741085</t>
        </is>
      </c>
    </row>
    <row r="10">
      <c r="A10" s="42" t="inlineStr">
        <is>
          <t>63d6f7b9-d4b8-4504-8d3d-e01b268e316f</t>
        </is>
      </c>
      <c r="B10" s="42" t="inlineStr">
        <is>
          <t>bd97c6b0-ae39-479b-880f-209fca2f6ecf</t>
        </is>
      </c>
      <c r="C10" s="42" t="inlineStr">
        <is>
          <t>9a8f6e4b-dc21-4efc-a801-c30c97816282</t>
        </is>
      </c>
      <c r="D10" s="42" t="inlineStr">
        <is>
          <t>2b09902b-605d-4264-a360-60a6fadf33af</t>
        </is>
      </c>
      <c r="E10" s="42" t="inlineStr">
        <is>
          <t>2023-12-25 00:00:00</t>
        </is>
      </c>
      <c r="F10" s="42" t="inlineStr">
        <is>
          <t>2023-12</t>
        </is>
      </c>
      <c r="G10" s="42" t="inlineStr">
        <is>
          <t>2023</t>
        </is>
      </c>
      <c r="H10" s="42" t="inlineStr">
        <is>
          <t>3481.51</t>
        </is>
      </c>
      <c r="I10" s="42" t="inlineStr">
        <is>
          <t>3195.46</t>
        </is>
      </c>
      <c r="J10" s="42" t="inlineStr">
        <is>
          <t>3073.07</t>
        </is>
      </c>
      <c r="K10" s="42" t="inlineStr">
        <is>
          <t>286.05</t>
        </is>
      </c>
      <c r="L10" s="42" t="inlineStr">
        <is>
          <t>0.9178</t>
        </is>
      </c>
      <c r="M10" s="42" t="inlineStr">
        <is>
          <t>Partial</t>
        </is>
      </c>
      <c r="N10" s="42" t="inlineStr">
        <is>
          <t>False</t>
        </is>
      </c>
      <c r="O10" s="42" t="inlineStr">
        <is>
          <t>PDA-1900249</t>
        </is>
      </c>
    </row>
    <row r="11">
      <c r="A11" s="43" t="inlineStr">
        <is>
          <t>b9085617-47cf-47f5-935d-3758ac6f338c</t>
        </is>
      </c>
      <c r="B11" s="43" t="inlineStr">
        <is>
          <t>fa17f660-6607-48f6-8604-0f206b7f5d11</t>
        </is>
      </c>
      <c r="C11" s="43" t="inlineStr">
        <is>
          <t>dbd28919-7368-4716-865c-6380441cb992</t>
        </is>
      </c>
      <c r="D11" s="43" t="inlineStr">
        <is>
          <t>db54f07b-a072-43c1-96bb-6070ef0338cb</t>
        </is>
      </c>
      <c r="E11" s="43" t="inlineStr">
        <is>
          <t>2020-10-08 00:00:00</t>
        </is>
      </c>
      <c r="F11" s="43" t="inlineStr">
        <is>
          <t>2020-10</t>
        </is>
      </c>
      <c r="G11" s="43" t="inlineStr">
        <is>
          <t>2020</t>
        </is>
      </c>
      <c r="H11" s="43" t="inlineStr">
        <is>
          <t>1411.29</t>
        </is>
      </c>
      <c r="I11" s="43" t="inlineStr">
        <is>
          <t>1392.97</t>
        </is>
      </c>
      <c r="J11" s="43" t="inlineStr">
        <is>
          <t>1376.34</t>
        </is>
      </c>
      <c r="K11" s="43" t="inlineStr">
        <is>
          <t>18.32</t>
        </is>
      </c>
      <c r="L11" s="43" t="inlineStr">
        <is>
          <t>0.987</t>
        </is>
      </c>
      <c r="M11" s="43" t="inlineStr">
        <is>
          <t>Partial</t>
        </is>
      </c>
      <c r="N11" s="43" t="inlineStr">
        <is>
          <t>False</t>
        </is>
      </c>
      <c r="O11" s="43" t="inlineStr">
        <is>
          <t>PDA-8986237</t>
        </is>
      </c>
    </row>
    <row r="12">
      <c r="A12" s="42" t="inlineStr">
        <is>
          <t>8246c067-f154-43b7-bad7-191b6542fadb</t>
        </is>
      </c>
      <c r="B12" s="42" t="inlineStr">
        <is>
          <t>b4d53263-c570-4ada-927f-b271b2a47190</t>
        </is>
      </c>
      <c r="C12" s="42" t="inlineStr">
        <is>
          <t>f07a77fc-1a44-4dc2-a181-d46e0a3532bb</t>
        </is>
      </c>
      <c r="D12" s="42" t="inlineStr">
        <is>
          <t>f319541c-3adb-4335-992c-a508d14b7695</t>
        </is>
      </c>
      <c r="E12" s="42" t="inlineStr">
        <is>
          <t>2020-01-27 00:00:00</t>
        </is>
      </c>
      <c r="F12" s="42" t="inlineStr">
        <is>
          <t>2020-01</t>
        </is>
      </c>
      <c r="G12" s="42" t="inlineStr">
        <is>
          <t>2020</t>
        </is>
      </c>
      <c r="H12" s="42" t="inlineStr">
        <is>
          <t>4952.88</t>
        </is>
      </c>
      <c r="I12" s="42" t="inlineStr">
        <is>
          <t>4786.55</t>
        </is>
      </c>
      <c r="J12" s="42" t="inlineStr">
        <is>
          <t>4477.73</t>
        </is>
      </c>
      <c r="K12" s="42" t="inlineStr">
        <is>
          <t>166.33</t>
        </is>
      </c>
      <c r="L12" s="42" t="inlineStr">
        <is>
          <t>0.9664</t>
        </is>
      </c>
      <c r="M12" s="42" t="inlineStr">
        <is>
          <t>Partial</t>
        </is>
      </c>
      <c r="N12" s="42" t="inlineStr">
        <is>
          <t>False</t>
        </is>
      </c>
      <c r="O12" s="42" t="inlineStr">
        <is>
          <t>PDA-1404813</t>
        </is>
      </c>
    </row>
    <row r="13">
      <c r="A13" s="43" t="inlineStr">
        <is>
          <t>bc2516a8-1792-4e3b-8a59-7bb678a5349d</t>
        </is>
      </c>
      <c r="B13" s="43" t="inlineStr">
        <is>
          <t>ccc415e8-d759-48bf-bc51-db89c9f603cd</t>
        </is>
      </c>
      <c r="C13" s="43" t="inlineStr">
        <is>
          <t>27b268f1-2abe-49f1-bd54-a86eb0c0ff6c</t>
        </is>
      </c>
      <c r="D13" s="43" t="inlineStr">
        <is>
          <t>ba7b5dc2-65d4-4415-a6db-5c4898a61534</t>
        </is>
      </c>
      <c r="E13" s="43" t="inlineStr">
        <is>
          <t>2022-02-17 00:00:00</t>
        </is>
      </c>
      <c r="F13" s="43" t="inlineStr">
        <is>
          <t>2022-02</t>
        </is>
      </c>
      <c r="G13" s="43" t="inlineStr">
        <is>
          <t>2022</t>
        </is>
      </c>
      <c r="H13" s="43" t="inlineStr">
        <is>
          <t>5216.46</t>
        </is>
      </c>
      <c r="I13" s="43" t="inlineStr">
        <is>
          <t>0.0</t>
        </is>
      </c>
      <c r="J13" s="43" t="inlineStr">
        <is>
          <t>0.0</t>
        </is>
      </c>
      <c r="K13" s="43" t="inlineStr">
        <is>
          <t>5216.46</t>
        </is>
      </c>
      <c r="L13" s="43" t="inlineStr">
        <is>
          <t>0.0</t>
        </is>
      </c>
      <c r="M13" s="43" t="inlineStr">
        <is>
          <t>Missed</t>
        </is>
      </c>
      <c r="N13" s="43" t="inlineStr">
        <is>
          <t>True</t>
        </is>
      </c>
      <c r="O13" s="43" t="inlineStr">
        <is>
          <t>PDA-9269348</t>
        </is>
      </c>
    </row>
    <row r="14">
      <c r="A14" s="42" t="inlineStr">
        <is>
          <t>e00ec7b1-7d91-4f88-9e47-565e72ecbe82</t>
        </is>
      </c>
      <c r="B14" s="42" t="inlineStr">
        <is>
          <t>078187f8-a596-4055-a313-ffe4705f14c2</t>
        </is>
      </c>
      <c r="C14" s="42" t="inlineStr">
        <is>
          <t>332855fa-0949-451f-802d-fb8c726c4fcc</t>
        </is>
      </c>
      <c r="D14" s="42" t="inlineStr">
        <is>
          <t>f319541c-3adb-4335-992c-a508d14b7695</t>
        </is>
      </c>
      <c r="E14" s="42" t="inlineStr">
        <is>
          <t>2021-06-01 00:00:00</t>
        </is>
      </c>
      <c r="F14" s="42" t="inlineStr">
        <is>
          <t>2021-06</t>
        </is>
      </c>
      <c r="G14" s="42" t="inlineStr">
        <is>
          <t>2021</t>
        </is>
      </c>
      <c r="H14" s="42" t="inlineStr">
        <is>
          <t>3733.74</t>
        </is>
      </c>
      <c r="I14" s="42" t="inlineStr">
        <is>
          <t>3765.23</t>
        </is>
      </c>
      <c r="J14" s="42" t="inlineStr">
        <is>
          <t>3721.94</t>
        </is>
      </c>
      <c r="K14" s="42" t="inlineStr">
        <is>
          <t>0.0</t>
        </is>
      </c>
      <c r="L14" s="42" t="inlineStr">
        <is>
          <t>1.0084</t>
        </is>
      </c>
      <c r="M14" s="42" t="inlineStr">
        <is>
          <t>Full</t>
        </is>
      </c>
      <c r="N14" s="42" t="inlineStr">
        <is>
          <t>False</t>
        </is>
      </c>
      <c r="O14" s="42" t="inlineStr">
        <is>
          <t>PDA-6191846</t>
        </is>
      </c>
    </row>
    <row r="15">
      <c r="A15" s="43" t="inlineStr">
        <is>
          <t>739fbb8c-6211-41a2-8afe-ef8fdff2aafc</t>
        </is>
      </c>
      <c r="B15" s="43" t="inlineStr">
        <is>
          <t>5b7d4201-de5c-460d-94ac-6f20711a1ad0</t>
        </is>
      </c>
      <c r="C15" s="43" t="inlineStr">
        <is>
          <t>f2f5ea86-db4d-4fdf-9101-339305d9b352</t>
        </is>
      </c>
      <c r="D15" s="43" t="inlineStr">
        <is>
          <t>4b9d5452-dd24-4e5a-92b7-3143913ae5e0</t>
        </is>
      </c>
      <c r="E15" s="43" t="inlineStr">
        <is>
          <t>2020-08-26 00:00:00</t>
        </is>
      </c>
      <c r="F15" s="43" t="inlineStr">
        <is>
          <t>2020-08</t>
        </is>
      </c>
      <c r="G15" s="43" t="inlineStr">
        <is>
          <t>2020</t>
        </is>
      </c>
      <c r="H15" s="43" t="inlineStr">
        <is>
          <t>5394.78</t>
        </is>
      </c>
      <c r="I15" s="43" t="inlineStr">
        <is>
          <t>4949.63</t>
        </is>
      </c>
      <c r="J15" s="43" t="inlineStr">
        <is>
          <t>4583.57</t>
        </is>
      </c>
      <c r="K15" s="43" t="inlineStr">
        <is>
          <t>445.15</t>
        </is>
      </c>
      <c r="L15" s="43" t="inlineStr">
        <is>
          <t>0.9175</t>
        </is>
      </c>
      <c r="M15" s="43" t="inlineStr">
        <is>
          <t>Partial</t>
        </is>
      </c>
      <c r="N15" s="43" t="inlineStr">
        <is>
          <t>False</t>
        </is>
      </c>
      <c r="O15" s="43" t="inlineStr">
        <is>
          <t>PDA-2272135</t>
        </is>
      </c>
    </row>
    <row r="16">
      <c r="A16" s="42" t="inlineStr">
        <is>
          <t>5789f0a7-53e6-42e4-95e8-00ee7aae6751</t>
        </is>
      </c>
      <c r="B16" s="42" t="inlineStr">
        <is>
          <t>8ff6ca3b-3cad-415e-be72-f61b03b627fb</t>
        </is>
      </c>
      <c r="C16" s="42" t="inlineStr">
        <is>
          <t>a5cd335f-e448-4b2e-b693-b198fae27a06</t>
        </is>
      </c>
      <c r="D16" s="42" t="inlineStr">
        <is>
          <t>8b9a6252-f4db-40cc-b274-60a9368917c7</t>
        </is>
      </c>
      <c r="E16" s="42" t="inlineStr">
        <is>
          <t>2021-04-16 00:00:00</t>
        </is>
      </c>
      <c r="F16" s="42" t="inlineStr">
        <is>
          <t>2021-04</t>
        </is>
      </c>
      <c r="G16" s="42" t="inlineStr">
        <is>
          <t>2021</t>
        </is>
      </c>
      <c r="H16" s="42" t="inlineStr">
        <is>
          <t>4087.39</t>
        </is>
      </c>
      <c r="I16" s="42" t="inlineStr">
        <is>
          <t>3876.76</t>
        </is>
      </c>
      <c r="J16" s="42" t="inlineStr">
        <is>
          <t>3631.16</t>
        </is>
      </c>
      <c r="K16" s="42" t="inlineStr">
        <is>
          <t>210.63</t>
        </is>
      </c>
      <c r="L16" s="42" t="inlineStr">
        <is>
          <t>0.9485</t>
        </is>
      </c>
      <c r="M16" s="42" t="inlineStr">
        <is>
          <t>Partial</t>
        </is>
      </c>
      <c r="N16" s="42" t="inlineStr">
        <is>
          <t>False</t>
        </is>
      </c>
      <c r="O16" s="42" t="inlineStr">
        <is>
          <t>PDA-2082694</t>
        </is>
      </c>
    </row>
    <row r="17">
      <c r="A17" s="43" t="inlineStr">
        <is>
          <t>8f3879b2-f564-4f7b-a7b1-b23db54b252b</t>
        </is>
      </c>
      <c r="B17" s="43" t="inlineStr">
        <is>
          <t>282d6b52-2f02-4c7b-8e35-321b59cf819f</t>
        </is>
      </c>
      <c r="C17" s="43" t="inlineStr">
        <is>
          <t>a4654152-be11-4f87-89af-1e4ff2918c43</t>
        </is>
      </c>
      <c r="D17" s="43" t="inlineStr">
        <is>
          <t>34f7bf3e-e718-481b-bb9d-eac64fe1e229</t>
        </is>
      </c>
      <c r="E17" s="43" t="inlineStr">
        <is>
          <t>2021-09-28 00:00:00</t>
        </is>
      </c>
      <c r="F17" s="43" t="inlineStr">
        <is>
          <t>2021-09</t>
        </is>
      </c>
      <c r="G17" s="43" t="inlineStr">
        <is>
          <t>2021</t>
        </is>
      </c>
      <c r="H17" s="43" t="inlineStr">
        <is>
          <t>2988.87</t>
        </is>
      </c>
      <c r="I17" s="43" t="inlineStr">
        <is>
          <t>3041.23</t>
        </is>
      </c>
      <c r="J17" s="43" t="inlineStr">
        <is>
          <t>2907.83</t>
        </is>
      </c>
      <c r="K17" s="43" t="inlineStr">
        <is>
          <t>0.0</t>
        </is>
      </c>
      <c r="L17" s="43" t="inlineStr">
        <is>
          <t>1.0175</t>
        </is>
      </c>
      <c r="M17" s="43" t="inlineStr">
        <is>
          <t>Full</t>
        </is>
      </c>
      <c r="N17" s="43" t="inlineStr">
        <is>
          <t>False</t>
        </is>
      </c>
      <c r="O17" s="43" t="inlineStr">
        <is>
          <t>PDA-6912151</t>
        </is>
      </c>
    </row>
    <row r="18">
      <c r="A18" s="42" t="inlineStr">
        <is>
          <t>db7644dd-1841-475a-93bc-b65447d98775</t>
        </is>
      </c>
      <c r="B18" s="42" t="inlineStr">
        <is>
          <t>689115b8-07cf-4d12-bcb0-4dc5d1008e28</t>
        </is>
      </c>
      <c r="C18" s="42" t="inlineStr">
        <is>
          <t>f9009939-c392-4ad4-84c1-de5b41ece5ed</t>
        </is>
      </c>
      <c r="D18" s="42" t="inlineStr">
        <is>
          <t>caa536ae-9eb9-4ec8-b11a-da26406b6534</t>
        </is>
      </c>
      <c r="E18" s="42" t="inlineStr">
        <is>
          <t>2025-03-29 00:00:00</t>
        </is>
      </c>
      <c r="F18" s="42" t="inlineStr">
        <is>
          <t>2025-03</t>
        </is>
      </c>
      <c r="G18" s="42" t="inlineStr">
        <is>
          <t>2025</t>
        </is>
      </c>
      <c r="H18" s="42" t="inlineStr">
        <is>
          <t>2224.04</t>
        </is>
      </c>
      <c r="I18" s="42" t="inlineStr">
        <is>
          <t>0.0</t>
        </is>
      </c>
      <c r="J18" s="42" t="inlineStr">
        <is>
          <t>0.0</t>
        </is>
      </c>
      <c r="K18" s="42" t="inlineStr">
        <is>
          <t>2224.04</t>
        </is>
      </c>
      <c r="L18" s="42" t="inlineStr">
        <is>
          <t>0.0</t>
        </is>
      </c>
      <c r="M18" s="42" t="inlineStr">
        <is>
          <t>Missed</t>
        </is>
      </c>
      <c r="N18" s="42" t="inlineStr">
        <is>
          <t>True</t>
        </is>
      </c>
      <c r="O18" s="42" t="inlineStr">
        <is>
          <t>PDA-3164572</t>
        </is>
      </c>
    </row>
    <row r="19">
      <c r="A19" s="43" t="inlineStr">
        <is>
          <t>683f9b82-0403-4a34-a535-ce7752df3dd1</t>
        </is>
      </c>
      <c r="B19" s="43" t="inlineStr">
        <is>
          <t>960c10f7-efd4-49c4-bafa-014262f23e19</t>
        </is>
      </c>
      <c r="C19" s="43" t="inlineStr">
        <is>
          <t>41b81b90-6424-4dfd-92a4-13a2b35aa884</t>
        </is>
      </c>
      <c r="D19" s="43" t="inlineStr">
        <is>
          <t>1be95524-6cc5-4170-92bd-c09c50c24544</t>
        </is>
      </c>
      <c r="E19" s="43" t="inlineStr">
        <is>
          <t>2025-03-31 00:00:00</t>
        </is>
      </c>
      <c r="F19" s="43" t="inlineStr">
        <is>
          <t>2025-03</t>
        </is>
      </c>
      <c r="G19" s="43" t="inlineStr">
        <is>
          <t>2025</t>
        </is>
      </c>
      <c r="H19" s="43" t="inlineStr">
        <is>
          <t>4729.45</t>
        </is>
      </c>
      <c r="I19" s="43" t="inlineStr">
        <is>
          <t>4639.91</t>
        </is>
      </c>
      <c r="J19" s="43" t="inlineStr">
        <is>
          <t>4338.55</t>
        </is>
      </c>
      <c r="K19" s="43" t="inlineStr">
        <is>
          <t>89.54</t>
        </is>
      </c>
      <c r="L19" s="43" t="inlineStr">
        <is>
          <t>0.9811</t>
        </is>
      </c>
      <c r="M19" s="43" t="inlineStr">
        <is>
          <t>Partial</t>
        </is>
      </c>
      <c r="N19" s="43" t="inlineStr">
        <is>
          <t>False</t>
        </is>
      </c>
      <c r="O19" s="43" t="inlineStr">
        <is>
          <t>PDA-4268671</t>
        </is>
      </c>
    </row>
    <row r="20">
      <c r="A20" s="42" t="inlineStr">
        <is>
          <t>bff2cd39-69e2-4325-aaf5-c303fd89b2c5</t>
        </is>
      </c>
      <c r="B20" s="42" t="inlineStr">
        <is>
          <t>96124dd4-3fef-47cc-8f98-9cfaf1745c8f</t>
        </is>
      </c>
      <c r="C20" s="42" t="inlineStr">
        <is>
          <t>4742493b-025e-4ee6-b5ba-adc82e81ee0f</t>
        </is>
      </c>
      <c r="D20" s="42" t="inlineStr">
        <is>
          <t>9c3887ef-c4ad-47cf-aa40-920361f98d16</t>
        </is>
      </c>
      <c r="E20" s="42" t="inlineStr">
        <is>
          <t>2021-02-09 00:00:00</t>
        </is>
      </c>
      <c r="F20" s="42" t="inlineStr">
        <is>
          <t>2021-02</t>
        </is>
      </c>
      <c r="G20" s="42" t="inlineStr">
        <is>
          <t>2021</t>
        </is>
      </c>
      <c r="H20" s="42" t="inlineStr">
        <is>
          <t>5893.48</t>
        </is>
      </c>
      <c r="I20" s="42" t="inlineStr">
        <is>
          <t>5851.41</t>
        </is>
      </c>
      <c r="J20" s="42" t="inlineStr">
        <is>
          <t>5784.16</t>
        </is>
      </c>
      <c r="K20" s="42" t="inlineStr">
        <is>
          <t>42.07</t>
        </is>
      </c>
      <c r="L20" s="42" t="inlineStr">
        <is>
          <t>0.9929</t>
        </is>
      </c>
      <c r="M20" s="42" t="inlineStr">
        <is>
          <t>Full</t>
        </is>
      </c>
      <c r="N20" s="42" t="inlineStr">
        <is>
          <t>False</t>
        </is>
      </c>
      <c r="O20" s="42" t="inlineStr">
        <is>
          <t>PDA-9666659</t>
        </is>
      </c>
    </row>
    <row r="21">
      <c r="A21" s="43" t="inlineStr">
        <is>
          <t>07901f0a-630e-4ae5-9262-1cfe6be8cf54</t>
        </is>
      </c>
      <c r="B21" s="43" t="inlineStr">
        <is>
          <t>9ef6ba1e-9a37-4e9d-87b4-b80e891d6e6e</t>
        </is>
      </c>
      <c r="C21" s="43" t="inlineStr">
        <is>
          <t>2afb7474-1cb3-4cd5-83c0-e70ab6366561</t>
        </is>
      </c>
      <c r="D21" s="43" t="inlineStr">
        <is>
          <t>34f7bf3e-e718-481b-bb9d-eac64fe1e229</t>
        </is>
      </c>
      <c r="E21" s="43" t="inlineStr">
        <is>
          <t>2025-05-11 00:00:00</t>
        </is>
      </c>
      <c r="F21" s="43" t="inlineStr">
        <is>
          <t>2025-05</t>
        </is>
      </c>
      <c r="G21" s="43" t="inlineStr">
        <is>
          <t>2025</t>
        </is>
      </c>
      <c r="H21" s="43" t="inlineStr">
        <is>
          <t>1500.44</t>
        </is>
      </c>
      <c r="I21" s="43" t="inlineStr">
        <is>
          <t>1355.42</t>
        </is>
      </c>
      <c r="J21" s="43" t="inlineStr">
        <is>
          <t>1279.44</t>
        </is>
      </c>
      <c r="K21" s="43" t="inlineStr">
        <is>
          <t>145.02</t>
        </is>
      </c>
      <c r="L21" s="43" t="inlineStr">
        <is>
          <t>0.9033</t>
        </is>
      </c>
      <c r="M21" s="43" t="inlineStr">
        <is>
          <t>Partial</t>
        </is>
      </c>
      <c r="N21" s="43" t="inlineStr">
        <is>
          <t>False</t>
        </is>
      </c>
      <c r="O21" s="43" t="inlineStr">
        <is>
          <t>PDA-8365450</t>
        </is>
      </c>
    </row>
    <row r="22">
      <c r="A22" s="42" t="inlineStr">
        <is>
          <t>c8f15540-4080-4572-9922-eed304d2b525</t>
        </is>
      </c>
      <c r="B22" s="42" t="inlineStr">
        <is>
          <t>6b367205-7bed-4801-bdeb-2c011a4f3fd7</t>
        </is>
      </c>
      <c r="C22" s="42" t="inlineStr">
        <is>
          <t>d43b6fc5-cc46-444c-83f4-c350a2664901</t>
        </is>
      </c>
      <c r="D22" s="42" t="inlineStr">
        <is>
          <t>2938f9cb-f0c7-4e32-88e5-ac6554722062</t>
        </is>
      </c>
      <c r="E22" s="42" t="inlineStr">
        <is>
          <t>2021-11-09 00:00:00</t>
        </is>
      </c>
      <c r="F22" s="42" t="inlineStr">
        <is>
          <t>2021-11</t>
        </is>
      </c>
      <c r="G22" s="42" t="inlineStr">
        <is>
          <t>2021</t>
        </is>
      </c>
      <c r="H22" s="42" t="inlineStr">
        <is>
          <t>4083.22</t>
        </is>
      </c>
      <c r="I22" s="42" t="inlineStr">
        <is>
          <t>3943.48</t>
        </is>
      </c>
      <c r="J22" s="42" t="inlineStr">
        <is>
          <t>3774.94</t>
        </is>
      </c>
      <c r="K22" s="42" t="inlineStr">
        <is>
          <t>139.74</t>
        </is>
      </c>
      <c r="L22" s="42" t="inlineStr">
        <is>
          <t>0.9658</t>
        </is>
      </c>
      <c r="M22" s="42" t="inlineStr">
        <is>
          <t>Partial</t>
        </is>
      </c>
      <c r="N22" s="42" t="inlineStr">
        <is>
          <t>False</t>
        </is>
      </c>
      <c r="O22" s="42" t="inlineStr">
        <is>
          <t>PDA-5464025</t>
        </is>
      </c>
    </row>
    <row r="23">
      <c r="A23" s="43" t="inlineStr">
        <is>
          <t>e436541d-d8cd-4c17-a081-add3ad0fbaf0</t>
        </is>
      </c>
      <c r="B23" s="43" t="inlineStr">
        <is>
          <t>efbd7df3-0d23-4eb0-849c-2188ba5628c2</t>
        </is>
      </c>
      <c r="C23" s="43" t="inlineStr">
        <is>
          <t>c9c98654-6f74-4788-9b59-870f994050e6</t>
        </is>
      </c>
      <c r="D23" s="43" t="inlineStr">
        <is>
          <t>95ed86f1-4bf0-496f-93d2-24c67fb6f75e</t>
        </is>
      </c>
      <c r="E23" s="43" t="inlineStr">
        <is>
          <t>2021-10-15 00:00:00</t>
        </is>
      </c>
      <c r="F23" s="43" t="inlineStr">
        <is>
          <t>2021-10</t>
        </is>
      </c>
      <c r="G23" s="43" t="inlineStr">
        <is>
          <t>2021</t>
        </is>
      </c>
      <c r="H23" s="43" t="inlineStr">
        <is>
          <t>681.3</t>
        </is>
      </c>
      <c r="I23" s="43" t="inlineStr">
        <is>
          <t>618.92</t>
        </is>
      </c>
      <c r="J23" s="43" t="inlineStr">
        <is>
          <t>599.76</t>
        </is>
      </c>
      <c r="K23" s="43" t="inlineStr">
        <is>
          <t>62.38</t>
        </is>
      </c>
      <c r="L23" s="43" t="inlineStr">
        <is>
          <t>0.9084</t>
        </is>
      </c>
      <c r="M23" s="43" t="inlineStr">
        <is>
          <t>Partial</t>
        </is>
      </c>
      <c r="N23" s="43" t="inlineStr">
        <is>
          <t>False</t>
        </is>
      </c>
      <c r="O23" s="43" t="inlineStr">
        <is>
          <t>PDA-6458496</t>
        </is>
      </c>
    </row>
    <row r="24">
      <c r="A24" s="42" t="inlineStr">
        <is>
          <t>d89e448a-9132-4e02-8807-c2377c7dc2f1</t>
        </is>
      </c>
      <c r="B24" s="42" t="inlineStr">
        <is>
          <t>a31e31ab-8613-4300-ab39-8855dddc3878</t>
        </is>
      </c>
      <c r="C24" s="42" t="inlineStr">
        <is>
          <t>470327d2-36e5-49da-98e3-f0f0d6514f9e</t>
        </is>
      </c>
      <c r="D24" s="42" t="inlineStr">
        <is>
          <t>55a52410-0f09-404c-bb5a-ab63ee44cd76</t>
        </is>
      </c>
      <c r="E24" s="42" t="inlineStr">
        <is>
          <t>2025-10-20 00:00:00</t>
        </is>
      </c>
      <c r="F24" s="42" t="inlineStr">
        <is>
          <t>2025-10</t>
        </is>
      </c>
      <c r="G24" s="42" t="inlineStr">
        <is>
          <t>2025</t>
        </is>
      </c>
      <c r="H24" s="42" t="inlineStr">
        <is>
          <t>3716.62</t>
        </is>
      </c>
      <c r="I24" s="42" t="inlineStr">
        <is>
          <t>3698.24</t>
        </is>
      </c>
      <c r="J24" s="42" t="inlineStr">
        <is>
          <t>3584.4</t>
        </is>
      </c>
      <c r="K24" s="42" t="inlineStr">
        <is>
          <t>18.38</t>
        </is>
      </c>
      <c r="L24" s="42" t="inlineStr">
        <is>
          <t>0.9951</t>
        </is>
      </c>
      <c r="M24" s="42" t="inlineStr">
        <is>
          <t>Full</t>
        </is>
      </c>
      <c r="N24" s="42" t="inlineStr">
        <is>
          <t>False</t>
        </is>
      </c>
      <c r="O24" s="42" t="inlineStr">
        <is>
          <t>PDA-7755520</t>
        </is>
      </c>
    </row>
    <row r="25">
      <c r="A25" s="43" t="inlineStr">
        <is>
          <t>baa29eea-4754-43cb-bbbb-849e8cbefedc</t>
        </is>
      </c>
      <c r="B25" s="43" t="inlineStr">
        <is>
          <t>052a3b14-a20c-434e-abd2-0c51fdf098ef</t>
        </is>
      </c>
      <c r="C25" s="43" t="inlineStr">
        <is>
          <t>9748028b-5ffc-4f6b-8007-3a871ce29acd</t>
        </is>
      </c>
      <c r="D25" s="43" t="inlineStr">
        <is>
          <t>7e715bef-588e-4d5d-89d5-947ba2544d6f</t>
        </is>
      </c>
      <c r="E25" s="43" t="inlineStr">
        <is>
          <t>2021-09-13 00:00:00</t>
        </is>
      </c>
      <c r="F25" s="43" t="inlineStr">
        <is>
          <t>2021-09</t>
        </is>
      </c>
      <c r="G25" s="43" t="inlineStr">
        <is>
          <t>2021</t>
        </is>
      </c>
      <c r="H25" s="43" t="inlineStr">
        <is>
          <t>997.08</t>
        </is>
      </c>
      <c r="I25" s="43" t="inlineStr">
        <is>
          <t>1031.08</t>
        </is>
      </c>
      <c r="J25" s="43" t="inlineStr">
        <is>
          <t>1002.59</t>
        </is>
      </c>
      <c r="K25" s="43" t="inlineStr">
        <is>
          <t>0.0</t>
        </is>
      </c>
      <c r="L25" s="43" t="inlineStr">
        <is>
          <t>1.0341</t>
        </is>
      </c>
      <c r="M25" s="43" t="inlineStr">
        <is>
          <t>Full</t>
        </is>
      </c>
      <c r="N25" s="43" t="inlineStr">
        <is>
          <t>False</t>
        </is>
      </c>
      <c r="O25" s="43" t="inlineStr">
        <is>
          <t>PDA-9186406</t>
        </is>
      </c>
    </row>
    <row r="26">
      <c r="A26" s="42" t="inlineStr">
        <is>
          <t>8f8da8ab-1c72-4aaf-b01a-d86d69e722dc</t>
        </is>
      </c>
      <c r="B26" s="42" t="inlineStr">
        <is>
          <t>bd6c8aa9-3c94-4806-9386-85f23b377c24</t>
        </is>
      </c>
      <c r="C26" s="42" t="inlineStr">
        <is>
          <t>78623e34-cfab-4c09-8804-8ceede9cab66</t>
        </is>
      </c>
      <c r="D26" s="42" t="inlineStr">
        <is>
          <t>f319541c-3adb-4335-992c-a508d14b7695</t>
        </is>
      </c>
      <c r="E26" s="42" t="inlineStr">
        <is>
          <t>2023-02-04 00:00:00</t>
        </is>
      </c>
      <c r="F26" s="42" t="inlineStr">
        <is>
          <t>2023-02</t>
        </is>
      </c>
      <c r="G26" s="42" t="inlineStr">
        <is>
          <t>2023</t>
        </is>
      </c>
      <c r="H26" s="42" t="inlineStr">
        <is>
          <t>4984.64</t>
        </is>
      </c>
      <c r="I26" s="42" t="inlineStr">
        <is>
          <t>4953.95</t>
        </is>
      </c>
      <c r="J26" s="42" t="inlineStr">
        <is>
          <t>4608.66</t>
        </is>
      </c>
      <c r="K26" s="42" t="inlineStr">
        <is>
          <t>30.69</t>
        </is>
      </c>
      <c r="L26" s="42" t="inlineStr">
        <is>
          <t>0.9938</t>
        </is>
      </c>
      <c r="M26" s="42" t="inlineStr">
        <is>
          <t>Full</t>
        </is>
      </c>
      <c r="N26" s="42" t="inlineStr">
        <is>
          <t>False</t>
        </is>
      </c>
      <c r="O26" s="42" t="inlineStr">
        <is>
          <t>PDA-7454149</t>
        </is>
      </c>
    </row>
    <row r="27">
      <c r="A27" s="43" t="inlineStr">
        <is>
          <t>53618277-4592-44e5-9d15-78048e8fc947</t>
        </is>
      </c>
      <c r="B27" s="43" t="inlineStr">
        <is>
          <t>328cc171-b18a-4f78-9cbf-dd256a571018</t>
        </is>
      </c>
      <c r="C27" s="43" t="inlineStr">
        <is>
          <t>7c31b438-5f1a-4fd0-bfe6-e8f7cc6b70c3</t>
        </is>
      </c>
      <c r="D27" s="43" t="inlineStr">
        <is>
          <t>caa536ae-9eb9-4ec8-b11a-da26406b6534</t>
        </is>
      </c>
      <c r="E27" s="43" t="inlineStr">
        <is>
          <t>2023-09-26 00:00:00</t>
        </is>
      </c>
      <c r="F27" s="43" t="inlineStr">
        <is>
          <t>2023-09</t>
        </is>
      </c>
      <c r="G27" s="43" t="inlineStr">
        <is>
          <t>2023</t>
        </is>
      </c>
      <c r="H27" s="43" t="inlineStr">
        <is>
          <t>6216.38</t>
        </is>
      </c>
      <c r="I27" s="43" t="inlineStr">
        <is>
          <t>6224.37</t>
        </is>
      </c>
      <c r="J27" s="43" t="inlineStr">
        <is>
          <t>5750.41</t>
        </is>
      </c>
      <c r="K27" s="43" t="inlineStr">
        <is>
          <t>0.0</t>
        </is>
      </c>
      <c r="L27" s="43" t="inlineStr">
        <is>
          <t>1.0013</t>
        </is>
      </c>
      <c r="M27" s="43" t="inlineStr">
        <is>
          <t>Full</t>
        </is>
      </c>
      <c r="N27" s="43" t="inlineStr">
        <is>
          <t>False</t>
        </is>
      </c>
      <c r="O27" s="43" t="inlineStr">
        <is>
          <t>PDA-9954701</t>
        </is>
      </c>
    </row>
    <row r="28">
      <c r="A28" s="42" t="inlineStr">
        <is>
          <t>29d44eee-1e3a-44e9-af12-3a9bbe906b35</t>
        </is>
      </c>
      <c r="B28" s="42" t="inlineStr">
        <is>
          <t>dcb7094c-9151-41de-88f1-d26527c5b0a1</t>
        </is>
      </c>
      <c r="C28" s="42" t="inlineStr">
        <is>
          <t>18de9e13-4656-48e1-9655-1d665843abb2</t>
        </is>
      </c>
      <c r="D28" s="42" t="inlineStr">
        <is>
          <t>2b09902b-605d-4264-a360-60a6fadf33af</t>
        </is>
      </c>
      <c r="E28" s="42" t="inlineStr">
        <is>
          <t>2022-07-09 00:00:00</t>
        </is>
      </c>
      <c r="F28" s="42" t="inlineStr">
        <is>
          <t>2022-07</t>
        </is>
      </c>
      <c r="G28" s="42" t="inlineStr">
        <is>
          <t>2022</t>
        </is>
      </c>
      <c r="H28" s="42" t="inlineStr">
        <is>
          <t>6159.74</t>
        </is>
      </c>
      <c r="I28" s="42" t="inlineStr">
        <is>
          <t>6000.42</t>
        </is>
      </c>
      <c r="J28" s="42" t="inlineStr">
        <is>
          <t>5657.04</t>
        </is>
      </c>
      <c r="K28" s="42" t="inlineStr">
        <is>
          <t>159.32</t>
        </is>
      </c>
      <c r="L28" s="42" t="inlineStr">
        <is>
          <t>0.9741</t>
        </is>
      </c>
      <c r="M28" s="42" t="inlineStr">
        <is>
          <t>Partial</t>
        </is>
      </c>
      <c r="N28" s="42" t="inlineStr">
        <is>
          <t>False</t>
        </is>
      </c>
      <c r="O28" s="42" t="inlineStr">
        <is>
          <t>PDA-1648575</t>
        </is>
      </c>
    </row>
    <row r="29">
      <c r="A29" s="43" t="inlineStr">
        <is>
          <t>91687d4b-0a42-40df-a98f-e5ee5e55dd0a</t>
        </is>
      </c>
      <c r="B29" s="43" t="inlineStr">
        <is>
          <t>09e6c165-35d4-49c9-a5ff-c4bd11aa8692</t>
        </is>
      </c>
      <c r="C29" s="43" t="inlineStr">
        <is>
          <t>08109b1c-c399-4099-92cb-421e60348de0</t>
        </is>
      </c>
      <c r="D29" s="43" t="inlineStr">
        <is>
          <t>1be95524-6cc5-4170-92bd-c09c50c24544</t>
        </is>
      </c>
      <c r="E29" s="43" t="inlineStr">
        <is>
          <t>2025-05-05 00:00:00</t>
        </is>
      </c>
      <c r="F29" s="43" t="inlineStr">
        <is>
          <t>2025-05</t>
        </is>
      </c>
      <c r="G29" s="43" t="inlineStr">
        <is>
          <t>2025</t>
        </is>
      </c>
      <c r="H29" s="43" t="inlineStr">
        <is>
          <t>4768.32</t>
        </is>
      </c>
      <c r="I29" s="43" t="inlineStr">
        <is>
          <t>4795.17</t>
        </is>
      </c>
      <c r="J29" s="43" t="inlineStr">
        <is>
          <t>4643.83</t>
        </is>
      </c>
      <c r="K29" s="43" t="inlineStr">
        <is>
          <t>0.0</t>
        </is>
      </c>
      <c r="L29" s="43" t="inlineStr">
        <is>
          <t>1.0056</t>
        </is>
      </c>
      <c r="M29" s="43" t="inlineStr">
        <is>
          <t>Full</t>
        </is>
      </c>
      <c r="N29" s="43" t="inlineStr">
        <is>
          <t>False</t>
        </is>
      </c>
      <c r="O29" s="43" t="inlineStr">
        <is>
          <t>PDA-8232496</t>
        </is>
      </c>
    </row>
    <row r="30">
      <c r="A30" s="42" t="inlineStr">
        <is>
          <t>0344b87f-f5ae-4239-a6f0-7eb7128827da</t>
        </is>
      </c>
      <c r="B30" s="42" t="inlineStr">
        <is>
          <t>af628ca5-bc78-4c03-97a6-713981addf1f</t>
        </is>
      </c>
      <c r="C30" s="42" t="inlineStr">
        <is>
          <t>ed255fee-3c45-48bc-82d3-703b6010bb85</t>
        </is>
      </c>
      <c r="D30" s="42" t="inlineStr">
        <is>
          <t>34f7bf3e-e718-481b-bb9d-eac64fe1e229</t>
        </is>
      </c>
      <c r="E30" s="42" t="inlineStr">
        <is>
          <t>2024-01-22 00:00:00</t>
        </is>
      </c>
      <c r="F30" s="42" t="inlineStr">
        <is>
          <t>2024-01</t>
        </is>
      </c>
      <c r="G30" s="42" t="inlineStr">
        <is>
          <t>2024</t>
        </is>
      </c>
      <c r="H30" s="42" t="inlineStr">
        <is>
          <t>4832.6</t>
        </is>
      </c>
      <c r="I30" s="42" t="inlineStr">
        <is>
          <t>0.0</t>
        </is>
      </c>
      <c r="J30" s="42" t="inlineStr">
        <is>
          <t>0.0</t>
        </is>
      </c>
      <c r="K30" s="42" t="inlineStr">
        <is>
          <t>4832.6</t>
        </is>
      </c>
      <c r="L30" s="42" t="inlineStr">
        <is>
          <t>0.0</t>
        </is>
      </c>
      <c r="M30" s="42" t="inlineStr">
        <is>
          <t>Missed</t>
        </is>
      </c>
      <c r="N30" s="42" t="inlineStr">
        <is>
          <t>True</t>
        </is>
      </c>
      <c r="O30" s="42" t="inlineStr">
        <is>
          <t>PDA-7424274</t>
        </is>
      </c>
    </row>
    <row r="31">
      <c r="A31" s="43" t="inlineStr">
        <is>
          <t>d53993c0-f933-4117-ae75-3c613df4a95f</t>
        </is>
      </c>
      <c r="B31" s="43" t="inlineStr">
        <is>
          <t>3f7e665e-2c8a-4814-8b1a-9e2cc032c621</t>
        </is>
      </c>
      <c r="C31" s="43" t="inlineStr">
        <is>
          <t>5801d051-92f4-4934-b59c-bc2aa6c4a3cf</t>
        </is>
      </c>
      <c r="D31" s="43" t="inlineStr">
        <is>
          <t>55a52410-0f09-404c-bb5a-ab63ee44cd76</t>
        </is>
      </c>
      <c r="E31" s="43" t="inlineStr">
        <is>
          <t>2023-04-19 00:00:00</t>
        </is>
      </c>
      <c r="F31" s="43" t="inlineStr">
        <is>
          <t>2023-04</t>
        </is>
      </c>
      <c r="G31" s="43" t="inlineStr">
        <is>
          <t>2023</t>
        </is>
      </c>
      <c r="H31" s="43" t="inlineStr">
        <is>
          <t>4621.73</t>
        </is>
      </c>
      <c r="I31" s="43" t="inlineStr">
        <is>
          <t>4479.72</t>
        </is>
      </c>
      <c r="J31" s="43" t="inlineStr">
        <is>
          <t>4267.66</t>
        </is>
      </c>
      <c r="K31" s="43" t="inlineStr">
        <is>
          <t>142.01</t>
        </is>
      </c>
      <c r="L31" s="43" t="inlineStr">
        <is>
          <t>0.9693</t>
        </is>
      </c>
      <c r="M31" s="43" t="inlineStr">
        <is>
          <t>Partial</t>
        </is>
      </c>
      <c r="N31" s="43" t="inlineStr">
        <is>
          <t>False</t>
        </is>
      </c>
      <c r="O31" s="43" t="inlineStr">
        <is>
          <t>PDA-6266942</t>
        </is>
      </c>
    </row>
    <row r="32">
      <c r="A32" s="42" t="inlineStr">
        <is>
          <t>1bfa849d-4500-4c1b-a714-ebf23fdf70c4</t>
        </is>
      </c>
      <c r="B32" s="42" t="inlineStr">
        <is>
          <t>a01b8ecd-8d88-4be3-b7e5-d6e6df91a0d3</t>
        </is>
      </c>
      <c r="C32" s="42" t="inlineStr">
        <is>
          <t>8485bc09-7cdf-4e0e-afb8-265d41ebcb74</t>
        </is>
      </c>
      <c r="D32" s="42" t="inlineStr">
        <is>
          <t>f319541c-3adb-4335-992c-a508d14b7695</t>
        </is>
      </c>
      <c r="E32" s="42" t="inlineStr">
        <is>
          <t>2020-08-24 00:00:00</t>
        </is>
      </c>
      <c r="F32" s="42" t="inlineStr">
        <is>
          <t>2020-08</t>
        </is>
      </c>
      <c r="G32" s="42" t="inlineStr">
        <is>
          <t>2020</t>
        </is>
      </c>
      <c r="H32" s="42" t="inlineStr">
        <is>
          <t>3703.27</t>
        </is>
      </c>
      <c r="I32" s="42" t="inlineStr">
        <is>
          <t>3870.44</t>
        </is>
      </c>
      <c r="J32" s="42" t="inlineStr">
        <is>
          <t>3796.3</t>
        </is>
      </c>
      <c r="K32" s="42" t="inlineStr">
        <is>
          <t>0.0</t>
        </is>
      </c>
      <c r="L32" s="42" t="inlineStr">
        <is>
          <t>1.0451</t>
        </is>
      </c>
      <c r="M32" s="42" t="inlineStr">
        <is>
          <t>Full</t>
        </is>
      </c>
      <c r="N32" s="42" t="inlineStr">
        <is>
          <t>False</t>
        </is>
      </c>
      <c r="O32" s="42" t="inlineStr">
        <is>
          <t>PDA-2748016</t>
        </is>
      </c>
    </row>
    <row r="33">
      <c r="A33" s="43" t="inlineStr">
        <is>
          <t>e2eb79b2-cf5f-4af5-94ef-ce9bd664eb80</t>
        </is>
      </c>
      <c r="B33" s="43" t="inlineStr">
        <is>
          <t>8c218d17-0e7c-45c4-a688-185d3a1ba78d</t>
        </is>
      </c>
      <c r="C33" s="43" t="inlineStr">
        <is>
          <t>8c13b048-0ae4-4aca-8d9f-ec4371e6ab3c</t>
        </is>
      </c>
      <c r="D33" s="43" t="inlineStr">
        <is>
          <t>95ed86f1-4bf0-496f-93d2-24c67fb6f75e</t>
        </is>
      </c>
      <c r="E33" s="43" t="inlineStr">
        <is>
          <t>2023-03-24 00:00:00</t>
        </is>
      </c>
      <c r="F33" s="43" t="inlineStr">
        <is>
          <t>2023-03</t>
        </is>
      </c>
      <c r="G33" s="43" t="inlineStr">
        <is>
          <t>2023</t>
        </is>
      </c>
      <c r="H33" s="43" t="inlineStr">
        <is>
          <t>2104.71</t>
        </is>
      </c>
      <c r="I33" s="43" t="inlineStr">
        <is>
          <t>1899.73</t>
        </is>
      </c>
      <c r="J33" s="43" t="inlineStr">
        <is>
          <t>1867.04</t>
        </is>
      </c>
      <c r="K33" s="43" t="inlineStr">
        <is>
          <t>204.98</t>
        </is>
      </c>
      <c r="L33" s="43" t="inlineStr">
        <is>
          <t>0.9026</t>
        </is>
      </c>
      <c r="M33" s="43" t="inlineStr">
        <is>
          <t>Partial</t>
        </is>
      </c>
      <c r="N33" s="43" t="inlineStr">
        <is>
          <t>False</t>
        </is>
      </c>
      <c r="O33" s="43" t="inlineStr">
        <is>
          <t>PDA-2460303</t>
        </is>
      </c>
    </row>
    <row r="34">
      <c r="A34" s="42" t="inlineStr">
        <is>
          <t>f555fe39-3813-4613-9f2d-1af07e4f95a2</t>
        </is>
      </c>
      <c r="B34" s="42" t="inlineStr">
        <is>
          <t>5c1fffc2-86fb-4db6-8298-14830f5cdf98</t>
        </is>
      </c>
      <c r="C34" s="42" t="inlineStr">
        <is>
          <t>986edded-0dcf-43df-8dd0-78bc0c11fb4c</t>
        </is>
      </c>
      <c r="D34" s="42" t="inlineStr">
        <is>
          <t>db54f07b-a072-43c1-96bb-6070ef0338cb</t>
        </is>
      </c>
      <c r="E34" s="42" t="inlineStr">
        <is>
          <t>2025-08-22 00:00:00</t>
        </is>
      </c>
      <c r="F34" s="42" t="inlineStr">
        <is>
          <t>2025-08</t>
        </is>
      </c>
      <c r="G34" s="42" t="inlineStr">
        <is>
          <t>2025</t>
        </is>
      </c>
      <c r="H34" s="42" t="inlineStr">
        <is>
          <t>2935.58</t>
        </is>
      </c>
      <c r="I34" s="42" t="inlineStr">
        <is>
          <t>2658.46</t>
        </is>
      </c>
      <c r="J34" s="42" t="inlineStr">
        <is>
          <t>2527.59</t>
        </is>
      </c>
      <c r="K34" s="42" t="inlineStr">
        <is>
          <t>277.12</t>
        </is>
      </c>
      <c r="L34" s="42" t="inlineStr">
        <is>
          <t>0.9056</t>
        </is>
      </c>
      <c r="M34" s="42" t="inlineStr">
        <is>
          <t>Partial</t>
        </is>
      </c>
      <c r="N34" s="42" t="inlineStr">
        <is>
          <t>False</t>
        </is>
      </c>
      <c r="O34" s="42" t="inlineStr">
        <is>
          <t>PDA-9503853</t>
        </is>
      </c>
    </row>
    <row r="35">
      <c r="A35" s="43" t="inlineStr">
        <is>
          <t>86bafbdc-3cfb-437d-93b5-9a9737c2cf37</t>
        </is>
      </c>
      <c r="B35" s="43" t="inlineStr">
        <is>
          <t>ad824415-165c-4d2e-ab5e-401b6fd91315</t>
        </is>
      </c>
      <c r="C35" s="43" t="inlineStr">
        <is>
          <t>0a26a59e-5b5a-4346-bf50-0085e5c43d10</t>
        </is>
      </c>
      <c r="D35" s="43" t="inlineStr">
        <is>
          <t>8b9a6252-f4db-40cc-b274-60a9368917c7</t>
        </is>
      </c>
      <c r="E35" s="43" t="inlineStr">
        <is>
          <t>2024-06-06 00:00:00</t>
        </is>
      </c>
      <c r="F35" s="43" t="inlineStr">
        <is>
          <t>2024-06</t>
        </is>
      </c>
      <c r="G35" s="43" t="inlineStr">
        <is>
          <t>2024</t>
        </is>
      </c>
      <c r="H35" s="43" t="inlineStr">
        <is>
          <t>5894.68</t>
        </is>
      </c>
      <c r="I35" s="43" t="inlineStr">
        <is>
          <t>5940.88</t>
        </is>
      </c>
      <c r="J35" s="43" t="inlineStr">
        <is>
          <t>5607.73</t>
        </is>
      </c>
      <c r="K35" s="43" t="inlineStr">
        <is>
          <t>0.0</t>
        </is>
      </c>
      <c r="L35" s="43" t="inlineStr">
        <is>
          <t>1.0078</t>
        </is>
      </c>
      <c r="M35" s="43" t="inlineStr">
        <is>
          <t>Full</t>
        </is>
      </c>
      <c r="N35" s="43" t="inlineStr">
        <is>
          <t>False</t>
        </is>
      </c>
      <c r="O35" s="43" t="inlineStr">
        <is>
          <t>PDA-1681492</t>
        </is>
      </c>
    </row>
    <row r="36">
      <c r="A36" s="42" t="inlineStr">
        <is>
          <t>c3f6fcd4-c214-4d0b-8499-7bd40c77c3d7</t>
        </is>
      </c>
      <c r="B36" s="42" t="inlineStr">
        <is>
          <t>3ccfb958-7976-44a3-8f7b-191d73200410</t>
        </is>
      </c>
      <c r="C36" s="42" t="inlineStr">
        <is>
          <t>c4c17f93-ccb2-440d-af0c-e808ced63136</t>
        </is>
      </c>
      <c r="D36" s="42" t="inlineStr">
        <is>
          <t>9c3887ef-c4ad-47cf-aa40-920361f98d16</t>
        </is>
      </c>
      <c r="E36" s="42" t="inlineStr">
        <is>
          <t>2025-07-02 00:00:00</t>
        </is>
      </c>
      <c r="F36" s="42" t="inlineStr">
        <is>
          <t>2025-07</t>
        </is>
      </c>
      <c r="G36" s="42" t="inlineStr">
        <is>
          <t>2025</t>
        </is>
      </c>
      <c r="H36" s="42" t="inlineStr">
        <is>
          <t>6466.12</t>
        </is>
      </c>
      <c r="I36" s="42" t="inlineStr">
        <is>
          <t>6589.58</t>
        </is>
      </c>
      <c r="J36" s="42" t="inlineStr">
        <is>
          <t>6142.89</t>
        </is>
      </c>
      <c r="K36" s="42" t="inlineStr">
        <is>
          <t>0.0</t>
        </is>
      </c>
      <c r="L36" s="42" t="inlineStr">
        <is>
          <t>1.0191</t>
        </is>
      </c>
      <c r="M36" s="42" t="inlineStr">
        <is>
          <t>Full</t>
        </is>
      </c>
      <c r="N36" s="42" t="inlineStr">
        <is>
          <t>False</t>
        </is>
      </c>
      <c r="O36" s="42" t="inlineStr">
        <is>
          <t>PDA-2008802</t>
        </is>
      </c>
    </row>
    <row r="37">
      <c r="A37" s="43" t="inlineStr">
        <is>
          <t>dedbd291-3571-4d90-ac1d-4f58f472044e</t>
        </is>
      </c>
      <c r="B37" s="43" t="inlineStr">
        <is>
          <t>69c3579f-700f-4e6e-aa90-1780933fee78</t>
        </is>
      </c>
      <c r="C37" s="43" t="inlineStr">
        <is>
          <t>c8014e9f-7a19-4361-aab7-3c33012e3563</t>
        </is>
      </c>
      <c r="D37" s="43" t="inlineStr">
        <is>
          <t>8b9a6252-f4db-40cc-b274-60a9368917c7</t>
        </is>
      </c>
      <c r="E37" s="43" t="inlineStr">
        <is>
          <t>2025-02-17 00:00:00</t>
        </is>
      </c>
      <c r="F37" s="43" t="inlineStr">
        <is>
          <t>2025-02</t>
        </is>
      </c>
      <c r="G37" s="43" t="inlineStr">
        <is>
          <t>2025</t>
        </is>
      </c>
      <c r="H37" s="43" t="inlineStr">
        <is>
          <t>5577.44</t>
        </is>
      </c>
      <c r="I37" s="43" t="inlineStr">
        <is>
          <t>5381.35</t>
        </is>
      </c>
      <c r="J37" s="43" t="inlineStr">
        <is>
          <t>5156.04</t>
        </is>
      </c>
      <c r="K37" s="43" t="inlineStr">
        <is>
          <t>196.09</t>
        </is>
      </c>
      <c r="L37" s="43" t="inlineStr">
        <is>
          <t>0.9648</t>
        </is>
      </c>
      <c r="M37" s="43" t="inlineStr">
        <is>
          <t>Partial</t>
        </is>
      </c>
      <c r="N37" s="43" t="inlineStr">
        <is>
          <t>False</t>
        </is>
      </c>
      <c r="O37" s="43" t="inlineStr">
        <is>
          <t>PDA-2900398</t>
        </is>
      </c>
    </row>
    <row r="38">
      <c r="A38" s="42" t="inlineStr">
        <is>
          <t>ca939df3-ea0b-4463-9c03-bb6cc0370df9</t>
        </is>
      </c>
      <c r="B38" s="42" t="inlineStr">
        <is>
          <t>344e963e-fbdd-4fb1-91a0-286346407fe0</t>
        </is>
      </c>
      <c r="C38" s="42" t="inlineStr">
        <is>
          <t>68fa3a40-f60e-4b5c-9b2f-8a6880ac6701</t>
        </is>
      </c>
      <c r="D38" s="42" t="inlineStr">
        <is>
          <t>dc9401c6-7c38-4771-b0bb-81f9b1dce092</t>
        </is>
      </c>
      <c r="E38" s="42" t="inlineStr">
        <is>
          <t>2019-03-30 00:00:00</t>
        </is>
      </c>
      <c r="F38" s="42" t="inlineStr">
        <is>
          <t>2019-03</t>
        </is>
      </c>
      <c r="G38" s="42" t="inlineStr">
        <is>
          <t>2019</t>
        </is>
      </c>
      <c r="H38" s="42" t="inlineStr">
        <is>
          <t>4445.07</t>
        </is>
      </c>
      <c r="I38" s="42" t="inlineStr">
        <is>
          <t>4236.74</t>
        </is>
      </c>
      <c r="J38" s="42" t="inlineStr">
        <is>
          <t>4144.46</t>
        </is>
      </c>
      <c r="K38" s="42" t="inlineStr">
        <is>
          <t>208.33</t>
        </is>
      </c>
      <c r="L38" s="42" t="inlineStr">
        <is>
          <t>0.9531</t>
        </is>
      </c>
      <c r="M38" s="42" t="inlineStr">
        <is>
          <t>Partial</t>
        </is>
      </c>
      <c r="N38" s="42" t="inlineStr">
        <is>
          <t>False</t>
        </is>
      </c>
      <c r="O38" s="42" t="inlineStr">
        <is>
          <t>PDA-7874820</t>
        </is>
      </c>
    </row>
    <row r="39">
      <c r="A39" s="43" t="inlineStr">
        <is>
          <t>bf8e084b-e7e8-46e0-a6ae-1bbd3118e703</t>
        </is>
      </c>
      <c r="B39" s="43" t="inlineStr">
        <is>
          <t>6f297ad1-603b-4efa-abb6-c8a43b295dd9</t>
        </is>
      </c>
      <c r="C39" s="43" t="inlineStr">
        <is>
          <t>14714d66-6d8d-413c-8fb3-1e9a3b2c4e73</t>
        </is>
      </c>
      <c r="D39" s="43" t="inlineStr">
        <is>
          <t>2b09902b-605d-4264-a360-60a6fadf33af</t>
        </is>
      </c>
      <c r="E39" s="43" t="inlineStr">
        <is>
          <t>2021-11-26 00:00:00</t>
        </is>
      </c>
      <c r="F39" s="43" t="inlineStr">
        <is>
          <t>2021-11</t>
        </is>
      </c>
      <c r="G39" s="43" t="inlineStr">
        <is>
          <t>2021</t>
        </is>
      </c>
      <c r="H39" s="43" t="inlineStr">
        <is>
          <t>3107.82</t>
        </is>
      </c>
      <c r="I39" s="43" t="inlineStr">
        <is>
          <t>2849.91</t>
        </is>
      </c>
      <c r="J39" s="43" t="inlineStr">
        <is>
          <t>2675.28</t>
        </is>
      </c>
      <c r="K39" s="43" t="inlineStr">
        <is>
          <t>257.91</t>
        </is>
      </c>
      <c r="L39" s="43" t="inlineStr">
        <is>
          <t>0.917</t>
        </is>
      </c>
      <c r="M39" s="43" t="inlineStr">
        <is>
          <t>Partial</t>
        </is>
      </c>
      <c r="N39" s="43" t="inlineStr">
        <is>
          <t>False</t>
        </is>
      </c>
      <c r="O39" s="43" t="inlineStr">
        <is>
          <t>PDA-4625975</t>
        </is>
      </c>
    </row>
    <row r="40">
      <c r="A40" s="42" t="inlineStr">
        <is>
          <t>f7079f2d-2788-4405-8eab-e7f91cadb3c2</t>
        </is>
      </c>
      <c r="B40" s="42" t="inlineStr">
        <is>
          <t>ea201ac3-731a-4f4e-8b45-061b4e19bea1</t>
        </is>
      </c>
      <c r="C40" s="42" t="inlineStr">
        <is>
          <t>c014e2d2-6f80-427c-8593-faf8d8c41060</t>
        </is>
      </c>
      <c r="D40" s="42" t="inlineStr">
        <is>
          <t>dc9401c6-7c38-4771-b0bb-81f9b1dce092</t>
        </is>
      </c>
      <c r="E40" s="42" t="inlineStr">
        <is>
          <t>2022-09-11 00:00:00</t>
        </is>
      </c>
      <c r="F40" s="42" t="inlineStr">
        <is>
          <t>2022-09</t>
        </is>
      </c>
      <c r="G40" s="42" t="inlineStr">
        <is>
          <t>2022</t>
        </is>
      </c>
      <c r="H40" s="42" t="inlineStr">
        <is>
          <t>4321.41</t>
        </is>
      </c>
      <c r="I40" s="42" t="inlineStr">
        <is>
          <t>3924.61</t>
        </is>
      </c>
      <c r="J40" s="42" t="inlineStr">
        <is>
          <t>3675.48</t>
        </is>
      </c>
      <c r="K40" s="42" t="inlineStr">
        <is>
          <t>396.8</t>
        </is>
      </c>
      <c r="L40" s="42" t="inlineStr">
        <is>
          <t>0.9082</t>
        </is>
      </c>
      <c r="M40" s="42" t="inlineStr">
        <is>
          <t>Partial</t>
        </is>
      </c>
      <c r="N40" s="42" t="inlineStr">
        <is>
          <t>False</t>
        </is>
      </c>
      <c r="O40" s="42" t="inlineStr">
        <is>
          <t>PDA-7227238</t>
        </is>
      </c>
    </row>
    <row r="41">
      <c r="A41" s="43" t="inlineStr">
        <is>
          <t>3d78fa5c-0458-4f3e-8766-10316fecbf19</t>
        </is>
      </c>
      <c r="B41" s="43" t="inlineStr">
        <is>
          <t>2e031ed8-1a5c-41b4-8b19-2ddcfaa976a2</t>
        </is>
      </c>
      <c r="C41" s="43" t="inlineStr">
        <is>
          <t>0b300b0d-7122-4959-b629-40ee465e94e5</t>
        </is>
      </c>
      <c r="D41" s="43" t="inlineStr">
        <is>
          <t>9c3887ef-c4ad-47cf-aa40-920361f98d16</t>
        </is>
      </c>
      <c r="E41" s="43" t="inlineStr">
        <is>
          <t>2020-01-16 00:00:00</t>
        </is>
      </c>
      <c r="F41" s="43" t="inlineStr">
        <is>
          <t>2020-01</t>
        </is>
      </c>
      <c r="G41" s="43" t="inlineStr">
        <is>
          <t>2020</t>
        </is>
      </c>
      <c r="H41" s="43" t="inlineStr">
        <is>
          <t>5662.17</t>
        </is>
      </c>
      <c r="I41" s="43" t="inlineStr">
        <is>
          <t>5195.86</t>
        </is>
      </c>
      <c r="J41" s="43" t="inlineStr">
        <is>
          <t>4804.69</t>
        </is>
      </c>
      <c r="K41" s="43" t="inlineStr">
        <is>
          <t>466.31</t>
        </is>
      </c>
      <c r="L41" s="43" t="inlineStr">
        <is>
          <t>0.9176</t>
        </is>
      </c>
      <c r="M41" s="43" t="inlineStr">
        <is>
          <t>Partial</t>
        </is>
      </c>
      <c r="N41" s="43" t="inlineStr">
        <is>
          <t>False</t>
        </is>
      </c>
      <c r="O41" s="43" t="inlineStr">
        <is>
          <t>PDA-1899420</t>
        </is>
      </c>
    </row>
    <row r="42">
      <c r="A42" s="42" t="inlineStr">
        <is>
          <t>f8b52381-cc23-463d-97e0-94cfc106e9f9</t>
        </is>
      </c>
      <c r="B42" s="42" t="inlineStr">
        <is>
          <t>6e90a84f-01ec-474f-86c0-1a089483cd3f</t>
        </is>
      </c>
      <c r="C42" s="42" t="inlineStr">
        <is>
          <t>4716c3db-e0a4-466c-8f14-fd378725fc64</t>
        </is>
      </c>
      <c r="D42" s="42" t="inlineStr">
        <is>
          <t>2196f65f-9c17-4541-bc63-2160d7225b29</t>
        </is>
      </c>
      <c r="E42" s="42" t="inlineStr">
        <is>
          <t>2022-08-15 00:00:00</t>
        </is>
      </c>
      <c r="F42" s="42" t="inlineStr">
        <is>
          <t>2022-08</t>
        </is>
      </c>
      <c r="G42" s="42" t="inlineStr">
        <is>
          <t>2022</t>
        </is>
      </c>
      <c r="H42" s="42" t="inlineStr">
        <is>
          <t>6140.43</t>
        </is>
      </c>
      <c r="I42" s="42" t="inlineStr">
        <is>
          <t>5537.89</t>
        </is>
      </c>
      <c r="J42" s="42" t="inlineStr">
        <is>
          <t>5234.79</t>
        </is>
      </c>
      <c r="K42" s="42" t="inlineStr">
        <is>
          <t>602.54</t>
        </is>
      </c>
      <c r="L42" s="42" t="inlineStr">
        <is>
          <t>0.9019</t>
        </is>
      </c>
      <c r="M42" s="42" t="inlineStr">
        <is>
          <t>Partial</t>
        </is>
      </c>
      <c r="N42" s="42" t="inlineStr">
        <is>
          <t>False</t>
        </is>
      </c>
      <c r="O42" s="42" t="inlineStr">
        <is>
          <t>PDA-9003090</t>
        </is>
      </c>
    </row>
    <row r="43">
      <c r="A43" s="43" t="inlineStr">
        <is>
          <t>37b6b665-1fae-4b41-8195-e0096ab0f063</t>
        </is>
      </c>
      <c r="B43" s="43" t="inlineStr">
        <is>
          <t>282d6b52-2f02-4c7b-8e35-321b59cf819f</t>
        </is>
      </c>
      <c r="C43" s="43" t="inlineStr">
        <is>
          <t>16f15eca-a280-4dac-9ada-043c2db1002d</t>
        </is>
      </c>
      <c r="D43" s="43" t="inlineStr">
        <is>
          <t>42a8501d-c317-45c6-bc25-aaebbdb43461</t>
        </is>
      </c>
      <c r="E43" s="43" t="inlineStr">
        <is>
          <t>2019-03-10 00:00:00</t>
        </is>
      </c>
      <c r="F43" s="43" t="inlineStr">
        <is>
          <t>2019-03</t>
        </is>
      </c>
      <c r="G43" s="43" t="inlineStr">
        <is>
          <t>2019</t>
        </is>
      </c>
      <c r="H43" s="43" t="inlineStr">
        <is>
          <t>6291.59</t>
        </is>
      </c>
      <c r="I43" s="43" t="inlineStr">
        <is>
          <t>0.0</t>
        </is>
      </c>
      <c r="J43" s="43" t="inlineStr">
        <is>
          <t>0.0</t>
        </is>
      </c>
      <c r="K43" s="43" t="inlineStr">
        <is>
          <t>6291.59</t>
        </is>
      </c>
      <c r="L43" s="43" t="inlineStr">
        <is>
          <t>0.0</t>
        </is>
      </c>
      <c r="M43" s="43" t="inlineStr">
        <is>
          <t>Missed</t>
        </is>
      </c>
      <c r="N43" s="43" t="inlineStr">
        <is>
          <t>True</t>
        </is>
      </c>
      <c r="O43" s="43" t="inlineStr">
        <is>
          <t>PDA-5837659</t>
        </is>
      </c>
    </row>
    <row r="44">
      <c r="A44" s="42" t="inlineStr">
        <is>
          <t>ae5e4a25-8fe0-47e9-a2b8-e3fa86ff41b7</t>
        </is>
      </c>
      <c r="B44" s="42" t="inlineStr">
        <is>
          <t>d88609b4-a84e-4698-8f2a-39604a9cfe80</t>
        </is>
      </c>
      <c r="C44" s="42" t="inlineStr">
        <is>
          <t>d99f0ad7-a7e0-4daa-bf45-3cbf36512f02</t>
        </is>
      </c>
      <c r="D44" s="42" t="inlineStr">
        <is>
          <t>2b09902b-605d-4264-a360-60a6fadf33af</t>
        </is>
      </c>
      <c r="E44" s="42" t="inlineStr">
        <is>
          <t>2021-08-17 00:00:00</t>
        </is>
      </c>
      <c r="F44" s="42" t="inlineStr">
        <is>
          <t>2021-08</t>
        </is>
      </c>
      <c r="G44" s="42" t="inlineStr">
        <is>
          <t>2021</t>
        </is>
      </c>
      <c r="H44" s="42" t="inlineStr">
        <is>
          <t>397.68</t>
        </is>
      </c>
      <c r="I44" s="42" t="inlineStr">
        <is>
          <t>384.84</t>
        </is>
      </c>
      <c r="J44" s="42" t="inlineStr">
        <is>
          <t>361.59</t>
        </is>
      </c>
      <c r="K44" s="42" t="inlineStr">
        <is>
          <t>12.84</t>
        </is>
      </c>
      <c r="L44" s="42" t="inlineStr">
        <is>
          <t>0.9677</t>
        </is>
      </c>
      <c r="M44" s="42" t="inlineStr">
        <is>
          <t>Partial</t>
        </is>
      </c>
      <c r="N44" s="42" t="inlineStr">
        <is>
          <t>False</t>
        </is>
      </c>
      <c r="O44" s="42" t="inlineStr">
        <is>
          <t>PDA-8573620</t>
        </is>
      </c>
    </row>
    <row r="45">
      <c r="A45" s="43" t="inlineStr">
        <is>
          <t>6b5bcd77-b3f8-4ffe-a982-ae376e4ea547</t>
        </is>
      </c>
      <c r="B45" s="43" t="inlineStr">
        <is>
          <t>0f3e761e-3d73-436e-abb8-205f19aadd07</t>
        </is>
      </c>
      <c r="C45" s="43" t="inlineStr">
        <is>
          <t>8c501560-5fe6-44b7-ae85-07316cd882c1</t>
        </is>
      </c>
      <c r="D45" s="43" t="inlineStr">
        <is>
          <t>b69d48c4-0800-4398-b616-5831d2fe8cd9</t>
        </is>
      </c>
      <c r="E45" s="43" t="inlineStr">
        <is>
          <t>2019-10-29 00:00:00</t>
        </is>
      </c>
      <c r="F45" s="43" t="inlineStr">
        <is>
          <t>2019-10</t>
        </is>
      </c>
      <c r="G45" s="43" t="inlineStr">
        <is>
          <t>2019</t>
        </is>
      </c>
      <c r="H45" s="43" t="inlineStr">
        <is>
          <t>4206.48</t>
        </is>
      </c>
      <c r="I45" s="43" t="inlineStr">
        <is>
          <t>3892.74</t>
        </is>
      </c>
      <c r="J45" s="43" t="inlineStr">
        <is>
          <t>3719.34</t>
        </is>
      </c>
      <c r="K45" s="43" t="inlineStr">
        <is>
          <t>313.74</t>
        </is>
      </c>
      <c r="L45" s="43" t="inlineStr">
        <is>
          <t>0.9254</t>
        </is>
      </c>
      <c r="M45" s="43" t="inlineStr">
        <is>
          <t>Partial</t>
        </is>
      </c>
      <c r="N45" s="43" t="inlineStr">
        <is>
          <t>False</t>
        </is>
      </c>
      <c r="O45" s="43" t="inlineStr">
        <is>
          <t>PDA-1101878</t>
        </is>
      </c>
    </row>
    <row r="46">
      <c r="A46" s="42" t="inlineStr">
        <is>
          <t>6b144e9a-701c-4360-a78a-1c1369d45548</t>
        </is>
      </c>
      <c r="B46" s="42" t="inlineStr">
        <is>
          <t>c6a39eac-5c4e-4f0e-9c79-222e35f94f40</t>
        </is>
      </c>
      <c r="C46" s="42" t="inlineStr">
        <is>
          <t>b69b7ccf-1238-41ed-8d2d-77fec002b013</t>
        </is>
      </c>
      <c r="D46" s="42" t="inlineStr">
        <is>
          <t>4b9d5452-dd24-4e5a-92b7-3143913ae5e0</t>
        </is>
      </c>
      <c r="E46" s="42" t="inlineStr">
        <is>
          <t>2023-01-22 00:00:00</t>
        </is>
      </c>
      <c r="F46" s="42" t="inlineStr">
        <is>
          <t>2023-01</t>
        </is>
      </c>
      <c r="G46" s="42" t="inlineStr">
        <is>
          <t>2023</t>
        </is>
      </c>
      <c r="H46" s="42" t="inlineStr">
        <is>
          <t>1763.15</t>
        </is>
      </c>
      <c r="I46" s="42" t="inlineStr">
        <is>
          <t>0.0</t>
        </is>
      </c>
      <c r="J46" s="42" t="inlineStr">
        <is>
          <t>0.0</t>
        </is>
      </c>
      <c r="K46" s="42" t="inlineStr">
        <is>
          <t>1763.15</t>
        </is>
      </c>
      <c r="L46" s="42" t="inlineStr">
        <is>
          <t>0.0</t>
        </is>
      </c>
      <c r="M46" s="42" t="inlineStr">
        <is>
          <t>Missed</t>
        </is>
      </c>
      <c r="N46" s="42" t="inlineStr">
        <is>
          <t>True</t>
        </is>
      </c>
      <c r="O46" s="42" t="inlineStr">
        <is>
          <t>PDA-7653151</t>
        </is>
      </c>
    </row>
    <row r="47">
      <c r="A47" s="43" t="inlineStr">
        <is>
          <t>c746d929-905b-41ae-8399-7d55ee4a364b</t>
        </is>
      </c>
      <c r="B47" s="43" t="inlineStr">
        <is>
          <t>fbc97bbc-8bb6-421c-9603-d76770c68d07</t>
        </is>
      </c>
      <c r="C47" s="43" t="inlineStr">
        <is>
          <t>8741ca85-6b55-47c2-a398-54312197251b</t>
        </is>
      </c>
      <c r="D47" s="43" t="inlineStr">
        <is>
          <t>4b9d5452-dd24-4e5a-92b7-3143913ae5e0</t>
        </is>
      </c>
      <c r="E47" s="43" t="inlineStr">
        <is>
          <t>2020-07-26 00:00:00</t>
        </is>
      </c>
      <c r="F47" s="43" t="inlineStr">
        <is>
          <t>2020-07</t>
        </is>
      </c>
      <c r="G47" s="43" t="inlineStr">
        <is>
          <t>2020</t>
        </is>
      </c>
      <c r="H47" s="43" t="inlineStr">
        <is>
          <t>459.79</t>
        </is>
      </c>
      <c r="I47" s="43" t="inlineStr">
        <is>
          <t>448.73</t>
        </is>
      </c>
      <c r="J47" s="43" t="inlineStr">
        <is>
          <t>427.68</t>
        </is>
      </c>
      <c r="K47" s="43" t="inlineStr">
        <is>
          <t>11.06</t>
        </is>
      </c>
      <c r="L47" s="43" t="inlineStr">
        <is>
          <t>0.9759</t>
        </is>
      </c>
      <c r="M47" s="43" t="inlineStr">
        <is>
          <t>Partial</t>
        </is>
      </c>
      <c r="N47" s="43" t="inlineStr">
        <is>
          <t>False</t>
        </is>
      </c>
      <c r="O47" s="43" t="inlineStr">
        <is>
          <t>PDA-3856876</t>
        </is>
      </c>
    </row>
    <row r="48">
      <c r="A48" s="42" t="inlineStr">
        <is>
          <t>9625f1fc-73d6-4203-bb75-d4ee4472ce14</t>
        </is>
      </c>
      <c r="B48" s="42" t="inlineStr">
        <is>
          <t>996840c2-fa31-44bf-a637-ca5b70585116</t>
        </is>
      </c>
      <c r="C48" s="42" t="inlineStr">
        <is>
          <t>0adef002-9478-4c22-aaaa-e166c4dcab81</t>
        </is>
      </c>
      <c r="D48" s="42" t="inlineStr">
        <is>
          <t>2b09902b-605d-4264-a360-60a6fadf33af</t>
        </is>
      </c>
      <c r="E48" s="42" t="inlineStr">
        <is>
          <t>2025-09-01 00:00:00</t>
        </is>
      </c>
      <c r="F48" s="42" t="inlineStr">
        <is>
          <t>2025-09</t>
        </is>
      </c>
      <c r="G48" s="42" t="inlineStr">
        <is>
          <t>2025</t>
        </is>
      </c>
      <c r="H48" s="42" t="inlineStr">
        <is>
          <t>614.88</t>
        </is>
      </c>
      <c r="I48" s="42" t="inlineStr">
        <is>
          <t>607.3</t>
        </is>
      </c>
      <c r="J48" s="42" t="inlineStr">
        <is>
          <t>566.22</t>
        </is>
      </c>
      <c r="K48" s="42" t="inlineStr">
        <is>
          <t>7.58</t>
        </is>
      </c>
      <c r="L48" s="42" t="inlineStr">
        <is>
          <t>0.9877</t>
        </is>
      </c>
      <c r="M48" s="42" t="inlineStr">
        <is>
          <t>Partial</t>
        </is>
      </c>
      <c r="N48" s="42" t="inlineStr">
        <is>
          <t>False</t>
        </is>
      </c>
      <c r="O48" s="42" t="inlineStr">
        <is>
          <t>PDA-4273981</t>
        </is>
      </c>
    </row>
    <row r="49">
      <c r="A49" s="43" t="inlineStr">
        <is>
          <t>997778b0-7778-415d-8f29-7d647547cde7</t>
        </is>
      </c>
      <c r="B49" s="43" t="inlineStr">
        <is>
          <t>86c8c7b1-9cd9-41a3-9688-b0a6a3d5ed43</t>
        </is>
      </c>
      <c r="C49" s="43" t="inlineStr">
        <is>
          <t>31b1dc00-8a05-40a6-901d-6678203b1677</t>
        </is>
      </c>
      <c r="D49" s="43" t="inlineStr">
        <is>
          <t>4dbb67a6-5b8a-4fd8-9f16-3899d7f04ad0</t>
        </is>
      </c>
      <c r="E49" s="43" t="inlineStr">
        <is>
          <t>2021-10-15 00:00:00</t>
        </is>
      </c>
      <c r="F49" s="43" t="inlineStr">
        <is>
          <t>2021-10</t>
        </is>
      </c>
      <c r="G49" s="43" t="inlineStr">
        <is>
          <t>2021</t>
        </is>
      </c>
      <c r="H49" s="43" t="inlineStr">
        <is>
          <t>5435.69</t>
        </is>
      </c>
      <c r="I49" s="43" t="inlineStr">
        <is>
          <t>0.0</t>
        </is>
      </c>
      <c r="J49" s="43" t="inlineStr">
        <is>
          <t>0.0</t>
        </is>
      </c>
      <c r="K49" s="43" t="inlineStr">
        <is>
          <t>5435.69</t>
        </is>
      </c>
      <c r="L49" s="43" t="inlineStr">
        <is>
          <t>0.0</t>
        </is>
      </c>
      <c r="M49" s="43" t="inlineStr">
        <is>
          <t>Missed</t>
        </is>
      </c>
      <c r="N49" s="43" t="inlineStr">
        <is>
          <t>True</t>
        </is>
      </c>
      <c r="O49" s="43" t="inlineStr">
        <is>
          <t>PDA-5766660</t>
        </is>
      </c>
    </row>
    <row r="50">
      <c r="A50" s="42" t="inlineStr">
        <is>
          <t>c1d63d36-2c69-49a7-a5aa-bde3f8eb7c50</t>
        </is>
      </c>
      <c r="B50" s="42" t="inlineStr">
        <is>
          <t>2bdd881e-64ae-490f-bb2c-b259b74bea04</t>
        </is>
      </c>
      <c r="C50" s="42" t="inlineStr">
        <is>
          <t>69f2fadf-f5b8-479a-ba13-341c8a7264e9</t>
        </is>
      </c>
      <c r="D50" s="42" t="inlineStr">
        <is>
          <t>0b9e7d65-d779-4aad-bb90-0ba9a488d1a3</t>
        </is>
      </c>
      <c r="E50" s="42" t="inlineStr">
        <is>
          <t>2025-11-04 00:00:00</t>
        </is>
      </c>
      <c r="F50" s="42" t="inlineStr">
        <is>
          <t>2025-11</t>
        </is>
      </c>
      <c r="G50" s="42" t="inlineStr">
        <is>
          <t>2025</t>
        </is>
      </c>
      <c r="H50" s="42" t="inlineStr">
        <is>
          <t>2948.44</t>
        </is>
      </c>
      <c r="I50" s="42" t="inlineStr">
        <is>
          <t>2714.39</t>
        </is>
      </c>
      <c r="J50" s="42" t="inlineStr">
        <is>
          <t>2584.45</t>
        </is>
      </c>
      <c r="K50" s="42" t="inlineStr">
        <is>
          <t>234.05</t>
        </is>
      </c>
      <c r="L50" s="42" t="inlineStr">
        <is>
          <t>0.9206</t>
        </is>
      </c>
      <c r="M50" s="42" t="inlineStr">
        <is>
          <t>Partial</t>
        </is>
      </c>
      <c r="N50" s="42" t="inlineStr">
        <is>
          <t>False</t>
        </is>
      </c>
      <c r="O50" s="42" t="inlineStr">
        <is>
          <t>PDA-3696193</t>
        </is>
      </c>
    </row>
    <row r="51">
      <c r="A51" s="43" t="inlineStr">
        <is>
          <t>bf4d5e6a-98f5-4d16-88ce-441d4fae0528</t>
        </is>
      </c>
      <c r="B51" s="43" t="inlineStr">
        <is>
          <t>fe97b312-3209-47b4-bf0e-e797032fd073</t>
        </is>
      </c>
      <c r="C51" s="43" t="inlineStr">
        <is>
          <t>95922f48-506d-42b1-813c-d353c1b27492</t>
        </is>
      </c>
      <c r="D51" s="43" t="inlineStr">
        <is>
          <t>caa536ae-9eb9-4ec8-b11a-da26406b6534</t>
        </is>
      </c>
      <c r="E51" s="43" t="inlineStr">
        <is>
          <t>2022-01-01 00:00:00</t>
        </is>
      </c>
      <c r="F51" s="43" t="inlineStr">
        <is>
          <t>2022-01</t>
        </is>
      </c>
      <c r="G51" s="43" t="inlineStr">
        <is>
          <t>2022</t>
        </is>
      </c>
      <c r="H51" s="43" t="inlineStr">
        <is>
          <t>884.42</t>
        </is>
      </c>
      <c r="I51" s="43" t="inlineStr">
        <is>
          <t>818.81</t>
        </is>
      </c>
      <c r="J51" s="43" t="inlineStr">
        <is>
          <t>763.83</t>
        </is>
      </c>
      <c r="K51" s="43" t="inlineStr">
        <is>
          <t>65.61</t>
        </is>
      </c>
      <c r="L51" s="43" t="inlineStr">
        <is>
          <t>0.9258</t>
        </is>
      </c>
      <c r="M51" s="43" t="inlineStr">
        <is>
          <t>Partial</t>
        </is>
      </c>
      <c r="N51" s="43" t="inlineStr">
        <is>
          <t>False</t>
        </is>
      </c>
      <c r="O51" s="43" t="inlineStr">
        <is>
          <t>PDA-5330673</t>
        </is>
      </c>
    </row>
    <row r="52">
      <c r="A52" s="42" t="inlineStr">
        <is>
          <t>b15ef3dd-3b60-4ef7-8cb2-79fa1950f7d9</t>
        </is>
      </c>
      <c r="B52" s="42" t="inlineStr">
        <is>
          <t>366a010c-64e1-4af4-a2f7-7879a0cef868</t>
        </is>
      </c>
      <c r="C52" s="42" t="inlineStr">
        <is>
          <t>7ac9899b-c990-43d8-ac2e-f7bf0869411a</t>
        </is>
      </c>
      <c r="D52" s="42" t="inlineStr">
        <is>
          <t>f319541c-3adb-4335-992c-a508d14b7695</t>
        </is>
      </c>
      <c r="E52" s="42" t="inlineStr">
        <is>
          <t>2023-05-05 00:00:00</t>
        </is>
      </c>
      <c r="F52" s="42" t="inlineStr">
        <is>
          <t>2023-05</t>
        </is>
      </c>
      <c r="G52" s="42" t="inlineStr">
        <is>
          <t>2023</t>
        </is>
      </c>
      <c r="H52" s="42" t="inlineStr">
        <is>
          <t>6162.82</t>
        </is>
      </c>
      <c r="I52" s="42" t="inlineStr">
        <is>
          <t>0.0</t>
        </is>
      </c>
      <c r="J52" s="42" t="inlineStr">
        <is>
          <t>0.0</t>
        </is>
      </c>
      <c r="K52" s="42" t="inlineStr">
        <is>
          <t>6162.82</t>
        </is>
      </c>
      <c r="L52" s="42" t="inlineStr">
        <is>
          <t>0.0</t>
        </is>
      </c>
      <c r="M52" s="42" t="inlineStr">
        <is>
          <t>Missed</t>
        </is>
      </c>
      <c r="N52" s="42" t="inlineStr">
        <is>
          <t>True</t>
        </is>
      </c>
      <c r="O52" s="42" t="inlineStr">
        <is>
          <t>PDA-8365748</t>
        </is>
      </c>
    </row>
    <row r="53">
      <c r="A53" s="43" t="inlineStr">
        <is>
          <t>b0739123-69af-41d0-bbd4-ae2eb908a84a</t>
        </is>
      </c>
      <c r="B53" s="43" t="inlineStr">
        <is>
          <t>e16de6d0-2547-46e5-8188-af915b6df74b</t>
        </is>
      </c>
      <c r="C53" s="43" t="inlineStr">
        <is>
          <t>2a0793b3-7361-4661-bb77-2f03ec77bdc0</t>
        </is>
      </c>
      <c r="D53" s="43" t="inlineStr">
        <is>
          <t>a34fb6c7-e086-4332-8018-b4132b3ade08</t>
        </is>
      </c>
      <c r="E53" s="43" t="inlineStr">
        <is>
          <t>2025-01-15 00:00:00</t>
        </is>
      </c>
      <c r="F53" s="43" t="inlineStr">
        <is>
          <t>2025-01</t>
        </is>
      </c>
      <c r="G53" s="43" t="inlineStr">
        <is>
          <t>2025</t>
        </is>
      </c>
      <c r="H53" s="43" t="inlineStr">
        <is>
          <t>3305.9</t>
        </is>
      </c>
      <c r="I53" s="43" t="inlineStr">
        <is>
          <t>3018.92</t>
        </is>
      </c>
      <c r="J53" s="43" t="inlineStr">
        <is>
          <t>2842.31</t>
        </is>
      </c>
      <c r="K53" s="43" t="inlineStr">
        <is>
          <t>286.98</t>
        </is>
      </c>
      <c r="L53" s="43" t="inlineStr">
        <is>
          <t>0.9132</t>
        </is>
      </c>
      <c r="M53" s="43" t="inlineStr">
        <is>
          <t>Partial</t>
        </is>
      </c>
      <c r="N53" s="43" t="inlineStr">
        <is>
          <t>False</t>
        </is>
      </c>
      <c r="O53" s="43" t="inlineStr">
        <is>
          <t>PDA-5794170</t>
        </is>
      </c>
    </row>
    <row r="54">
      <c r="A54" s="42" t="inlineStr">
        <is>
          <t>8487d192-6547-4c37-99f5-99e59f16a910</t>
        </is>
      </c>
      <c r="B54" s="42" t="inlineStr">
        <is>
          <t>e9fb1d7d-2618-4170-ae6e-0a723d3f9008</t>
        </is>
      </c>
      <c r="C54" s="42" t="inlineStr">
        <is>
          <t>9d6d77ae-05d6-40b1-b8b0-8eafec58165d</t>
        </is>
      </c>
      <c r="D54" s="42" t="inlineStr">
        <is>
          <t>2b09902b-605d-4264-a360-60a6fadf33af</t>
        </is>
      </c>
      <c r="E54" s="42" t="inlineStr">
        <is>
          <t>2020-05-04 00:00:00</t>
        </is>
      </c>
      <c r="F54" s="42" t="inlineStr">
        <is>
          <t>2020-05</t>
        </is>
      </c>
      <c r="G54" s="42" t="inlineStr">
        <is>
          <t>2020</t>
        </is>
      </c>
      <c r="H54" s="42" t="inlineStr">
        <is>
          <t>4764.86</t>
        </is>
      </c>
      <c r="I54" s="42" t="inlineStr">
        <is>
          <t>4647.0</t>
        </is>
      </c>
      <c r="J54" s="42" t="inlineStr">
        <is>
          <t>4478.14</t>
        </is>
      </c>
      <c r="K54" s="42" t="inlineStr">
        <is>
          <t>117.86</t>
        </is>
      </c>
      <c r="L54" s="42" t="inlineStr">
        <is>
          <t>0.9753</t>
        </is>
      </c>
      <c r="M54" s="42" t="inlineStr">
        <is>
          <t>Partial</t>
        </is>
      </c>
      <c r="N54" s="42" t="inlineStr">
        <is>
          <t>False</t>
        </is>
      </c>
      <c r="O54" s="42" t="inlineStr">
        <is>
          <t>PDA-6187437</t>
        </is>
      </c>
    </row>
    <row r="55">
      <c r="A55" s="43" t="inlineStr">
        <is>
          <t>1e91383b-cb77-42f7-b54e-d396be666e60</t>
        </is>
      </c>
      <c r="B55" s="43" t="inlineStr">
        <is>
          <t>a79c5e42-20ed-4095-8148-1eed15c707df</t>
        </is>
      </c>
      <c r="C55" s="43" t="inlineStr">
        <is>
          <t>a2ab75dc-b636-4360-b9cc-cee56b63947b</t>
        </is>
      </c>
      <c r="D55" s="43" t="inlineStr">
        <is>
          <t>2938f9cb-f0c7-4e32-88e5-ac6554722062</t>
        </is>
      </c>
      <c r="E55" s="43" t="inlineStr">
        <is>
          <t>2019-05-28 00:00:00</t>
        </is>
      </c>
      <c r="F55" s="43" t="inlineStr">
        <is>
          <t>2019-05</t>
        </is>
      </c>
      <c r="G55" s="43" t="inlineStr">
        <is>
          <t>2019</t>
        </is>
      </c>
      <c r="H55" s="43" t="inlineStr">
        <is>
          <t>3780.58</t>
        </is>
      </c>
      <c r="I55" s="43" t="inlineStr">
        <is>
          <t>3952.73</t>
        </is>
      </c>
      <c r="J55" s="43" t="inlineStr">
        <is>
          <t>3659.67</t>
        </is>
      </c>
      <c r="K55" s="43" t="inlineStr">
        <is>
          <t>0.0</t>
        </is>
      </c>
      <c r="L55" s="43" t="inlineStr">
        <is>
          <t>1.0455</t>
        </is>
      </c>
      <c r="M55" s="43" t="inlineStr">
        <is>
          <t>Full</t>
        </is>
      </c>
      <c r="N55" s="43" t="inlineStr">
        <is>
          <t>False</t>
        </is>
      </c>
      <c r="O55" s="43" t="inlineStr">
        <is>
          <t>PDA-5308546</t>
        </is>
      </c>
    </row>
    <row r="56">
      <c r="A56" s="42" t="inlineStr">
        <is>
          <t>0fae931f-bc6a-453c-8605-a61ef52502b1</t>
        </is>
      </c>
      <c r="B56" s="42" t="inlineStr">
        <is>
          <t>d9ebb75b-6b84-4000-94a7-51832cd5bffd</t>
        </is>
      </c>
      <c r="C56" s="42" t="inlineStr">
        <is>
          <t>7d84e82b-dee2-479b-8a11-cfbfddc430b2</t>
        </is>
      </c>
      <c r="D56" s="42" t="inlineStr">
        <is>
          <t>1be95524-6cc5-4170-92bd-c09c50c24544</t>
        </is>
      </c>
      <c r="E56" s="42" t="inlineStr">
        <is>
          <t>2020-06-02 00:00:00</t>
        </is>
      </c>
      <c r="F56" s="42" t="inlineStr">
        <is>
          <t>2020-06</t>
        </is>
      </c>
      <c r="G56" s="42" t="inlineStr">
        <is>
          <t>2020</t>
        </is>
      </c>
      <c r="H56" s="42" t="inlineStr">
        <is>
          <t>3677.32</t>
        </is>
      </c>
      <c r="I56" s="42" t="inlineStr">
        <is>
          <t>3838.08</t>
        </is>
      </c>
      <c r="J56" s="42" t="inlineStr">
        <is>
          <t>3738.89</t>
        </is>
      </c>
      <c r="K56" s="42" t="inlineStr">
        <is>
          <t>0.0</t>
        </is>
      </c>
      <c r="L56" s="42" t="inlineStr">
        <is>
          <t>1.0437</t>
        </is>
      </c>
      <c r="M56" s="42" t="inlineStr">
        <is>
          <t>Full</t>
        </is>
      </c>
      <c r="N56" s="42" t="inlineStr">
        <is>
          <t>False</t>
        </is>
      </c>
      <c r="O56" s="42" t="inlineStr">
        <is>
          <t>PDA-4719483</t>
        </is>
      </c>
    </row>
    <row r="57">
      <c r="A57" s="43" t="inlineStr">
        <is>
          <t>a1efc486-4447-406e-8d94-7a6fcbe61ce3</t>
        </is>
      </c>
      <c r="B57" s="43" t="inlineStr">
        <is>
          <t>18385a36-a082-43ee-825e-df8e2de5aacc</t>
        </is>
      </c>
      <c r="C57" s="43" t="inlineStr">
        <is>
          <t>6f5d7fd8-b60d-40ab-94c5-3909640bc121</t>
        </is>
      </c>
      <c r="D57" s="43" t="inlineStr">
        <is>
          <t>67a274fc-06bf-44f6-8a9a-8ab08a1637d8</t>
        </is>
      </c>
      <c r="E57" s="43" t="inlineStr">
        <is>
          <t>2025-01-26 00:00:00</t>
        </is>
      </c>
      <c r="F57" s="43" t="inlineStr">
        <is>
          <t>2025-01</t>
        </is>
      </c>
      <c r="G57" s="43" t="inlineStr">
        <is>
          <t>2025</t>
        </is>
      </c>
      <c r="H57" s="43" t="inlineStr">
        <is>
          <t>3800.31</t>
        </is>
      </c>
      <c r="I57" s="43" t="inlineStr">
        <is>
          <t>0.0</t>
        </is>
      </c>
      <c r="J57" s="43" t="inlineStr">
        <is>
          <t>0.0</t>
        </is>
      </c>
      <c r="K57" s="43" t="inlineStr">
        <is>
          <t>3800.31</t>
        </is>
      </c>
      <c r="L57" s="43" t="inlineStr">
        <is>
          <t>0.0</t>
        </is>
      </c>
      <c r="M57" s="43" t="inlineStr">
        <is>
          <t>Missed</t>
        </is>
      </c>
      <c r="N57" s="43" t="inlineStr">
        <is>
          <t>True</t>
        </is>
      </c>
      <c r="O57" s="43" t="inlineStr">
        <is>
          <t>PDA-2865278</t>
        </is>
      </c>
    </row>
    <row r="58">
      <c r="A58" s="42" t="inlineStr">
        <is>
          <t>a9b29bce-7698-4c98-a79c-8ac57a666ae6</t>
        </is>
      </c>
      <c r="B58" s="42" t="inlineStr">
        <is>
          <t>09416c0c-a560-4683-8d1f-3a6c3e08b83e</t>
        </is>
      </c>
      <c r="C58" s="42" t="inlineStr">
        <is>
          <t>b6c60a9c-f9c6-42d2-8d45-df097ed8f038</t>
        </is>
      </c>
      <c r="D58" s="42" t="inlineStr">
        <is>
          <t>9c3887ef-c4ad-47cf-aa40-920361f98d16</t>
        </is>
      </c>
      <c r="E58" s="42" t="inlineStr">
        <is>
          <t>2021-01-28 00:00:00</t>
        </is>
      </c>
      <c r="F58" s="42" t="inlineStr">
        <is>
          <t>2021-01</t>
        </is>
      </c>
      <c r="G58" s="42" t="inlineStr">
        <is>
          <t>2021</t>
        </is>
      </c>
      <c r="H58" s="42" t="inlineStr">
        <is>
          <t>1879.63</t>
        </is>
      </c>
      <c r="I58" s="42" t="inlineStr">
        <is>
          <t>1892.35</t>
        </is>
      </c>
      <c r="J58" s="42" t="inlineStr">
        <is>
          <t>1851.24</t>
        </is>
      </c>
      <c r="K58" s="42" t="inlineStr">
        <is>
          <t>0.0</t>
        </is>
      </c>
      <c r="L58" s="42" t="inlineStr">
        <is>
          <t>1.0068</t>
        </is>
      </c>
      <c r="M58" s="42" t="inlineStr">
        <is>
          <t>Full</t>
        </is>
      </c>
      <c r="N58" s="42" t="inlineStr">
        <is>
          <t>False</t>
        </is>
      </c>
      <c r="O58" s="42" t="inlineStr">
        <is>
          <t>PDA-3054324</t>
        </is>
      </c>
    </row>
    <row r="59">
      <c r="A59" s="43" t="inlineStr">
        <is>
          <t>8a57b075-6ac9-4192-be29-f19730501b32</t>
        </is>
      </c>
      <c r="B59" s="43" t="inlineStr">
        <is>
          <t>0185fa47-0741-4898-88eb-6317c285dd93</t>
        </is>
      </c>
      <c r="C59" s="43" t="inlineStr">
        <is>
          <t>8cde1a9a-deb5-407b-b9b1-626a6e370cdb</t>
        </is>
      </c>
      <c r="D59" s="43" t="inlineStr">
        <is>
          <t>1be95524-6cc5-4170-92bd-c09c50c24544</t>
        </is>
      </c>
      <c r="E59" s="43" t="inlineStr">
        <is>
          <t>2025-07-26 00:00:00</t>
        </is>
      </c>
      <c r="F59" s="43" t="inlineStr">
        <is>
          <t>2025-07</t>
        </is>
      </c>
      <c r="G59" s="43" t="inlineStr">
        <is>
          <t>2025</t>
        </is>
      </c>
      <c r="H59" s="43" t="inlineStr">
        <is>
          <t>2484.26</t>
        </is>
      </c>
      <c r="I59" s="43" t="inlineStr">
        <is>
          <t>2528.6</t>
        </is>
      </c>
      <c r="J59" s="43" t="inlineStr">
        <is>
          <t>2417.56</t>
        </is>
      </c>
      <c r="K59" s="43" t="inlineStr">
        <is>
          <t>0.0</t>
        </is>
      </c>
      <c r="L59" s="43" t="inlineStr">
        <is>
          <t>1.0178</t>
        </is>
      </c>
      <c r="M59" s="43" t="inlineStr">
        <is>
          <t>Full</t>
        </is>
      </c>
      <c r="N59" s="43" t="inlineStr">
        <is>
          <t>False</t>
        </is>
      </c>
      <c r="O59" s="43" t="inlineStr">
        <is>
          <t>PDA-9286598</t>
        </is>
      </c>
    </row>
    <row r="60">
      <c r="A60" s="42" t="inlineStr">
        <is>
          <t>22877c3d-3d75-4639-8b83-36967407b918</t>
        </is>
      </c>
      <c r="B60" s="42" t="inlineStr">
        <is>
          <t>ff1e3ba6-343f-4244-8b19-3779d848f8af</t>
        </is>
      </c>
      <c r="C60" s="42" t="inlineStr">
        <is>
          <t>e1cc3b1f-94ac-495d-99ea-741055cd27b0</t>
        </is>
      </c>
      <c r="D60" s="42" t="inlineStr">
        <is>
          <t>55a52410-0f09-404c-bb5a-ab63ee44cd76</t>
        </is>
      </c>
      <c r="E60" s="42" t="inlineStr">
        <is>
          <t>2021-09-18 00:00:00</t>
        </is>
      </c>
      <c r="F60" s="42" t="inlineStr">
        <is>
          <t>2021-09</t>
        </is>
      </c>
      <c r="G60" s="42" t="inlineStr">
        <is>
          <t>2021</t>
        </is>
      </c>
      <c r="H60" s="42" t="inlineStr">
        <is>
          <t>1371.63</t>
        </is>
      </c>
      <c r="I60" s="42" t="inlineStr">
        <is>
          <t>1291.94</t>
        </is>
      </c>
      <c r="J60" s="42" t="inlineStr">
        <is>
          <t>1217.92</t>
        </is>
      </c>
      <c r="K60" s="42" t="inlineStr">
        <is>
          <t>79.69</t>
        </is>
      </c>
      <c r="L60" s="42" t="inlineStr">
        <is>
          <t>0.9419</t>
        </is>
      </c>
      <c r="M60" s="42" t="inlineStr">
        <is>
          <t>Partial</t>
        </is>
      </c>
      <c r="N60" s="42" t="inlineStr">
        <is>
          <t>False</t>
        </is>
      </c>
      <c r="O60" s="42" t="inlineStr">
        <is>
          <t>PDA-7581470</t>
        </is>
      </c>
    </row>
    <row r="61">
      <c r="A61" s="43" t="inlineStr">
        <is>
          <t>2e025e02-2f8f-4fd0-9133-87425f4bde75</t>
        </is>
      </c>
      <c r="B61" s="43" t="inlineStr">
        <is>
          <t>e7264428-8a69-4668-97fd-8c9d31489497</t>
        </is>
      </c>
      <c r="C61" s="43" t="inlineStr">
        <is>
          <t>26138cd8-26de-4848-b1cb-92c2baa0b210</t>
        </is>
      </c>
      <c r="D61" s="43" t="inlineStr">
        <is>
          <t>95ed86f1-4bf0-496f-93d2-24c67fb6f75e</t>
        </is>
      </c>
      <c r="E61" s="43" t="inlineStr">
        <is>
          <t>2019-06-18 00:00:00</t>
        </is>
      </c>
      <c r="F61" s="43" t="inlineStr">
        <is>
          <t>2019-06</t>
        </is>
      </c>
      <c r="G61" s="43" t="inlineStr">
        <is>
          <t>2019</t>
        </is>
      </c>
      <c r="H61" s="43" t="inlineStr">
        <is>
          <t>4979.03</t>
        </is>
      </c>
      <c r="I61" s="43" t="inlineStr">
        <is>
          <t>4664.87</t>
        </is>
      </c>
      <c r="J61" s="43" t="inlineStr">
        <is>
          <t>4309.83</t>
        </is>
      </c>
      <c r="K61" s="43" t="inlineStr">
        <is>
          <t>314.16</t>
        </is>
      </c>
      <c r="L61" s="43" t="inlineStr">
        <is>
          <t>0.9369</t>
        </is>
      </c>
      <c r="M61" s="43" t="inlineStr">
        <is>
          <t>Partial</t>
        </is>
      </c>
      <c r="N61" s="43" t="inlineStr">
        <is>
          <t>False</t>
        </is>
      </c>
      <c r="O61" s="43" t="inlineStr">
        <is>
          <t>PDA-3885660</t>
        </is>
      </c>
    </row>
    <row r="62">
      <c r="A62" s="42" t="inlineStr">
        <is>
          <t>c55b0d5a-e0be-4c8f-b189-0f860075a870</t>
        </is>
      </c>
      <c r="B62" s="42" t="inlineStr">
        <is>
          <t>0b243e32-d83f-460d-92b5-9a4763921a8c</t>
        </is>
      </c>
      <c r="C62" s="42" t="inlineStr">
        <is>
          <t>59bc1382-2a95-40cb-a55a-244310836b43</t>
        </is>
      </c>
      <c r="D62" s="42" t="inlineStr">
        <is>
          <t>a34fb6c7-e086-4332-8018-b4132b3ade08</t>
        </is>
      </c>
      <c r="E62" s="42" t="inlineStr">
        <is>
          <t>2020-10-16 00:00:00</t>
        </is>
      </c>
      <c r="F62" s="42" t="inlineStr">
        <is>
          <t>2020-10</t>
        </is>
      </c>
      <c r="G62" s="42" t="inlineStr">
        <is>
          <t>2020</t>
        </is>
      </c>
      <c r="H62" s="42" t="inlineStr">
        <is>
          <t>3302.23</t>
        </is>
      </c>
      <c r="I62" s="42" t="inlineStr">
        <is>
          <t>3318.68</t>
        </is>
      </c>
      <c r="J62" s="42" t="inlineStr">
        <is>
          <t>3155.43</t>
        </is>
      </c>
      <c r="K62" s="42" t="inlineStr">
        <is>
          <t>0.0</t>
        </is>
      </c>
      <c r="L62" s="42" t="inlineStr">
        <is>
          <t>1.005</t>
        </is>
      </c>
      <c r="M62" s="42" t="inlineStr">
        <is>
          <t>Full</t>
        </is>
      </c>
      <c r="N62" s="42" t="inlineStr">
        <is>
          <t>False</t>
        </is>
      </c>
      <c r="O62" s="42" t="inlineStr">
        <is>
          <t>PDA-1279381</t>
        </is>
      </c>
    </row>
    <row r="63">
      <c r="A63" s="43" t="inlineStr">
        <is>
          <t>c5dbf73d-73b4-4d50-875b-394592148bf0</t>
        </is>
      </c>
      <c r="B63" s="43" t="inlineStr">
        <is>
          <t>785ed924-5dc2-4d82-8855-4fde5f1c5bac</t>
        </is>
      </c>
      <c r="C63" s="43" t="inlineStr">
        <is>
          <t>ab522ca9-91f7-4415-8624-48dcb8c535f3</t>
        </is>
      </c>
      <c r="D63" s="43" t="inlineStr">
        <is>
          <t>8b9a6252-f4db-40cc-b274-60a9368917c7</t>
        </is>
      </c>
      <c r="E63" s="43" t="inlineStr">
        <is>
          <t>2022-08-25 00:00:00</t>
        </is>
      </c>
      <c r="F63" s="43" t="inlineStr">
        <is>
          <t>2022-08</t>
        </is>
      </c>
      <c r="G63" s="43" t="inlineStr">
        <is>
          <t>2022</t>
        </is>
      </c>
      <c r="H63" s="43" t="inlineStr">
        <is>
          <t>3388.06</t>
        </is>
      </c>
      <c r="I63" s="43" t="inlineStr">
        <is>
          <t>3480.12</t>
        </is>
      </c>
      <c r="J63" s="43" t="inlineStr">
        <is>
          <t>3317.27</t>
        </is>
      </c>
      <c r="K63" s="43" t="inlineStr">
        <is>
          <t>0.0</t>
        </is>
      </c>
      <c r="L63" s="43" t="inlineStr">
        <is>
          <t>1.0272</t>
        </is>
      </c>
      <c r="M63" s="43" t="inlineStr">
        <is>
          <t>Full</t>
        </is>
      </c>
      <c r="N63" s="43" t="inlineStr">
        <is>
          <t>False</t>
        </is>
      </c>
      <c r="O63" s="43" t="inlineStr">
        <is>
          <t>PDA-2269940</t>
        </is>
      </c>
    </row>
    <row r="64">
      <c r="A64" s="42" t="inlineStr">
        <is>
          <t>bb8839ad-388b-4458-98d6-11f3e16ca2d1</t>
        </is>
      </c>
      <c r="B64" s="42" t="inlineStr">
        <is>
          <t>d78a26c1-d190-4742-9b03-75c054f9a30c</t>
        </is>
      </c>
      <c r="C64" s="42" t="inlineStr">
        <is>
          <t>ae1656ef-86d0-4519-9109-98ddb07c0e96</t>
        </is>
      </c>
      <c r="D64" s="42" t="inlineStr">
        <is>
          <t>f319541c-3adb-4335-992c-a508d14b7695</t>
        </is>
      </c>
      <c r="E64" s="42" t="inlineStr">
        <is>
          <t>2021-08-10 00:00:00</t>
        </is>
      </c>
      <c r="F64" s="42" t="inlineStr">
        <is>
          <t>2021-08</t>
        </is>
      </c>
      <c r="G64" s="42" t="inlineStr">
        <is>
          <t>2021</t>
        </is>
      </c>
      <c r="H64" s="42" t="inlineStr">
        <is>
          <t>2506.3</t>
        </is>
      </c>
      <c r="I64" s="42" t="inlineStr">
        <is>
          <t>2257.22</t>
        </is>
      </c>
      <c r="J64" s="42" t="inlineStr">
        <is>
          <t>2214.42</t>
        </is>
      </c>
      <c r="K64" s="42" t="inlineStr">
        <is>
          <t>249.08</t>
        </is>
      </c>
      <c r="L64" s="42" t="inlineStr">
        <is>
          <t>0.9006</t>
        </is>
      </c>
      <c r="M64" s="42" t="inlineStr">
        <is>
          <t>Partial</t>
        </is>
      </c>
      <c r="N64" s="42" t="inlineStr">
        <is>
          <t>False</t>
        </is>
      </c>
      <c r="O64" s="42" t="inlineStr">
        <is>
          <t>PDA-3247902</t>
        </is>
      </c>
    </row>
    <row r="65">
      <c r="A65" s="43" t="inlineStr">
        <is>
          <t>6ebdd7d0-4ed5-4dc1-9943-500564832ba6</t>
        </is>
      </c>
      <c r="B65" s="43" t="inlineStr">
        <is>
          <t>ee2aaef6-c294-4b1c-8621-e3cc891c3e15</t>
        </is>
      </c>
      <c r="C65" s="43" t="inlineStr">
        <is>
          <t>ea015ea7-1fe5-4dad-b4fe-aa87d2aa00d4</t>
        </is>
      </c>
      <c r="D65" s="43" t="inlineStr">
        <is>
          <t>a34fb6c7-e086-4332-8018-b4132b3ade08</t>
        </is>
      </c>
      <c r="E65" s="43" t="inlineStr">
        <is>
          <t>2020-09-25 00:00:00</t>
        </is>
      </c>
      <c r="F65" s="43" t="inlineStr">
        <is>
          <t>2020-09</t>
        </is>
      </c>
      <c r="G65" s="43" t="inlineStr">
        <is>
          <t>2020</t>
        </is>
      </c>
      <c r="H65" s="43" t="inlineStr">
        <is>
          <t>6280.21</t>
        </is>
      </c>
      <c r="I65" s="43" t="inlineStr">
        <is>
          <t>5805.13</t>
        </is>
      </c>
      <c r="J65" s="43" t="inlineStr">
        <is>
          <t>5443.73</t>
        </is>
      </c>
      <c r="K65" s="43" t="inlineStr">
        <is>
          <t>475.08</t>
        </is>
      </c>
      <c r="L65" s="43" t="inlineStr">
        <is>
          <t>0.9244</t>
        </is>
      </c>
      <c r="M65" s="43" t="inlineStr">
        <is>
          <t>Partial</t>
        </is>
      </c>
      <c r="N65" s="43" t="inlineStr">
        <is>
          <t>False</t>
        </is>
      </c>
      <c r="O65" s="43" t="inlineStr">
        <is>
          <t>PDA-5162315</t>
        </is>
      </c>
    </row>
    <row r="66">
      <c r="A66" s="42" t="inlineStr">
        <is>
          <t>8c1fa6e8-ec08-4be9-9267-3d4246136015</t>
        </is>
      </c>
      <c r="B66" s="42" t="inlineStr">
        <is>
          <t>77a75c9e-6d08-4b8e-ae3b-3ad187a13bd2</t>
        </is>
      </c>
      <c r="C66" s="42" t="inlineStr">
        <is>
          <t>7bdeab74-d342-45f1-abd7-0bdeb0845322</t>
        </is>
      </c>
      <c r="D66" s="42" t="inlineStr">
        <is>
          <t>2938f9cb-f0c7-4e32-88e5-ac6554722062</t>
        </is>
      </c>
      <c r="E66" s="42" t="inlineStr">
        <is>
          <t>2020-02-24 00:00:00</t>
        </is>
      </c>
      <c r="F66" s="42" t="inlineStr">
        <is>
          <t>2020-02</t>
        </is>
      </c>
      <c r="G66" s="42" t="inlineStr">
        <is>
          <t>2020</t>
        </is>
      </c>
      <c r="H66" s="42" t="inlineStr">
        <is>
          <t>6179.63</t>
        </is>
      </c>
      <c r="I66" s="42" t="inlineStr">
        <is>
          <t>6468.85</t>
        </is>
      </c>
      <c r="J66" s="42" t="inlineStr">
        <is>
          <t>6296.92</t>
        </is>
      </c>
      <c r="K66" s="42" t="inlineStr">
        <is>
          <t>0.0</t>
        </is>
      </c>
      <c r="L66" s="42" t="inlineStr">
        <is>
          <t>1.0468</t>
        </is>
      </c>
      <c r="M66" s="42" t="inlineStr">
        <is>
          <t>Full</t>
        </is>
      </c>
      <c r="N66" s="42" t="inlineStr">
        <is>
          <t>False</t>
        </is>
      </c>
      <c r="O66" s="42" t="inlineStr">
        <is>
          <t>PDA-3841746</t>
        </is>
      </c>
    </row>
    <row r="67">
      <c r="A67" s="43" t="inlineStr">
        <is>
          <t>49e6d2a9-ee07-47a9-af8b-88c454c19412</t>
        </is>
      </c>
      <c r="B67" s="43" t="inlineStr">
        <is>
          <t>059d885c-e3fb-4808-9853-71820b8f4157</t>
        </is>
      </c>
      <c r="C67" s="43" t="inlineStr">
        <is>
          <t>90ee5ff5-660c-47ee-849c-b51c15cf797f</t>
        </is>
      </c>
      <c r="D67" s="43" t="inlineStr">
        <is>
          <t>b69d48c4-0800-4398-b616-5831d2fe8cd9</t>
        </is>
      </c>
      <c r="E67" s="43" t="inlineStr">
        <is>
          <t>2020-07-21 00:00:00</t>
        </is>
      </c>
      <c r="F67" s="43" t="inlineStr">
        <is>
          <t>2020-07</t>
        </is>
      </c>
      <c r="G67" s="43" t="inlineStr">
        <is>
          <t>2020</t>
        </is>
      </c>
      <c r="H67" s="43" t="inlineStr">
        <is>
          <t>3013.99</t>
        </is>
      </c>
      <c r="I67" s="43" t="inlineStr">
        <is>
          <t>3029.08</t>
        </is>
      </c>
      <c r="J67" s="43" t="inlineStr">
        <is>
          <t>2982.77</t>
        </is>
      </c>
      <c r="K67" s="43" t="inlineStr">
        <is>
          <t>0.0</t>
        </is>
      </c>
      <c r="L67" s="43" t="inlineStr">
        <is>
          <t>1.005</t>
        </is>
      </c>
      <c r="M67" s="43" t="inlineStr">
        <is>
          <t>Full</t>
        </is>
      </c>
      <c r="N67" s="43" t="inlineStr">
        <is>
          <t>False</t>
        </is>
      </c>
      <c r="O67" s="43" t="inlineStr">
        <is>
          <t>PDA-5602339</t>
        </is>
      </c>
    </row>
    <row r="68">
      <c r="A68" s="42" t="inlineStr">
        <is>
          <t>3f682250-4dbe-4af3-ada7-8f56f6e25cad</t>
        </is>
      </c>
      <c r="B68" s="42" t="inlineStr">
        <is>
          <t>318b235a-e92e-4f7d-b186-7f7360d7b819</t>
        </is>
      </c>
      <c r="C68" s="42" t="inlineStr">
        <is>
          <t>45586803-8e1f-44b6-8f0d-daab19dcde00</t>
        </is>
      </c>
      <c r="D68" s="42" t="inlineStr">
        <is>
          <t>ba7b5dc2-65d4-4415-a6db-5c4898a61534</t>
        </is>
      </c>
      <c r="E68" s="42" t="inlineStr">
        <is>
          <t>2019-10-13 00:00:00</t>
        </is>
      </c>
      <c r="F68" s="42" t="inlineStr">
        <is>
          <t>2019-10</t>
        </is>
      </c>
      <c r="G68" s="42" t="inlineStr">
        <is>
          <t>2019</t>
        </is>
      </c>
      <c r="H68" s="42" t="inlineStr">
        <is>
          <t>702.57</t>
        </is>
      </c>
      <c r="I68" s="42" t="inlineStr">
        <is>
          <t>650.51</t>
        </is>
      </c>
      <c r="J68" s="42" t="inlineStr">
        <is>
          <t>625.73</t>
        </is>
      </c>
      <c r="K68" s="42" t="inlineStr">
        <is>
          <t>52.06</t>
        </is>
      </c>
      <c r="L68" s="42" t="inlineStr">
        <is>
          <t>0.9259</t>
        </is>
      </c>
      <c r="M68" s="42" t="inlineStr">
        <is>
          <t>Partial</t>
        </is>
      </c>
      <c r="N68" s="42" t="inlineStr">
        <is>
          <t>False</t>
        </is>
      </c>
      <c r="O68" s="42" t="inlineStr">
        <is>
          <t>PDA-3486746</t>
        </is>
      </c>
    </row>
    <row r="69">
      <c r="A69" s="43" t="inlineStr">
        <is>
          <t>0947fa5d-de9f-4b71-84d7-7556ecb6c7f6</t>
        </is>
      </c>
      <c r="B69" s="43" t="inlineStr">
        <is>
          <t>8bec3f11-08d4-40ed-b200-13d530ed3b12</t>
        </is>
      </c>
      <c r="C69" s="43" t="inlineStr">
        <is>
          <t>5f17f30f-413c-4a03-88aa-af7ee7e7b380</t>
        </is>
      </c>
      <c r="D69" s="43" t="inlineStr">
        <is>
          <t>55a52410-0f09-404c-bb5a-ab63ee44cd76</t>
        </is>
      </c>
      <c r="E69" s="43" t="inlineStr">
        <is>
          <t>2024-08-12 00:00:00</t>
        </is>
      </c>
      <c r="F69" s="43" t="inlineStr">
        <is>
          <t>2024-08</t>
        </is>
      </c>
      <c r="G69" s="43" t="inlineStr">
        <is>
          <t>2024</t>
        </is>
      </c>
      <c r="H69" s="43" t="inlineStr">
        <is>
          <t>6111.98</t>
        </is>
      </c>
      <c r="I69" s="43" t="inlineStr">
        <is>
          <t>5756.44</t>
        </is>
      </c>
      <c r="J69" s="43" t="inlineStr">
        <is>
          <t>5492.68</t>
        </is>
      </c>
      <c r="K69" s="43" t="inlineStr">
        <is>
          <t>355.54</t>
        </is>
      </c>
      <c r="L69" s="43" t="inlineStr">
        <is>
          <t>0.9418</t>
        </is>
      </c>
      <c r="M69" s="43" t="inlineStr">
        <is>
          <t>Partial</t>
        </is>
      </c>
      <c r="N69" s="43" t="inlineStr">
        <is>
          <t>False</t>
        </is>
      </c>
      <c r="O69" s="43" t="inlineStr">
        <is>
          <t>PDA-4898192</t>
        </is>
      </c>
    </row>
    <row r="70">
      <c r="A70" s="42" t="inlineStr">
        <is>
          <t>cb14d25c-838c-4ef2-93bb-d5a4774cbc0a</t>
        </is>
      </c>
      <c r="B70" s="42" t="inlineStr">
        <is>
          <t>da6438c5-191d-421a-9b46-c9c01893d8da</t>
        </is>
      </c>
      <c r="C70" s="42" t="inlineStr">
        <is>
          <t>66abe199-54f9-4a6b-8028-fc6e0bf66895</t>
        </is>
      </c>
      <c r="D70" s="42" t="inlineStr">
        <is>
          <t>fc12db5f-b4bf-466f-9698-0968ae232640</t>
        </is>
      </c>
      <c r="E70" s="42" t="inlineStr">
        <is>
          <t>2019-01-26 00:00:00</t>
        </is>
      </c>
      <c r="F70" s="42" t="inlineStr">
        <is>
          <t>2019-01</t>
        </is>
      </c>
      <c r="G70" s="42" t="inlineStr">
        <is>
          <t>2019</t>
        </is>
      </c>
      <c r="H70" s="42" t="inlineStr">
        <is>
          <t>4605.7</t>
        </is>
      </c>
      <c r="I70" s="42" t="inlineStr">
        <is>
          <t>4194.53</t>
        </is>
      </c>
      <c r="J70" s="42" t="inlineStr">
        <is>
          <t>4155.87</t>
        </is>
      </c>
      <c r="K70" s="42" t="inlineStr">
        <is>
          <t>411.17</t>
        </is>
      </c>
      <c r="L70" s="42" t="inlineStr">
        <is>
          <t>0.9107</t>
        </is>
      </c>
      <c r="M70" s="42" t="inlineStr">
        <is>
          <t>Partial</t>
        </is>
      </c>
      <c r="N70" s="42" t="inlineStr">
        <is>
          <t>False</t>
        </is>
      </c>
      <c r="O70" s="42" t="inlineStr">
        <is>
          <t>PDA-2842838</t>
        </is>
      </c>
    </row>
    <row r="71">
      <c r="A71" s="43" t="inlineStr">
        <is>
          <t>3576ce6c-426b-491a-8af1-b626e100c4a5</t>
        </is>
      </c>
      <c r="B71" s="43" t="inlineStr">
        <is>
          <t>a2c6bd80-86d4-4b1b-9d7c-ecd073fe5b30</t>
        </is>
      </c>
      <c r="C71" s="43" t="inlineStr">
        <is>
          <t>23df1221-7e37-4038-9e9e-d4d0da926e02</t>
        </is>
      </c>
      <c r="D71" s="43" t="inlineStr">
        <is>
          <t>2b09902b-605d-4264-a360-60a6fadf33af</t>
        </is>
      </c>
      <c r="E71" s="43" t="inlineStr">
        <is>
          <t>2024-10-02 00:00:00</t>
        </is>
      </c>
      <c r="F71" s="43" t="inlineStr">
        <is>
          <t>2024-10</t>
        </is>
      </c>
      <c r="G71" s="43" t="inlineStr">
        <is>
          <t>2024</t>
        </is>
      </c>
      <c r="H71" s="43" t="inlineStr">
        <is>
          <t>2765.6</t>
        </is>
      </c>
      <c r="I71" s="43" t="inlineStr">
        <is>
          <t>2567.66</t>
        </is>
      </c>
      <c r="J71" s="43" t="inlineStr">
        <is>
          <t>2440.73</t>
        </is>
      </c>
      <c r="K71" s="43" t="inlineStr">
        <is>
          <t>197.94</t>
        </is>
      </c>
      <c r="L71" s="43" t="inlineStr">
        <is>
          <t>0.9284</t>
        </is>
      </c>
      <c r="M71" s="43" t="inlineStr">
        <is>
          <t>Partial</t>
        </is>
      </c>
      <c r="N71" s="43" t="inlineStr">
        <is>
          <t>False</t>
        </is>
      </c>
      <c r="O71" s="43" t="inlineStr">
        <is>
          <t>PDA-7545278</t>
        </is>
      </c>
    </row>
    <row r="72">
      <c r="A72" s="42" t="inlineStr">
        <is>
          <t>7bf7a71f-d715-419f-b99a-50670b9b4187</t>
        </is>
      </c>
      <c r="B72" s="42" t="inlineStr">
        <is>
          <t>31685ebb-6a26-431c-98f9-ea67209a2132</t>
        </is>
      </c>
      <c r="C72" s="42" t="inlineStr">
        <is>
          <t>a39aae5b-e847-451e-a202-f7a041c3bbd4</t>
        </is>
      </c>
      <c r="D72" s="42" t="inlineStr">
        <is>
          <t>dc9401c6-7c38-4771-b0bb-81f9b1dce092</t>
        </is>
      </c>
      <c r="E72" s="42" t="inlineStr">
        <is>
          <t>2020-05-30 00:00:00</t>
        </is>
      </c>
      <c r="F72" s="42" t="inlineStr">
        <is>
          <t>2020-05</t>
        </is>
      </c>
      <c r="G72" s="42" t="inlineStr">
        <is>
          <t>2020</t>
        </is>
      </c>
      <c r="H72" s="42" t="inlineStr">
        <is>
          <t>5833.85</t>
        </is>
      </c>
      <c r="I72" s="42" t="inlineStr">
        <is>
          <t>5815.72</t>
        </is>
      </c>
      <c r="J72" s="42" t="inlineStr">
        <is>
          <t>5459.31</t>
        </is>
      </c>
      <c r="K72" s="42" t="inlineStr">
        <is>
          <t>18.13</t>
        </is>
      </c>
      <c r="L72" s="42" t="inlineStr">
        <is>
          <t>0.9969</t>
        </is>
      </c>
      <c r="M72" s="42" t="inlineStr">
        <is>
          <t>Full</t>
        </is>
      </c>
      <c r="N72" s="42" t="inlineStr">
        <is>
          <t>False</t>
        </is>
      </c>
      <c r="O72" s="42" t="inlineStr">
        <is>
          <t>PDA-6064653</t>
        </is>
      </c>
    </row>
    <row r="73">
      <c r="A73" s="43" t="inlineStr">
        <is>
          <t>26da9468-9b1b-4f79-ae7f-c9e088685599</t>
        </is>
      </c>
      <c r="B73" s="43" t="inlineStr">
        <is>
          <t>8e50c1df-5849-422a-b3f5-2fc9117c8f56</t>
        </is>
      </c>
      <c r="C73" s="43" t="inlineStr">
        <is>
          <t>7a89a169-dd75-4068-b95a-ec3cf5174c49</t>
        </is>
      </c>
      <c r="D73" s="43" t="inlineStr">
        <is>
          <t>2b09902b-605d-4264-a360-60a6fadf33af</t>
        </is>
      </c>
      <c r="E73" s="43" t="inlineStr">
        <is>
          <t>2020-10-16 00:00:00</t>
        </is>
      </c>
      <c r="F73" s="43" t="inlineStr">
        <is>
          <t>2020-10</t>
        </is>
      </c>
      <c r="G73" s="43" t="inlineStr">
        <is>
          <t>2020</t>
        </is>
      </c>
      <c r="H73" s="43" t="inlineStr">
        <is>
          <t>578.66</t>
        </is>
      </c>
      <c r="I73" s="43" t="inlineStr">
        <is>
          <t>524.53</t>
        </is>
      </c>
      <c r="J73" s="43" t="inlineStr">
        <is>
          <t>502.83</t>
        </is>
      </c>
      <c r="K73" s="43" t="inlineStr">
        <is>
          <t>54.13</t>
        </is>
      </c>
      <c r="L73" s="43" t="inlineStr">
        <is>
          <t>0.9065</t>
        </is>
      </c>
      <c r="M73" s="43" t="inlineStr">
        <is>
          <t>Partial</t>
        </is>
      </c>
      <c r="N73" s="43" t="inlineStr">
        <is>
          <t>False</t>
        </is>
      </c>
      <c r="O73" s="43" t="inlineStr">
        <is>
          <t>PDA-5031605</t>
        </is>
      </c>
    </row>
    <row r="74">
      <c r="A74" s="42" t="inlineStr">
        <is>
          <t>562d1e4b-f4d3-4ea5-bb79-7a264afaeb5e</t>
        </is>
      </c>
      <c r="B74" s="42" t="inlineStr">
        <is>
          <t>0496fac3-5b21-4b3b-b796-2452fca84309</t>
        </is>
      </c>
      <c r="C74" s="42" t="inlineStr">
        <is>
          <t>29da2958-3f3c-43d9-90ca-f8fbf384257a</t>
        </is>
      </c>
      <c r="D74" s="42" t="inlineStr">
        <is>
          <t>caa536ae-9eb9-4ec8-b11a-da26406b6534</t>
        </is>
      </c>
      <c r="E74" s="42" t="inlineStr">
        <is>
          <t>2024-12-05 00:00:00</t>
        </is>
      </c>
      <c r="F74" s="42" t="inlineStr">
        <is>
          <t>2024-12</t>
        </is>
      </c>
      <c r="G74" s="42" t="inlineStr">
        <is>
          <t>2024</t>
        </is>
      </c>
      <c r="H74" s="42" t="inlineStr">
        <is>
          <t>2218.86</t>
        </is>
      </c>
      <c r="I74" s="42" t="inlineStr">
        <is>
          <t>2222.49</t>
        </is>
      </c>
      <c r="J74" s="42" t="inlineStr">
        <is>
          <t>2181.68</t>
        </is>
      </c>
      <c r="K74" s="42" t="inlineStr">
        <is>
          <t>0.0</t>
        </is>
      </c>
      <c r="L74" s="42" t="inlineStr">
        <is>
          <t>1.0016</t>
        </is>
      </c>
      <c r="M74" s="42" t="inlineStr">
        <is>
          <t>Full</t>
        </is>
      </c>
      <c r="N74" s="42" t="inlineStr">
        <is>
          <t>False</t>
        </is>
      </c>
      <c r="O74" s="42" t="inlineStr">
        <is>
          <t>PDA-8248453</t>
        </is>
      </c>
    </row>
    <row r="75">
      <c r="A75" s="43" t="inlineStr">
        <is>
          <t>4263552c-2c2c-4448-a809-9dcb897f6c59</t>
        </is>
      </c>
      <c r="B75" s="43" t="inlineStr">
        <is>
          <t>e5611408-b849-40b2-8127-32c98fa4c5d6</t>
        </is>
      </c>
      <c r="C75" s="43" t="inlineStr">
        <is>
          <t>1f69a5e1-55c3-4035-8997-a2386e3af196</t>
        </is>
      </c>
      <c r="D75" s="43" t="inlineStr">
        <is>
          <t>b69d48c4-0800-4398-b616-5831d2fe8cd9</t>
        </is>
      </c>
      <c r="E75" s="43" t="inlineStr">
        <is>
          <t>2025-03-12 00:00:00</t>
        </is>
      </c>
      <c r="F75" s="43" t="inlineStr">
        <is>
          <t>2025-03</t>
        </is>
      </c>
      <c r="G75" s="43" t="inlineStr">
        <is>
          <t>2025</t>
        </is>
      </c>
      <c r="H75" s="43" t="inlineStr">
        <is>
          <t>3433.13</t>
        </is>
      </c>
      <c r="I75" s="43" t="inlineStr">
        <is>
          <t>3136.89</t>
        </is>
      </c>
      <c r="J75" s="43" t="inlineStr">
        <is>
          <t>3136.72</t>
        </is>
      </c>
      <c r="K75" s="43" t="inlineStr">
        <is>
          <t>296.24</t>
        </is>
      </c>
      <c r="L75" s="43" t="inlineStr">
        <is>
          <t>0.9137</t>
        </is>
      </c>
      <c r="M75" s="43" t="inlineStr">
        <is>
          <t>Partial</t>
        </is>
      </c>
      <c r="N75" s="43" t="inlineStr">
        <is>
          <t>False</t>
        </is>
      </c>
      <c r="O75" s="43" t="inlineStr">
        <is>
          <t>PDA-5702969</t>
        </is>
      </c>
    </row>
    <row r="76">
      <c r="A76" s="42" t="inlineStr">
        <is>
          <t>1fe177dd-24e6-4b21-aaf4-b52c06cdb3b8</t>
        </is>
      </c>
      <c r="B76" s="42" t="inlineStr">
        <is>
          <t>a2d73319-2931-4ebd-8655-e68177c010ef</t>
        </is>
      </c>
      <c r="C76" s="42" t="inlineStr">
        <is>
          <t>8e2603b4-71e3-455c-86f2-93cd1212222c</t>
        </is>
      </c>
      <c r="D76" s="42" t="inlineStr">
        <is>
          <t>ba7b5dc2-65d4-4415-a6db-5c4898a61534</t>
        </is>
      </c>
      <c r="E76" s="42" t="inlineStr">
        <is>
          <t>2021-01-26 00:00:00</t>
        </is>
      </c>
      <c r="F76" s="42" t="inlineStr">
        <is>
          <t>2021-01</t>
        </is>
      </c>
      <c r="G76" s="42" t="inlineStr">
        <is>
          <t>2021</t>
        </is>
      </c>
      <c r="H76" s="42" t="inlineStr">
        <is>
          <t>3929.27</t>
        </is>
      </c>
      <c r="I76" s="42" t="inlineStr">
        <is>
          <t>3934.21</t>
        </is>
      </c>
      <c r="J76" s="42" t="inlineStr">
        <is>
          <t>3644.31</t>
        </is>
      </c>
      <c r="K76" s="42" t="inlineStr">
        <is>
          <t>0.0</t>
        </is>
      </c>
      <c r="L76" s="42" t="inlineStr">
        <is>
          <t>1.0013</t>
        </is>
      </c>
      <c r="M76" s="42" t="inlineStr">
        <is>
          <t>Full</t>
        </is>
      </c>
      <c r="N76" s="42" t="inlineStr">
        <is>
          <t>False</t>
        </is>
      </c>
      <c r="O76" s="42" t="inlineStr">
        <is>
          <t>PDA-6470686</t>
        </is>
      </c>
    </row>
    <row r="77">
      <c r="A77" s="43" t="inlineStr">
        <is>
          <t>12d85fc3-8ffd-4959-a829-4401335b0d4e</t>
        </is>
      </c>
      <c r="B77" s="43" t="inlineStr">
        <is>
          <t>5c0feb6d-6780-4092-ae5f-97929ee3de2b</t>
        </is>
      </c>
      <c r="C77" s="43" t="inlineStr">
        <is>
          <t>6329bdb2-820d-42e1-873d-57cfba3a2bba</t>
        </is>
      </c>
      <c r="D77" s="43" t="inlineStr">
        <is>
          <t>67a274fc-06bf-44f6-8a9a-8ab08a1637d8</t>
        </is>
      </c>
      <c r="E77" s="43" t="inlineStr">
        <is>
          <t>2023-10-23 00:00:00</t>
        </is>
      </c>
      <c r="F77" s="43" t="inlineStr">
        <is>
          <t>2023-10</t>
        </is>
      </c>
      <c r="G77" s="43" t="inlineStr">
        <is>
          <t>2023</t>
        </is>
      </c>
      <c r="H77" s="43" t="inlineStr">
        <is>
          <t>1940.31</t>
        </is>
      </c>
      <c r="I77" s="43" t="inlineStr">
        <is>
          <t>1831.52</t>
        </is>
      </c>
      <c r="J77" s="43" t="inlineStr">
        <is>
          <t>1785.2</t>
        </is>
      </c>
      <c r="K77" s="43" t="inlineStr">
        <is>
          <t>108.79</t>
        </is>
      </c>
      <c r="L77" s="43" t="inlineStr">
        <is>
          <t>0.9439</t>
        </is>
      </c>
      <c r="M77" s="43" t="inlineStr">
        <is>
          <t>Partial</t>
        </is>
      </c>
      <c r="N77" s="43" t="inlineStr">
        <is>
          <t>False</t>
        </is>
      </c>
      <c r="O77" s="43" t="inlineStr">
        <is>
          <t>PDA-6565210</t>
        </is>
      </c>
    </row>
    <row r="78">
      <c r="A78" s="42" t="inlineStr">
        <is>
          <t>54c8087b-b742-4775-9637-0e14f1f71ea7</t>
        </is>
      </c>
      <c r="B78" s="42" t="inlineStr">
        <is>
          <t>f10a5391-555f-4ba3-85dc-a824578d386b</t>
        </is>
      </c>
      <c r="C78" s="42" t="inlineStr">
        <is>
          <t>a5507638-cf94-4d5c-8c86-e422d48fd666</t>
        </is>
      </c>
      <c r="D78" s="42" t="inlineStr">
        <is>
          <t>9c3887ef-c4ad-47cf-aa40-920361f98d16</t>
        </is>
      </c>
      <c r="E78" s="42" t="inlineStr">
        <is>
          <t>2022-12-19 00:00:00</t>
        </is>
      </c>
      <c r="F78" s="42" t="inlineStr">
        <is>
          <t>2022-12</t>
        </is>
      </c>
      <c r="G78" s="42" t="inlineStr">
        <is>
          <t>2022</t>
        </is>
      </c>
      <c r="H78" s="42" t="inlineStr">
        <is>
          <t>650.69</t>
        </is>
      </c>
      <c r="I78" s="42" t="inlineStr">
        <is>
          <t>0.0</t>
        </is>
      </c>
      <c r="J78" s="42" t="inlineStr">
        <is>
          <t>0.0</t>
        </is>
      </c>
      <c r="K78" s="42" t="inlineStr">
        <is>
          <t>650.69</t>
        </is>
      </c>
      <c r="L78" s="42" t="inlineStr">
        <is>
          <t>0.0</t>
        </is>
      </c>
      <c r="M78" s="42" t="inlineStr">
        <is>
          <t>Missed</t>
        </is>
      </c>
      <c r="N78" s="42" t="inlineStr">
        <is>
          <t>True</t>
        </is>
      </c>
      <c r="O78" s="42" t="inlineStr">
        <is>
          <t>PDA-4595333</t>
        </is>
      </c>
    </row>
    <row r="79">
      <c r="A79" s="43" t="inlineStr">
        <is>
          <t>c152ca29-fb6c-413d-a25b-b3d072b65093</t>
        </is>
      </c>
      <c r="B79" s="43" t="inlineStr">
        <is>
          <t>416712d6-5121-4f2f-b7f2-6e8f579bfbff</t>
        </is>
      </c>
      <c r="C79" s="43" t="inlineStr">
        <is>
          <t>ba0eae0a-d057-44e3-af0e-ca9846e4cb1f</t>
        </is>
      </c>
      <c r="D79" s="43" t="inlineStr">
        <is>
          <t>a34fb6c7-e086-4332-8018-b4132b3ade08</t>
        </is>
      </c>
      <c r="E79" s="43" t="inlineStr">
        <is>
          <t>2021-12-31 00:00:00</t>
        </is>
      </c>
      <c r="F79" s="43" t="inlineStr">
        <is>
          <t>2021-12</t>
        </is>
      </c>
      <c r="G79" s="43" t="inlineStr">
        <is>
          <t>2021</t>
        </is>
      </c>
      <c r="H79" s="43" t="inlineStr">
        <is>
          <t>461.21</t>
        </is>
      </c>
      <c r="I79" s="43" t="inlineStr">
        <is>
          <t>459.29</t>
        </is>
      </c>
      <c r="J79" s="43" t="inlineStr">
        <is>
          <t>440.82</t>
        </is>
      </c>
      <c r="K79" s="43" t="inlineStr">
        <is>
          <t>1.92</t>
        </is>
      </c>
      <c r="L79" s="43" t="inlineStr">
        <is>
          <t>0.9958</t>
        </is>
      </c>
      <c r="M79" s="43" t="inlineStr">
        <is>
          <t>Full</t>
        </is>
      </c>
      <c r="N79" s="43" t="inlineStr">
        <is>
          <t>False</t>
        </is>
      </c>
      <c r="O79" s="43" t="inlineStr">
        <is>
          <t>PDA-3410486</t>
        </is>
      </c>
    </row>
    <row r="80">
      <c r="A80" s="42" t="inlineStr">
        <is>
          <t>f0376663-f1d7-4c3c-9361-9f17d1d69587</t>
        </is>
      </c>
      <c r="B80" s="42" t="inlineStr">
        <is>
          <t>c70b8f30-4d00-478d-8108-de5cce06a983</t>
        </is>
      </c>
      <c r="C80" s="42" t="inlineStr">
        <is>
          <t>df65e717-3745-4b9c-b1f3-2df504f8d32d</t>
        </is>
      </c>
      <c r="D80" s="42" t="inlineStr">
        <is>
          <t>b69d48c4-0800-4398-b616-5831d2fe8cd9</t>
        </is>
      </c>
      <c r="E80" s="42" t="inlineStr">
        <is>
          <t>2019-07-22 00:00:00</t>
        </is>
      </c>
      <c r="F80" s="42" t="inlineStr">
        <is>
          <t>2019-07</t>
        </is>
      </c>
      <c r="G80" s="42" t="inlineStr">
        <is>
          <t>2019</t>
        </is>
      </c>
      <c r="H80" s="42" t="inlineStr">
        <is>
          <t>572.28</t>
        </is>
      </c>
      <c r="I80" s="42" t="inlineStr">
        <is>
          <t>519.37</t>
        </is>
      </c>
      <c r="J80" s="42" t="inlineStr">
        <is>
          <t>494.54</t>
        </is>
      </c>
      <c r="K80" s="42" t="inlineStr">
        <is>
          <t>52.91</t>
        </is>
      </c>
      <c r="L80" s="42" t="inlineStr">
        <is>
          <t>0.9075</t>
        </is>
      </c>
      <c r="M80" s="42" t="inlineStr">
        <is>
          <t>Partial</t>
        </is>
      </c>
      <c r="N80" s="42" t="inlineStr">
        <is>
          <t>False</t>
        </is>
      </c>
      <c r="O80" s="42" t="inlineStr">
        <is>
          <t>PDA-9419002</t>
        </is>
      </c>
    </row>
    <row r="81">
      <c r="A81" s="43" t="inlineStr">
        <is>
          <t>ec1e87a2-b2cb-4047-8251-4288c98afc50</t>
        </is>
      </c>
      <c r="B81" s="43" t="inlineStr">
        <is>
          <t>8f3a99e5-e0d8-46ae-bf5e-b3b949722602</t>
        </is>
      </c>
      <c r="C81" s="43" t="inlineStr">
        <is>
          <t>04a9e868-6839-4206-b2bf-f86b40efd37f</t>
        </is>
      </c>
      <c r="D81" s="43" t="inlineStr">
        <is>
          <t>fc12db5f-b4bf-466f-9698-0968ae232640</t>
        </is>
      </c>
      <c r="E81" s="43" t="inlineStr">
        <is>
          <t>2020-04-12 00:00:00</t>
        </is>
      </c>
      <c r="F81" s="43" t="inlineStr">
        <is>
          <t>2020-04</t>
        </is>
      </c>
      <c r="G81" s="43" t="inlineStr">
        <is>
          <t>2020</t>
        </is>
      </c>
      <c r="H81" s="43" t="inlineStr">
        <is>
          <t>5230.13</t>
        </is>
      </c>
      <c r="I81" s="43" t="inlineStr">
        <is>
          <t>5226.84</t>
        </is>
      </c>
      <c r="J81" s="43" t="inlineStr">
        <is>
          <t>4997.99</t>
        </is>
      </c>
      <c r="K81" s="43" t="inlineStr">
        <is>
          <t>3.29</t>
        </is>
      </c>
      <c r="L81" s="43" t="inlineStr">
        <is>
          <t>0.9994</t>
        </is>
      </c>
      <c r="M81" s="43" t="inlineStr">
        <is>
          <t>Full</t>
        </is>
      </c>
      <c r="N81" s="43" t="inlineStr">
        <is>
          <t>False</t>
        </is>
      </c>
      <c r="O81" s="43" t="inlineStr">
        <is>
          <t>PDA-3190748</t>
        </is>
      </c>
    </row>
    <row r="82">
      <c r="A82" s="42" t="inlineStr">
        <is>
          <t>eba5121c-29dd-4772-8d17-50cff43f90e5</t>
        </is>
      </c>
      <c r="B82" s="42" t="inlineStr">
        <is>
          <t>f268ef12-881c-4990-8ed1-cbe257be4886</t>
        </is>
      </c>
      <c r="C82" s="42" t="inlineStr">
        <is>
          <t>cf6e383e-3e23-43ee-81f8-f22e66b9f02e</t>
        </is>
      </c>
      <c r="D82" s="42" t="inlineStr">
        <is>
          <t>4b9d5452-dd24-4e5a-92b7-3143913ae5e0</t>
        </is>
      </c>
      <c r="E82" s="42" t="inlineStr">
        <is>
          <t>2021-04-07 00:00:00</t>
        </is>
      </c>
      <c r="F82" s="42" t="inlineStr">
        <is>
          <t>2021-04</t>
        </is>
      </c>
      <c r="G82" s="42" t="inlineStr">
        <is>
          <t>2021</t>
        </is>
      </c>
      <c r="H82" s="42" t="inlineStr">
        <is>
          <t>3926.16</t>
        </is>
      </c>
      <c r="I82" s="42" t="inlineStr">
        <is>
          <t>3846.86</t>
        </is>
      </c>
      <c r="J82" s="42" t="inlineStr">
        <is>
          <t>3688.14</t>
        </is>
      </c>
      <c r="K82" s="42" t="inlineStr">
        <is>
          <t>79.3</t>
        </is>
      </c>
      <c r="L82" s="42" t="inlineStr">
        <is>
          <t>0.9798</t>
        </is>
      </c>
      <c r="M82" s="42" t="inlineStr">
        <is>
          <t>Partial</t>
        </is>
      </c>
      <c r="N82" s="42" t="inlineStr">
        <is>
          <t>False</t>
        </is>
      </c>
      <c r="O82" s="42" t="inlineStr">
        <is>
          <t>PDA-7503009</t>
        </is>
      </c>
    </row>
    <row r="83">
      <c r="A83" s="43" t="inlineStr">
        <is>
          <t>215c38e7-4d31-48f0-b9bd-22db054ef480</t>
        </is>
      </c>
      <c r="B83" s="43" t="inlineStr">
        <is>
          <t>56d5ef22-3a41-42c1-aecd-4570bda32ba2</t>
        </is>
      </c>
      <c r="C83" s="43" t="inlineStr">
        <is>
          <t>86f1807d-fb5f-4e09-b290-eb231bb2f320</t>
        </is>
      </c>
      <c r="D83" s="43" t="inlineStr">
        <is>
          <t>4b9d5452-dd24-4e5a-92b7-3143913ae5e0</t>
        </is>
      </c>
      <c r="E83" s="43" t="inlineStr">
        <is>
          <t>2020-12-24 00:00:00</t>
        </is>
      </c>
      <c r="F83" s="43" t="inlineStr">
        <is>
          <t>2020-12</t>
        </is>
      </c>
      <c r="G83" s="43" t="inlineStr">
        <is>
          <t>2020</t>
        </is>
      </c>
      <c r="H83" s="43" t="inlineStr">
        <is>
          <t>4649.66</t>
        </is>
      </c>
      <c r="I83" s="43" t="inlineStr">
        <is>
          <t>4667.84</t>
        </is>
      </c>
      <c r="J83" s="43" t="inlineStr">
        <is>
          <t>4430.47</t>
        </is>
      </c>
      <c r="K83" s="43" t="inlineStr">
        <is>
          <t>0.0</t>
        </is>
      </c>
      <c r="L83" s="43" t="inlineStr">
        <is>
          <t>1.0039</t>
        </is>
      </c>
      <c r="M83" s="43" t="inlineStr">
        <is>
          <t>Full</t>
        </is>
      </c>
      <c r="N83" s="43" t="inlineStr">
        <is>
          <t>False</t>
        </is>
      </c>
      <c r="O83" s="43" t="inlineStr">
        <is>
          <t>PDA-8664337</t>
        </is>
      </c>
    </row>
    <row r="84">
      <c r="A84" s="42" t="inlineStr">
        <is>
          <t>0402b205-610b-486e-8949-765e7c87b62c</t>
        </is>
      </c>
      <c r="B84" s="42" t="inlineStr">
        <is>
          <t>68c1cb33-0445-4753-a7d7-c1eaa8d39573</t>
        </is>
      </c>
      <c r="C84" s="42" t="inlineStr">
        <is>
          <t>674952ab-b650-489c-968c-f2b2e549241b</t>
        </is>
      </c>
      <c r="D84" s="42" t="inlineStr">
        <is>
          <t>2938f9cb-f0c7-4e32-88e5-ac6554722062</t>
        </is>
      </c>
      <c r="E84" s="42" t="inlineStr">
        <is>
          <t>2025-04-25 00:00:00</t>
        </is>
      </c>
      <c r="F84" s="42" t="inlineStr">
        <is>
          <t>2025-04</t>
        </is>
      </c>
      <c r="G84" s="42" t="inlineStr">
        <is>
          <t>2025</t>
        </is>
      </c>
      <c r="H84" s="42" t="inlineStr">
        <is>
          <t>2941.83</t>
        </is>
      </c>
      <c r="I84" s="42" t="inlineStr">
        <is>
          <t>2727.14</t>
        </is>
      </c>
      <c r="J84" s="42" t="inlineStr">
        <is>
          <t>2553.01</t>
        </is>
      </c>
      <c r="K84" s="42" t="inlineStr">
        <is>
          <t>214.69</t>
        </is>
      </c>
      <c r="L84" s="42" t="inlineStr">
        <is>
          <t>0.927</t>
        </is>
      </c>
      <c r="M84" s="42" t="inlineStr">
        <is>
          <t>Partial</t>
        </is>
      </c>
      <c r="N84" s="42" t="inlineStr">
        <is>
          <t>False</t>
        </is>
      </c>
      <c r="O84" s="42" t="inlineStr">
        <is>
          <t>PDA-6365285</t>
        </is>
      </c>
    </row>
    <row r="85">
      <c r="A85" s="43" t="inlineStr">
        <is>
          <t>7196909f-3a63-4e59-9f06-45fbf3a42ee3</t>
        </is>
      </c>
      <c r="B85" s="43" t="inlineStr">
        <is>
          <t>5f641fa3-c8bb-49c3-bc17-a61698c819e4</t>
        </is>
      </c>
      <c r="C85" s="43" t="inlineStr">
        <is>
          <t>d5d3dd96-e11a-4633-af53-eead2fc67433</t>
        </is>
      </c>
      <c r="D85" s="43" t="inlineStr">
        <is>
          <t>2196f65f-9c17-4541-bc63-2160d7225b29</t>
        </is>
      </c>
      <c r="E85" s="43" t="inlineStr">
        <is>
          <t>2021-05-26 00:00:00</t>
        </is>
      </c>
      <c r="F85" s="43" t="inlineStr">
        <is>
          <t>2021-05</t>
        </is>
      </c>
      <c r="G85" s="43" t="inlineStr">
        <is>
          <t>2021</t>
        </is>
      </c>
      <c r="H85" s="43" t="inlineStr">
        <is>
          <t>832.86</t>
        </is>
      </c>
      <c r="I85" s="43" t="inlineStr">
        <is>
          <t>822.2</t>
        </is>
      </c>
      <c r="J85" s="43" t="inlineStr">
        <is>
          <t>793.29</t>
        </is>
      </c>
      <c r="K85" s="43" t="inlineStr">
        <is>
          <t>10.66</t>
        </is>
      </c>
      <c r="L85" s="43" t="inlineStr">
        <is>
          <t>0.9872</t>
        </is>
      </c>
      <c r="M85" s="43" t="inlineStr">
        <is>
          <t>Partial</t>
        </is>
      </c>
      <c r="N85" s="43" t="inlineStr">
        <is>
          <t>False</t>
        </is>
      </c>
      <c r="O85" s="43" t="inlineStr">
        <is>
          <t>PDA-1188572</t>
        </is>
      </c>
    </row>
    <row r="86">
      <c r="A86" s="42" t="inlineStr">
        <is>
          <t>261bcc29-3103-40e3-bb23-329a142f8275</t>
        </is>
      </c>
      <c r="B86" s="42" t="inlineStr">
        <is>
          <t>33878fee-1842-40ab-b91f-5e7134468b30</t>
        </is>
      </c>
      <c r="C86" s="42" t="inlineStr">
        <is>
          <t>89d60575-a761-4eb5-8779-d1c1dc006d33</t>
        </is>
      </c>
      <c r="D86" s="42" t="inlineStr">
        <is>
          <t>f319541c-3adb-4335-992c-a508d14b7695</t>
        </is>
      </c>
      <c r="E86" s="42" t="inlineStr">
        <is>
          <t>2025-08-18 00:00:00</t>
        </is>
      </c>
      <c r="F86" s="42" t="inlineStr">
        <is>
          <t>2025-08</t>
        </is>
      </c>
      <c r="G86" s="42" t="inlineStr">
        <is>
          <t>2025</t>
        </is>
      </c>
      <c r="H86" s="42" t="inlineStr">
        <is>
          <t>5641.29</t>
        </is>
      </c>
      <c r="I86" s="42" t="inlineStr">
        <is>
          <t>5719.5</t>
        </is>
      </c>
      <c r="J86" s="42" t="inlineStr">
        <is>
          <t>5443.69</t>
        </is>
      </c>
      <c r="K86" s="42" t="inlineStr">
        <is>
          <t>0.0</t>
        </is>
      </c>
      <c r="L86" s="42" t="inlineStr">
        <is>
          <t>1.0139</t>
        </is>
      </c>
      <c r="M86" s="42" t="inlineStr">
        <is>
          <t>Full</t>
        </is>
      </c>
      <c r="N86" s="42" t="inlineStr">
        <is>
          <t>False</t>
        </is>
      </c>
      <c r="O86" s="42" t="inlineStr">
        <is>
          <t>PDA-3105983</t>
        </is>
      </c>
    </row>
    <row r="87">
      <c r="A87" s="43" t="inlineStr">
        <is>
          <t>6a0f47df-89db-42a5-95bf-255579755ac5</t>
        </is>
      </c>
      <c r="B87" s="43" t="inlineStr">
        <is>
          <t>781c5433-e20b-45ce-a34f-6d74428fa965</t>
        </is>
      </c>
      <c r="C87" s="43" t="inlineStr">
        <is>
          <t>72464076-601a-4d76-bfa0-0e3cddcef3e5</t>
        </is>
      </c>
      <c r="D87" s="43" t="inlineStr">
        <is>
          <t>55a52410-0f09-404c-bb5a-ab63ee44cd76</t>
        </is>
      </c>
      <c r="E87" s="43" t="inlineStr">
        <is>
          <t>2025-04-12 00:00:00</t>
        </is>
      </c>
      <c r="F87" s="43" t="inlineStr">
        <is>
          <t>2025-04</t>
        </is>
      </c>
      <c r="G87" s="43" t="inlineStr">
        <is>
          <t>2025</t>
        </is>
      </c>
      <c r="H87" s="43" t="inlineStr">
        <is>
          <t>3054.46</t>
        </is>
      </c>
      <c r="I87" s="43" t="inlineStr">
        <is>
          <t>3058.02</t>
        </is>
      </c>
      <c r="J87" s="43" t="inlineStr">
        <is>
          <t>2864.02</t>
        </is>
      </c>
      <c r="K87" s="43" t="inlineStr">
        <is>
          <t>0.0</t>
        </is>
      </c>
      <c r="L87" s="43" t="inlineStr">
        <is>
          <t>1.0012</t>
        </is>
      </c>
      <c r="M87" s="43" t="inlineStr">
        <is>
          <t>Full</t>
        </is>
      </c>
      <c r="N87" s="43" t="inlineStr">
        <is>
          <t>False</t>
        </is>
      </c>
      <c r="O87" s="43" t="inlineStr">
        <is>
          <t>PDA-2089784</t>
        </is>
      </c>
    </row>
    <row r="88">
      <c r="A88" s="42" t="inlineStr">
        <is>
          <t>ac1ce561-c754-4a58-a7a2-f02f366690f4</t>
        </is>
      </c>
      <c r="B88" s="42" t="inlineStr">
        <is>
          <t>0b5ddf8f-e165-4b59-9cdf-9664e5e5abd4</t>
        </is>
      </c>
      <c r="C88" s="42" t="inlineStr">
        <is>
          <t>ae7ede8b-8339-4642-bb14-fb50b14a0bc3</t>
        </is>
      </c>
      <c r="D88" s="42" t="inlineStr">
        <is>
          <t>4b9d5452-dd24-4e5a-92b7-3143913ae5e0</t>
        </is>
      </c>
      <c r="E88" s="42" t="inlineStr">
        <is>
          <t>2022-05-01 00:00:00</t>
        </is>
      </c>
      <c r="F88" s="42" t="inlineStr">
        <is>
          <t>2022-05</t>
        </is>
      </c>
      <c r="G88" s="42" t="inlineStr">
        <is>
          <t>2022</t>
        </is>
      </c>
      <c r="H88" s="42" t="inlineStr">
        <is>
          <t>5940.46</t>
        </is>
      </c>
      <c r="I88" s="42" t="inlineStr">
        <is>
          <t>6109.24</t>
        </is>
      </c>
      <c r="J88" s="42" t="inlineStr">
        <is>
          <t>5788.78</t>
        </is>
      </c>
      <c r="K88" s="42" t="inlineStr">
        <is>
          <t>0.0</t>
        </is>
      </c>
      <c r="L88" s="42" t="inlineStr">
        <is>
          <t>1.0284</t>
        </is>
      </c>
      <c r="M88" s="42" t="inlineStr">
        <is>
          <t>Full</t>
        </is>
      </c>
      <c r="N88" s="42" t="inlineStr">
        <is>
          <t>False</t>
        </is>
      </c>
      <c r="O88" s="42" t="inlineStr">
        <is>
          <t>PDA-5448591</t>
        </is>
      </c>
    </row>
    <row r="89">
      <c r="A89" s="43" t="inlineStr">
        <is>
          <t>3024192c-4daf-434a-acb3-a69f8b3909a2</t>
        </is>
      </c>
      <c r="B89" s="43" t="inlineStr">
        <is>
          <t>d25a1736-c45d-4454-b457-acd301eda284</t>
        </is>
      </c>
      <c r="C89" s="43" t="inlineStr">
        <is>
          <t>848092f6-0c4d-488a-b8ce-0c793b068406</t>
        </is>
      </c>
      <c r="D89" s="43" t="inlineStr">
        <is>
          <t>4b9d5452-dd24-4e5a-92b7-3143913ae5e0</t>
        </is>
      </c>
      <c r="E89" s="43" t="inlineStr">
        <is>
          <t>2020-09-06 00:00:00</t>
        </is>
      </c>
      <c r="F89" s="43" t="inlineStr">
        <is>
          <t>2020-09</t>
        </is>
      </c>
      <c r="G89" s="43" t="inlineStr">
        <is>
          <t>2020</t>
        </is>
      </c>
      <c r="H89" s="43" t="inlineStr">
        <is>
          <t>4446.24</t>
        </is>
      </c>
      <c r="I89" s="43" t="inlineStr">
        <is>
          <t>4064.12</t>
        </is>
      </c>
      <c r="J89" s="43" t="inlineStr">
        <is>
          <t>3927.88</t>
        </is>
      </c>
      <c r="K89" s="43" t="inlineStr">
        <is>
          <t>382.12</t>
        </is>
      </c>
      <c r="L89" s="43" t="inlineStr">
        <is>
          <t>0.9141</t>
        </is>
      </c>
      <c r="M89" s="43" t="inlineStr">
        <is>
          <t>Partial</t>
        </is>
      </c>
      <c r="N89" s="43" t="inlineStr">
        <is>
          <t>False</t>
        </is>
      </c>
      <c r="O89" s="43" t="inlineStr">
        <is>
          <t>PDA-6880568</t>
        </is>
      </c>
    </row>
    <row r="90">
      <c r="A90" s="42" t="inlineStr">
        <is>
          <t>70f6640f-8cd4-4a7c-ab5c-9f24d1766b88</t>
        </is>
      </c>
      <c r="B90" s="42" t="inlineStr">
        <is>
          <t>b36ac772-e19f-456d-8a2a-520898f13fdc</t>
        </is>
      </c>
      <c r="C90" s="42" t="inlineStr">
        <is>
          <t>2e86e1d5-27c8-471b-8ca9-e88ce8b4aaa0</t>
        </is>
      </c>
      <c r="D90" s="42" t="inlineStr">
        <is>
          <t>db54f07b-a072-43c1-96bb-6070ef0338cb</t>
        </is>
      </c>
      <c r="E90" s="42" t="inlineStr">
        <is>
          <t>2021-08-21 00:00:00</t>
        </is>
      </c>
      <c r="F90" s="42" t="inlineStr">
        <is>
          <t>2021-08</t>
        </is>
      </c>
      <c r="G90" s="42" t="inlineStr">
        <is>
          <t>2021</t>
        </is>
      </c>
      <c r="H90" s="42" t="inlineStr">
        <is>
          <t>4166.11</t>
        </is>
      </c>
      <c r="I90" s="42" t="inlineStr">
        <is>
          <t>4108.16</t>
        </is>
      </c>
      <c r="J90" s="42" t="inlineStr">
        <is>
          <t>3956.46</t>
        </is>
      </c>
      <c r="K90" s="42" t="inlineStr">
        <is>
          <t>57.95</t>
        </is>
      </c>
      <c r="L90" s="42" t="inlineStr">
        <is>
          <t>0.9861</t>
        </is>
      </c>
      <c r="M90" s="42" t="inlineStr">
        <is>
          <t>Partial</t>
        </is>
      </c>
      <c r="N90" s="42" t="inlineStr">
        <is>
          <t>False</t>
        </is>
      </c>
      <c r="O90" s="42" t="inlineStr">
        <is>
          <t>PDA-9514580</t>
        </is>
      </c>
    </row>
    <row r="91">
      <c r="A91" s="43" t="inlineStr">
        <is>
          <t>c20f3ffb-b356-4f5e-b0bc-bfc5db57f778</t>
        </is>
      </c>
      <c r="B91" s="43" t="inlineStr">
        <is>
          <t>b5095da2-2c91-493c-a25b-2618c1e1a127</t>
        </is>
      </c>
      <c r="C91" s="43" t="inlineStr">
        <is>
          <t>0167175d-864e-4011-9a17-5c4d10e33dbb</t>
        </is>
      </c>
      <c r="D91" s="43" t="inlineStr">
        <is>
          <t>4b9d5452-dd24-4e5a-92b7-3143913ae5e0</t>
        </is>
      </c>
      <c r="E91" s="43" t="inlineStr">
        <is>
          <t>2020-03-01 00:00:00</t>
        </is>
      </c>
      <c r="F91" s="43" t="inlineStr">
        <is>
          <t>2020-03</t>
        </is>
      </c>
      <c r="G91" s="43" t="inlineStr">
        <is>
          <t>2020</t>
        </is>
      </c>
      <c r="H91" s="43" t="inlineStr">
        <is>
          <t>5075.24</t>
        </is>
      </c>
      <c r="I91" s="43" t="inlineStr">
        <is>
          <t>4769.77</t>
        </is>
      </c>
      <c r="J91" s="43" t="inlineStr">
        <is>
          <t>4415.92</t>
        </is>
      </c>
      <c r="K91" s="43" t="inlineStr">
        <is>
          <t>305.47</t>
        </is>
      </c>
      <c r="L91" s="43" t="inlineStr">
        <is>
          <t>0.9398</t>
        </is>
      </c>
      <c r="M91" s="43" t="inlineStr">
        <is>
          <t>Partial</t>
        </is>
      </c>
      <c r="N91" s="43" t="inlineStr">
        <is>
          <t>False</t>
        </is>
      </c>
      <c r="O91" s="43" t="inlineStr">
        <is>
          <t>PDA-3235536</t>
        </is>
      </c>
    </row>
    <row r="92">
      <c r="A92" s="42" t="inlineStr">
        <is>
          <t>eca2bd54-fa66-4e5e-8aef-be2b9c6bddf6</t>
        </is>
      </c>
      <c r="B92" s="42" t="inlineStr">
        <is>
          <t>c33f6609-4c2d-4d1a-b3c5-3992cbf00f4a</t>
        </is>
      </c>
      <c r="C92" s="42" t="inlineStr">
        <is>
          <t>4a805d3d-94f6-46a4-b94c-9c4178242cc0</t>
        </is>
      </c>
      <c r="D92" s="42" t="inlineStr">
        <is>
          <t>a34fb6c7-e086-4332-8018-b4132b3ade08</t>
        </is>
      </c>
      <c r="E92" s="42" t="inlineStr">
        <is>
          <t>2021-01-25 00:00:00</t>
        </is>
      </c>
      <c r="F92" s="42" t="inlineStr">
        <is>
          <t>2021-01</t>
        </is>
      </c>
      <c r="G92" s="42" t="inlineStr">
        <is>
          <t>2021</t>
        </is>
      </c>
      <c r="H92" s="42" t="inlineStr">
        <is>
          <t>3196.66</t>
        </is>
      </c>
      <c r="I92" s="42" t="inlineStr">
        <is>
          <t>3340.09</t>
        </is>
      </c>
      <c r="J92" s="42" t="inlineStr">
        <is>
          <t>3085.11</t>
        </is>
      </c>
      <c r="K92" s="42" t="inlineStr">
        <is>
          <t>0.0</t>
        </is>
      </c>
      <c r="L92" s="42" t="inlineStr">
        <is>
          <t>1.0449</t>
        </is>
      </c>
      <c r="M92" s="42" t="inlineStr">
        <is>
          <t>Full</t>
        </is>
      </c>
      <c r="N92" s="42" t="inlineStr">
        <is>
          <t>False</t>
        </is>
      </c>
      <c r="O92" s="42" t="inlineStr">
        <is>
          <t>PDA-1904963</t>
        </is>
      </c>
    </row>
    <row r="93">
      <c r="A93" s="43" t="inlineStr">
        <is>
          <t>d1f656b5-83f3-4cd0-8b09-61c3634721ab</t>
        </is>
      </c>
      <c r="B93" s="43" t="inlineStr">
        <is>
          <t>1e361054-e153-4033-ad2e-0cd8b8c9bf16</t>
        </is>
      </c>
      <c r="C93" s="43" t="inlineStr">
        <is>
          <t>35af31de-e81c-4894-80dd-18b222fd7880</t>
        </is>
      </c>
      <c r="D93" s="43" t="inlineStr">
        <is>
          <t>95ed86f1-4bf0-496f-93d2-24c67fb6f75e</t>
        </is>
      </c>
      <c r="E93" s="43" t="inlineStr">
        <is>
          <t>2022-03-08 00:00:00</t>
        </is>
      </c>
      <c r="F93" s="43" t="inlineStr">
        <is>
          <t>2022-03</t>
        </is>
      </c>
      <c r="G93" s="43" t="inlineStr">
        <is>
          <t>2022</t>
        </is>
      </c>
      <c r="H93" s="43" t="inlineStr">
        <is>
          <t>2130.73</t>
        </is>
      </c>
      <c r="I93" s="43" t="inlineStr">
        <is>
          <t>2203.44</t>
        </is>
      </c>
      <c r="J93" s="43" t="inlineStr">
        <is>
          <t>2184.4</t>
        </is>
      </c>
      <c r="K93" s="43" t="inlineStr">
        <is>
          <t>0.0</t>
        </is>
      </c>
      <c r="L93" s="43" t="inlineStr">
        <is>
          <t>1.0341</t>
        </is>
      </c>
      <c r="M93" s="43" t="inlineStr">
        <is>
          <t>Full</t>
        </is>
      </c>
      <c r="N93" s="43" t="inlineStr">
        <is>
          <t>False</t>
        </is>
      </c>
      <c r="O93" s="43" t="inlineStr">
        <is>
          <t>PDA-6463615</t>
        </is>
      </c>
    </row>
    <row r="94">
      <c r="A94" s="42" t="inlineStr">
        <is>
          <t>fb5ce3c1-8423-43a1-9a2f-72388568b2b3</t>
        </is>
      </c>
      <c r="B94" s="42" t="inlineStr">
        <is>
          <t>09b0103d-4eb8-4e16-b761-77d5643e0d40</t>
        </is>
      </c>
      <c r="C94" s="42" t="inlineStr">
        <is>
          <t>36896ba9-c1ad-44ed-bd73-07f3f9dc237b</t>
        </is>
      </c>
      <c r="D94" s="42" t="inlineStr">
        <is>
          <t>4dbb67a6-5b8a-4fd8-9f16-3899d7f04ad0</t>
        </is>
      </c>
      <c r="E94" s="42" t="inlineStr">
        <is>
          <t>2019-07-21 00:00:00</t>
        </is>
      </c>
      <c r="F94" s="42" t="inlineStr">
        <is>
          <t>2019-07</t>
        </is>
      </c>
      <c r="G94" s="42" t="inlineStr">
        <is>
          <t>2019</t>
        </is>
      </c>
      <c r="H94" s="42" t="inlineStr">
        <is>
          <t>969.14</t>
        </is>
      </c>
      <c r="I94" s="42" t="inlineStr">
        <is>
          <t>971.89</t>
        </is>
      </c>
      <c r="J94" s="42" t="inlineStr">
        <is>
          <t>898.35</t>
        </is>
      </c>
      <c r="K94" s="42" t="inlineStr">
        <is>
          <t>0.0</t>
        </is>
      </c>
      <c r="L94" s="42" t="inlineStr">
        <is>
          <t>1.0028</t>
        </is>
      </c>
      <c r="M94" s="42" t="inlineStr">
        <is>
          <t>Full</t>
        </is>
      </c>
      <c r="N94" s="42" t="inlineStr">
        <is>
          <t>False</t>
        </is>
      </c>
      <c r="O94" s="42" t="inlineStr">
        <is>
          <t>PDA-2708900</t>
        </is>
      </c>
    </row>
    <row r="95">
      <c r="A95" s="43" t="inlineStr">
        <is>
          <t>8e7cb18a-6ba6-4a4e-96be-fff6a63ffd68</t>
        </is>
      </c>
      <c r="B95" s="43" t="inlineStr">
        <is>
          <t>0338613e-bdca-467d-bac6-a28fae84d219</t>
        </is>
      </c>
      <c r="C95" s="43" t="inlineStr">
        <is>
          <t>938d3b65-6c61-4e36-904f-85110213e0d7</t>
        </is>
      </c>
      <c r="D95" s="43" t="inlineStr">
        <is>
          <t>55a52410-0f09-404c-bb5a-ab63ee44cd76</t>
        </is>
      </c>
      <c r="E95" s="43" t="inlineStr">
        <is>
          <t>2025-02-06 00:00:00</t>
        </is>
      </c>
      <c r="F95" s="43" t="inlineStr">
        <is>
          <t>2025-02</t>
        </is>
      </c>
      <c r="G95" s="43" t="inlineStr">
        <is>
          <t>2025</t>
        </is>
      </c>
      <c r="H95" s="43" t="inlineStr">
        <is>
          <t>1273.06</t>
        </is>
      </c>
      <c r="I95" s="43" t="inlineStr">
        <is>
          <t>1284.47</t>
        </is>
      </c>
      <c r="J95" s="43" t="inlineStr">
        <is>
          <t>1255.86</t>
        </is>
      </c>
      <c r="K95" s="43" t="inlineStr">
        <is>
          <t>0.0</t>
        </is>
      </c>
      <c r="L95" s="43" t="inlineStr">
        <is>
          <t>1.009</t>
        </is>
      </c>
      <c r="M95" s="43" t="inlineStr">
        <is>
          <t>Full</t>
        </is>
      </c>
      <c r="N95" s="43" t="inlineStr">
        <is>
          <t>False</t>
        </is>
      </c>
      <c r="O95" s="43" t="inlineStr">
        <is>
          <t>PDA-2580439</t>
        </is>
      </c>
    </row>
    <row r="96">
      <c r="A96" s="42" t="inlineStr">
        <is>
          <t>142cebfb-77fa-4364-bf24-3f1dd1fb5870</t>
        </is>
      </c>
      <c r="B96" s="42" t="inlineStr">
        <is>
          <t>2448cf23-26c4-4131-971b-42a4d628d412</t>
        </is>
      </c>
      <c r="C96" s="42" t="inlineStr">
        <is>
          <t>35f66391-68d3-4248-9a35-40fe795e1860</t>
        </is>
      </c>
      <c r="D96" s="42" t="inlineStr">
        <is>
          <t>2b09902b-605d-4264-a360-60a6fadf33af</t>
        </is>
      </c>
      <c r="E96" s="42" t="inlineStr">
        <is>
          <t>2022-12-19 00:00:00</t>
        </is>
      </c>
      <c r="F96" s="42" t="inlineStr">
        <is>
          <t>2022-12</t>
        </is>
      </c>
      <c r="G96" s="42" t="inlineStr">
        <is>
          <t>2022</t>
        </is>
      </c>
      <c r="H96" s="42" t="inlineStr">
        <is>
          <t>1390.41</t>
        </is>
      </c>
      <c r="I96" s="42" t="inlineStr">
        <is>
          <t>1441.06</t>
        </is>
      </c>
      <c r="J96" s="42" t="inlineStr">
        <is>
          <t>1429.13</t>
        </is>
      </c>
      <c r="K96" s="42" t="inlineStr">
        <is>
          <t>0.0</t>
        </is>
      </c>
      <c r="L96" s="42" t="inlineStr">
        <is>
          <t>1.0364</t>
        </is>
      </c>
      <c r="M96" s="42" t="inlineStr">
        <is>
          <t>Full</t>
        </is>
      </c>
      <c r="N96" s="42" t="inlineStr">
        <is>
          <t>False</t>
        </is>
      </c>
      <c r="O96" s="42" t="inlineStr">
        <is>
          <t>PDA-5389782</t>
        </is>
      </c>
    </row>
    <row r="97">
      <c r="A97" s="43" t="inlineStr">
        <is>
          <t>7fca2aec-2c1a-43b4-bba4-98772ae7046f</t>
        </is>
      </c>
      <c r="B97" s="43" t="inlineStr">
        <is>
          <t>0e3a1d49-76e6-4afe-856e-df9da5cf9c1e</t>
        </is>
      </c>
      <c r="C97" s="43" t="inlineStr">
        <is>
          <t>219554f1-e967-44bd-83d7-4ab993d5edd7</t>
        </is>
      </c>
      <c r="D97" s="43" t="inlineStr">
        <is>
          <t>b69d48c4-0800-4398-b616-5831d2fe8cd9</t>
        </is>
      </c>
      <c r="E97" s="43" t="inlineStr">
        <is>
          <t>2021-06-14 00:00:00</t>
        </is>
      </c>
      <c r="F97" s="43" t="inlineStr">
        <is>
          <t>2021-06</t>
        </is>
      </c>
      <c r="G97" s="43" t="inlineStr">
        <is>
          <t>2021</t>
        </is>
      </c>
      <c r="H97" s="43" t="inlineStr">
        <is>
          <t>4370.22</t>
        </is>
      </c>
      <c r="I97" s="43" t="inlineStr">
        <is>
          <t>4033.71</t>
        </is>
      </c>
      <c r="J97" s="43" t="inlineStr">
        <is>
          <t>4003.36</t>
        </is>
      </c>
      <c r="K97" s="43" t="inlineStr">
        <is>
          <t>336.51</t>
        </is>
      </c>
      <c r="L97" s="43" t="inlineStr">
        <is>
          <t>0.923</t>
        </is>
      </c>
      <c r="M97" s="43" t="inlineStr">
        <is>
          <t>Partial</t>
        </is>
      </c>
      <c r="N97" s="43" t="inlineStr">
        <is>
          <t>False</t>
        </is>
      </c>
      <c r="O97" s="43" t="inlineStr">
        <is>
          <t>PDA-7112518</t>
        </is>
      </c>
    </row>
    <row r="98">
      <c r="A98" s="42" t="inlineStr">
        <is>
          <t>aa2b95d0-6e37-41cb-80da-f7c8cb8dee3a</t>
        </is>
      </c>
      <c r="B98" s="42" t="inlineStr">
        <is>
          <t>7d88ed89-4ae7-4026-8be9-cc0404811167</t>
        </is>
      </c>
      <c r="C98" s="42" t="inlineStr">
        <is>
          <t>5ba5d5af-8a18-4800-a4c8-7354b6a38aa2</t>
        </is>
      </c>
      <c r="D98" s="42" t="inlineStr">
        <is>
          <t>db54f07b-a072-43c1-96bb-6070ef0338cb</t>
        </is>
      </c>
      <c r="E98" s="42" t="inlineStr">
        <is>
          <t>2023-11-04 00:00:00</t>
        </is>
      </c>
      <c r="F98" s="42" t="inlineStr">
        <is>
          <t>2023-11</t>
        </is>
      </c>
      <c r="G98" s="42" t="inlineStr">
        <is>
          <t>2023</t>
        </is>
      </c>
      <c r="H98" s="42" t="inlineStr">
        <is>
          <t>2391.74</t>
        </is>
      </c>
      <c r="I98" s="42" t="inlineStr">
        <is>
          <t>2380.63</t>
        </is>
      </c>
      <c r="J98" s="42" t="inlineStr">
        <is>
          <t>2317.4</t>
        </is>
      </c>
      <c r="K98" s="42" t="inlineStr">
        <is>
          <t>11.11</t>
        </is>
      </c>
      <c r="L98" s="42" t="inlineStr">
        <is>
          <t>0.9954</t>
        </is>
      </c>
      <c r="M98" s="42" t="inlineStr">
        <is>
          <t>Full</t>
        </is>
      </c>
      <c r="N98" s="42" t="inlineStr">
        <is>
          <t>False</t>
        </is>
      </c>
      <c r="O98" s="42" t="inlineStr">
        <is>
          <t>PDA-3225143</t>
        </is>
      </c>
    </row>
    <row r="99">
      <c r="A99" s="43" t="inlineStr">
        <is>
          <t>d8fd1139-29d9-46ab-bdeb-cec9d775cea2</t>
        </is>
      </c>
      <c r="B99" s="43" t="inlineStr">
        <is>
          <t>a374e331-822f-4925-b27d-6dc6502e1f2b</t>
        </is>
      </c>
      <c r="C99" s="43" t="inlineStr">
        <is>
          <t>6e5175da-dd22-4e79-907a-a97b5792d86b</t>
        </is>
      </c>
      <c r="D99" s="43" t="inlineStr">
        <is>
          <t>67a274fc-06bf-44f6-8a9a-8ab08a1637d8</t>
        </is>
      </c>
      <c r="E99" s="43" t="inlineStr">
        <is>
          <t>2020-03-29 00:00:00</t>
        </is>
      </c>
      <c r="F99" s="43" t="inlineStr">
        <is>
          <t>2020-03</t>
        </is>
      </c>
      <c r="G99" s="43" t="inlineStr">
        <is>
          <t>2020</t>
        </is>
      </c>
      <c r="H99" s="43" t="inlineStr">
        <is>
          <t>4292.38</t>
        </is>
      </c>
      <c r="I99" s="43" t="inlineStr">
        <is>
          <t>4413.36</t>
        </is>
      </c>
      <c r="J99" s="43" t="inlineStr">
        <is>
          <t>4378.16</t>
        </is>
      </c>
      <c r="K99" s="43" t="inlineStr">
        <is>
          <t>0.0</t>
        </is>
      </c>
      <c r="L99" s="43" t="inlineStr">
        <is>
          <t>1.0282</t>
        </is>
      </c>
      <c r="M99" s="43" t="inlineStr">
        <is>
          <t>Full</t>
        </is>
      </c>
      <c r="N99" s="43" t="inlineStr">
        <is>
          <t>False</t>
        </is>
      </c>
      <c r="O99" s="43" t="inlineStr">
        <is>
          <t>PDA-6303797</t>
        </is>
      </c>
    </row>
    <row r="100">
      <c r="A100" s="42" t="inlineStr">
        <is>
          <t>7b3e087d-8327-4d80-91bc-bd186d1707b8</t>
        </is>
      </c>
      <c r="B100" s="42" t="inlineStr">
        <is>
          <t>f8541b50-6905-4375-bc73-a324c315fda0</t>
        </is>
      </c>
      <c r="C100" s="42" t="inlineStr">
        <is>
          <t>17cc6abe-40f0-41b2-b3f9-570353271404</t>
        </is>
      </c>
      <c r="D100" s="42" t="inlineStr">
        <is>
          <t>a34fb6c7-e086-4332-8018-b4132b3ade08</t>
        </is>
      </c>
      <c r="E100" s="42" t="inlineStr">
        <is>
          <t>2023-04-29 00:00:00</t>
        </is>
      </c>
      <c r="F100" s="42" t="inlineStr">
        <is>
          <t>2023-04</t>
        </is>
      </c>
      <c r="G100" s="42" t="inlineStr">
        <is>
          <t>2023</t>
        </is>
      </c>
      <c r="H100" s="42" t="inlineStr">
        <is>
          <t>4543.47</t>
        </is>
      </c>
      <c r="I100" s="42" t="inlineStr">
        <is>
          <t>4551.54</t>
        </is>
      </c>
      <c r="J100" s="42" t="inlineStr">
        <is>
          <t>4377.68</t>
        </is>
      </c>
      <c r="K100" s="42" t="inlineStr">
        <is>
          <t>0.0</t>
        </is>
      </c>
      <c r="L100" s="42" t="inlineStr">
        <is>
          <t>1.0018</t>
        </is>
      </c>
      <c r="M100" s="42" t="inlineStr">
        <is>
          <t>Full</t>
        </is>
      </c>
      <c r="N100" s="42" t="inlineStr">
        <is>
          <t>False</t>
        </is>
      </c>
      <c r="O100" s="42" t="inlineStr">
        <is>
          <t>PDA-2505398</t>
        </is>
      </c>
    </row>
    <row r="101">
      <c r="A101" s="43" t="inlineStr">
        <is>
          <t>a0e3b9b5-0de9-42b9-9f72-39ce3860f2a7</t>
        </is>
      </c>
      <c r="B101" s="43" t="inlineStr">
        <is>
          <t>d7002601-4ffb-40a6-b7e0-910481597098</t>
        </is>
      </c>
      <c r="C101" s="43" t="inlineStr">
        <is>
          <t>4935c810-7059-41c3-9b10-138ab4b9553c</t>
        </is>
      </c>
      <c r="D101" s="43" t="inlineStr">
        <is>
          <t>4dbb67a6-5b8a-4fd8-9f16-3899d7f04ad0</t>
        </is>
      </c>
      <c r="E101" s="43" t="inlineStr">
        <is>
          <t>2020-06-14 00:00:00</t>
        </is>
      </c>
      <c r="F101" s="43" t="inlineStr">
        <is>
          <t>2020-06</t>
        </is>
      </c>
      <c r="G101" s="43" t="inlineStr">
        <is>
          <t>2020</t>
        </is>
      </c>
      <c r="H101" s="43" t="inlineStr">
        <is>
          <t>3228.51</t>
        </is>
      </c>
      <c r="I101" s="43" t="inlineStr">
        <is>
          <t>3039.39</t>
        </is>
      </c>
      <c r="J101" s="43" t="inlineStr">
        <is>
          <t>2808.57</t>
        </is>
      </c>
      <c r="K101" s="43" t="inlineStr">
        <is>
          <t>189.12</t>
        </is>
      </c>
      <c r="L101" s="43" t="inlineStr">
        <is>
          <t>0.9414</t>
        </is>
      </c>
      <c r="M101" s="43" t="inlineStr">
        <is>
          <t>Partial</t>
        </is>
      </c>
      <c r="N101" s="43" t="inlineStr">
        <is>
          <t>False</t>
        </is>
      </c>
      <c r="O101" s="43" t="inlineStr">
        <is>
          <t>PDA-2420704</t>
        </is>
      </c>
    </row>
    <row r="102">
      <c r="A102" s="42" t="inlineStr">
        <is>
          <t>27ea77f2-3301-4ef0-9d80-c76df5ec0d6e</t>
        </is>
      </c>
      <c r="B102" s="42" t="inlineStr">
        <is>
          <t>74e71ce9-7a10-49ad-bb10-44de9b0f3aa0</t>
        </is>
      </c>
      <c r="C102" s="42" t="inlineStr">
        <is>
          <t>b69f1dc5-0756-49d0-9e5d-73306ec12705</t>
        </is>
      </c>
      <c r="D102" s="42" t="inlineStr">
        <is>
          <t>67a274fc-06bf-44f6-8a9a-8ab08a1637d8</t>
        </is>
      </c>
      <c r="E102" s="42" t="inlineStr">
        <is>
          <t>2024-02-03 00:00:00</t>
        </is>
      </c>
      <c r="F102" s="42" t="inlineStr">
        <is>
          <t>2024-02</t>
        </is>
      </c>
      <c r="G102" s="42" t="inlineStr">
        <is>
          <t>2024</t>
        </is>
      </c>
      <c r="H102" s="42" t="inlineStr">
        <is>
          <t>2792.99</t>
        </is>
      </c>
      <c r="I102" s="42" t="inlineStr">
        <is>
          <t>2651.57</t>
        </is>
      </c>
      <c r="J102" s="42" t="inlineStr">
        <is>
          <t>2584.37</t>
        </is>
      </c>
      <c r="K102" s="42" t="inlineStr">
        <is>
          <t>141.42</t>
        </is>
      </c>
      <c r="L102" s="42" t="inlineStr">
        <is>
          <t>0.9494</t>
        </is>
      </c>
      <c r="M102" s="42" t="inlineStr">
        <is>
          <t>Partial</t>
        </is>
      </c>
      <c r="N102" s="42" t="inlineStr">
        <is>
          <t>False</t>
        </is>
      </c>
      <c r="O102" s="42" t="inlineStr">
        <is>
          <t>PDA-6525012</t>
        </is>
      </c>
    </row>
    <row r="103">
      <c r="A103" s="43" t="inlineStr">
        <is>
          <t>59cfc6bf-3546-4958-84bb-f177aecbf0e2</t>
        </is>
      </c>
      <c r="B103" s="43" t="inlineStr">
        <is>
          <t>42e0fca9-470a-49da-b5ef-54c053e15060</t>
        </is>
      </c>
      <c r="C103" s="43" t="inlineStr">
        <is>
          <t>0390ee66-05c3-4a98-8258-e252edacdfce</t>
        </is>
      </c>
      <c r="D103" s="43" t="inlineStr">
        <is>
          <t>67a274fc-06bf-44f6-8a9a-8ab08a1637d8</t>
        </is>
      </c>
      <c r="E103" s="43" t="inlineStr">
        <is>
          <t>2024-08-01 00:00:00</t>
        </is>
      </c>
      <c r="F103" s="43" t="inlineStr">
        <is>
          <t>2024-08</t>
        </is>
      </c>
      <c r="G103" s="43" t="inlineStr">
        <is>
          <t>2024</t>
        </is>
      </c>
      <c r="H103" s="43" t="inlineStr">
        <is>
          <t>2753.47</t>
        </is>
      </c>
      <c r="I103" s="43" t="inlineStr">
        <is>
          <t>2749.62</t>
        </is>
      </c>
      <c r="J103" s="43" t="inlineStr">
        <is>
          <t>2533.32</t>
        </is>
      </c>
      <c r="K103" s="43" t="inlineStr">
        <is>
          <t>3.85</t>
        </is>
      </c>
      <c r="L103" s="43" t="inlineStr">
        <is>
          <t>0.9986</t>
        </is>
      </c>
      <c r="M103" s="43" t="inlineStr">
        <is>
          <t>Full</t>
        </is>
      </c>
      <c r="N103" s="43" t="inlineStr">
        <is>
          <t>False</t>
        </is>
      </c>
      <c r="O103" s="43" t="inlineStr">
        <is>
          <t>PDA-8421650</t>
        </is>
      </c>
    </row>
    <row r="104">
      <c r="A104" s="42" t="inlineStr">
        <is>
          <t>3fa935a4-b662-4c5a-bf13-522dba9aef6a</t>
        </is>
      </c>
      <c r="B104" s="42" t="inlineStr">
        <is>
          <t>aacba598-51aa-4e12-bae6-443e69e721a6</t>
        </is>
      </c>
      <c r="C104" s="42" t="inlineStr">
        <is>
          <t>38e734d5-a660-4859-9311-03297f2a20d7</t>
        </is>
      </c>
      <c r="D104" s="42" t="inlineStr">
        <is>
          <t>34f7bf3e-e718-481b-bb9d-eac64fe1e229</t>
        </is>
      </c>
      <c r="E104" s="42" t="inlineStr">
        <is>
          <t>2022-11-18 00:00:00</t>
        </is>
      </c>
      <c r="F104" s="42" t="inlineStr">
        <is>
          <t>2022-11</t>
        </is>
      </c>
      <c r="G104" s="42" t="inlineStr">
        <is>
          <t>2022</t>
        </is>
      </c>
      <c r="H104" s="42" t="inlineStr">
        <is>
          <t>6260.21</t>
        </is>
      </c>
      <c r="I104" s="42" t="inlineStr">
        <is>
          <t>6363.13</t>
        </is>
      </c>
      <c r="J104" s="42" t="inlineStr">
        <is>
          <t>5927.67</t>
        </is>
      </c>
      <c r="K104" s="42" t="inlineStr">
        <is>
          <t>0.0</t>
        </is>
      </c>
      <c r="L104" s="42" t="inlineStr">
        <is>
          <t>1.0164</t>
        </is>
      </c>
      <c r="M104" s="42" t="inlineStr">
        <is>
          <t>Full</t>
        </is>
      </c>
      <c r="N104" s="42" t="inlineStr">
        <is>
          <t>False</t>
        </is>
      </c>
      <c r="O104" s="42" t="inlineStr">
        <is>
          <t>PDA-9533594</t>
        </is>
      </c>
    </row>
    <row r="105">
      <c r="A105" s="43" t="inlineStr">
        <is>
          <t>c0f1a228-6cc3-489d-915a-48b051e15369</t>
        </is>
      </c>
      <c r="B105" s="43" t="inlineStr">
        <is>
          <t>55b407e9-963e-4452-ae52-80d41c967ed0</t>
        </is>
      </c>
      <c r="C105" s="43" t="inlineStr">
        <is>
          <t>92244f27-ac8b-4169-a311-20846df8f4b3</t>
        </is>
      </c>
      <c r="D105" s="43" t="inlineStr">
        <is>
          <t>4dbb67a6-5b8a-4fd8-9f16-3899d7f04ad0</t>
        </is>
      </c>
      <c r="E105" s="43" t="inlineStr">
        <is>
          <t>2023-05-28 00:00:00</t>
        </is>
      </c>
      <c r="F105" s="43" t="inlineStr">
        <is>
          <t>2023-05</t>
        </is>
      </c>
      <c r="G105" s="43" t="inlineStr">
        <is>
          <t>2023</t>
        </is>
      </c>
      <c r="H105" s="43" t="inlineStr">
        <is>
          <t>3078.62</t>
        </is>
      </c>
      <c r="I105" s="43" t="inlineStr">
        <is>
          <t>0.0</t>
        </is>
      </c>
      <c r="J105" s="43" t="inlineStr">
        <is>
          <t>0.0</t>
        </is>
      </c>
      <c r="K105" s="43" t="inlineStr">
        <is>
          <t>3078.62</t>
        </is>
      </c>
      <c r="L105" s="43" t="inlineStr">
        <is>
          <t>0.0</t>
        </is>
      </c>
      <c r="M105" s="43" t="inlineStr">
        <is>
          <t>Missed</t>
        </is>
      </c>
      <c r="N105" s="43" t="inlineStr">
        <is>
          <t>True</t>
        </is>
      </c>
      <c r="O105" s="43" t="inlineStr">
        <is>
          <t>PDA-9284743</t>
        </is>
      </c>
    </row>
    <row r="106">
      <c r="A106" s="42" t="inlineStr">
        <is>
          <t>7111610f-b5f8-4a0c-bd27-6aa216f87ec4</t>
        </is>
      </c>
      <c r="B106" s="42" t="inlineStr">
        <is>
          <t>dff5b3c0-e274-495d-b70c-da32c8cfa95d</t>
        </is>
      </c>
      <c r="C106" s="42" t="inlineStr">
        <is>
          <t>3e926d6e-b1aa-48f5-abcd-2581dcadc598</t>
        </is>
      </c>
      <c r="D106" s="42" t="inlineStr">
        <is>
          <t>8b9a6252-f4db-40cc-b274-60a9368917c7</t>
        </is>
      </c>
      <c r="E106" s="42" t="inlineStr">
        <is>
          <t>2025-06-27 00:00:00</t>
        </is>
      </c>
      <c r="F106" s="42" t="inlineStr">
        <is>
          <t>2025-06</t>
        </is>
      </c>
      <c r="G106" s="42" t="inlineStr">
        <is>
          <t>2025</t>
        </is>
      </c>
      <c r="H106" s="42" t="inlineStr">
        <is>
          <t>6236.36</t>
        </is>
      </c>
      <c r="I106" s="42" t="inlineStr">
        <is>
          <t>5925.05</t>
        </is>
      </c>
      <c r="J106" s="42" t="inlineStr">
        <is>
          <t>5464.51</t>
        </is>
      </c>
      <c r="K106" s="42" t="inlineStr">
        <is>
          <t>311.31</t>
        </is>
      </c>
      <c r="L106" s="42" t="inlineStr">
        <is>
          <t>0.9501</t>
        </is>
      </c>
      <c r="M106" s="42" t="inlineStr">
        <is>
          <t>Partial</t>
        </is>
      </c>
      <c r="N106" s="42" t="inlineStr">
        <is>
          <t>False</t>
        </is>
      </c>
      <c r="O106" s="42" t="inlineStr">
        <is>
          <t>PDA-8171261</t>
        </is>
      </c>
    </row>
    <row r="107">
      <c r="A107" s="43" t="inlineStr">
        <is>
          <t>3899329d-2815-4636-9bde-fb458cfa0176</t>
        </is>
      </c>
      <c r="B107" s="43" t="inlineStr">
        <is>
          <t>8d55eaa6-0d1e-4690-8da2-25024f8a236a</t>
        </is>
      </c>
      <c r="C107" s="43" t="inlineStr">
        <is>
          <t>e17f477a-472e-4b4b-aae7-b1b9e23d2d53</t>
        </is>
      </c>
      <c r="D107" s="43" t="inlineStr">
        <is>
          <t>a34fb6c7-e086-4332-8018-b4132b3ade08</t>
        </is>
      </c>
      <c r="E107" s="43" t="inlineStr">
        <is>
          <t>2023-06-28 00:00:00</t>
        </is>
      </c>
      <c r="F107" s="43" t="inlineStr">
        <is>
          <t>2023-06</t>
        </is>
      </c>
      <c r="G107" s="43" t="inlineStr">
        <is>
          <t>2023</t>
        </is>
      </c>
      <c r="H107" s="43" t="inlineStr">
        <is>
          <t>5723.96</t>
        </is>
      </c>
      <c r="I107" s="43" t="inlineStr">
        <is>
          <t>5293.35</t>
        </is>
      </c>
      <c r="J107" s="43" t="inlineStr">
        <is>
          <t>5231.37</t>
        </is>
      </c>
      <c r="K107" s="43" t="inlineStr">
        <is>
          <t>430.61</t>
        </is>
      </c>
      <c r="L107" s="43" t="inlineStr">
        <is>
          <t>0.9248</t>
        </is>
      </c>
      <c r="M107" s="43" t="inlineStr">
        <is>
          <t>Partial</t>
        </is>
      </c>
      <c r="N107" s="43" t="inlineStr">
        <is>
          <t>False</t>
        </is>
      </c>
      <c r="O107" s="43" t="inlineStr">
        <is>
          <t>PDA-1653712</t>
        </is>
      </c>
    </row>
    <row r="108">
      <c r="A108" s="42" t="inlineStr">
        <is>
          <t>fff50497-e6fa-4022-9d4b-ad6e6102f95c</t>
        </is>
      </c>
      <c r="B108" s="42" t="inlineStr">
        <is>
          <t>fb7fa88d-119d-4ed6-b173-9d82c2993a1b</t>
        </is>
      </c>
      <c r="C108" s="42" t="inlineStr">
        <is>
          <t>8125415c-22b4-4901-8b13-a1c415260c1c</t>
        </is>
      </c>
      <c r="D108" s="42" t="inlineStr">
        <is>
          <t>0b9e7d65-d779-4aad-bb90-0ba9a488d1a3</t>
        </is>
      </c>
      <c r="E108" s="42" t="inlineStr">
        <is>
          <t>2025-10-03 00:00:00</t>
        </is>
      </c>
      <c r="F108" s="42" t="inlineStr">
        <is>
          <t>2025-10</t>
        </is>
      </c>
      <c r="G108" s="42" t="inlineStr">
        <is>
          <t>2025</t>
        </is>
      </c>
      <c r="H108" s="42" t="inlineStr">
        <is>
          <t>3579.09</t>
        </is>
      </c>
      <c r="I108" s="42" t="inlineStr">
        <is>
          <t>3231.28</t>
        </is>
      </c>
      <c r="J108" s="42" t="inlineStr">
        <is>
          <t>3154.64</t>
        </is>
      </c>
      <c r="K108" s="42" t="inlineStr">
        <is>
          <t>347.81</t>
        </is>
      </c>
      <c r="L108" s="42" t="inlineStr">
        <is>
          <t>0.9028</t>
        </is>
      </c>
      <c r="M108" s="42" t="inlineStr">
        <is>
          <t>Partial</t>
        </is>
      </c>
      <c r="N108" s="42" t="inlineStr">
        <is>
          <t>False</t>
        </is>
      </c>
      <c r="O108" s="42" t="inlineStr">
        <is>
          <t>PDA-3720195</t>
        </is>
      </c>
    </row>
    <row r="109">
      <c r="A109" s="43" t="inlineStr">
        <is>
          <t>e3bfb35d-0604-4d9c-9ba0-035b824eddf4</t>
        </is>
      </c>
      <c r="B109" s="43" t="inlineStr">
        <is>
          <t>ef50fc7f-0b45-4cf1-b32a-cf5eae1c87b6</t>
        </is>
      </c>
      <c r="C109" s="43" t="inlineStr">
        <is>
          <t>116308ea-1331-46e3-ab8f-d2d753823fdd</t>
        </is>
      </c>
      <c r="D109" s="43" t="inlineStr">
        <is>
          <t>8b9a6252-f4db-40cc-b274-60a9368917c7</t>
        </is>
      </c>
      <c r="E109" s="43" t="inlineStr">
        <is>
          <t>2019-09-11 00:00:00</t>
        </is>
      </c>
      <c r="F109" s="43" t="inlineStr">
        <is>
          <t>2019-09</t>
        </is>
      </c>
      <c r="G109" s="43" t="inlineStr">
        <is>
          <t>2019</t>
        </is>
      </c>
      <c r="H109" s="43" t="inlineStr">
        <is>
          <t>6308.75</t>
        </is>
      </c>
      <c r="I109" s="43" t="inlineStr">
        <is>
          <t>6079.38</t>
        </is>
      </c>
      <c r="J109" s="43" t="inlineStr">
        <is>
          <t>5826.12</t>
        </is>
      </c>
      <c r="K109" s="43" t="inlineStr">
        <is>
          <t>229.37</t>
        </is>
      </c>
      <c r="L109" s="43" t="inlineStr">
        <is>
          <t>0.9636</t>
        </is>
      </c>
      <c r="M109" s="43" t="inlineStr">
        <is>
          <t>Partial</t>
        </is>
      </c>
      <c r="N109" s="43" t="inlineStr">
        <is>
          <t>False</t>
        </is>
      </c>
      <c r="O109" s="43" t="inlineStr">
        <is>
          <t>PDA-2751509</t>
        </is>
      </c>
    </row>
    <row r="110">
      <c r="A110" s="42" t="inlineStr">
        <is>
          <t>5a5426dd-8215-4323-a2be-9dabee017c86</t>
        </is>
      </c>
      <c r="B110" s="42" t="inlineStr">
        <is>
          <t>a7c27bd9-892e-4d7a-855e-8883e20ab85a</t>
        </is>
      </c>
      <c r="C110" s="42" t="inlineStr">
        <is>
          <t>6c0bcdee-eeb9-4315-8627-161a8f3f11b8</t>
        </is>
      </c>
      <c r="D110" s="42" t="inlineStr">
        <is>
          <t>caa536ae-9eb9-4ec8-b11a-da26406b6534</t>
        </is>
      </c>
      <c r="E110" s="42" t="inlineStr">
        <is>
          <t>2020-09-05 00:00:00</t>
        </is>
      </c>
      <c r="F110" s="42" t="inlineStr">
        <is>
          <t>2020-09</t>
        </is>
      </c>
      <c r="G110" s="42" t="inlineStr">
        <is>
          <t>2020</t>
        </is>
      </c>
      <c r="H110" s="42" t="inlineStr">
        <is>
          <t>583.26</t>
        </is>
      </c>
      <c r="I110" s="42" t="inlineStr">
        <is>
          <t>589.93</t>
        </is>
      </c>
      <c r="J110" s="42" t="inlineStr">
        <is>
          <t>572.52</t>
        </is>
      </c>
      <c r="K110" s="42" t="inlineStr">
        <is>
          <t>0.0</t>
        </is>
      </c>
      <c r="L110" s="42" t="inlineStr">
        <is>
          <t>1.0114</t>
        </is>
      </c>
      <c r="M110" s="42" t="inlineStr">
        <is>
          <t>Full</t>
        </is>
      </c>
      <c r="N110" s="42" t="inlineStr">
        <is>
          <t>False</t>
        </is>
      </c>
      <c r="O110" s="42" t="inlineStr">
        <is>
          <t>PDA-6854549</t>
        </is>
      </c>
    </row>
    <row r="111">
      <c r="A111" s="43" t="inlineStr">
        <is>
          <t>9ba8609d-9478-45d2-b1e7-6d3affa3185b</t>
        </is>
      </c>
      <c r="B111" s="43" t="inlineStr">
        <is>
          <t>8442ce98-7c09-4cff-beaa-c3b7be4d3424</t>
        </is>
      </c>
      <c r="C111" s="43" t="inlineStr">
        <is>
          <t>fc84eee7-9eb9-40a5-92c9-39ec1105e608</t>
        </is>
      </c>
      <c r="D111" s="43" t="inlineStr">
        <is>
          <t>dc9401c6-7c38-4771-b0bb-81f9b1dce092</t>
        </is>
      </c>
      <c r="E111" s="43" t="inlineStr">
        <is>
          <t>2025-08-08 00:00:00</t>
        </is>
      </c>
      <c r="F111" s="43" t="inlineStr">
        <is>
          <t>2025-08</t>
        </is>
      </c>
      <c r="G111" s="43" t="inlineStr">
        <is>
          <t>2025</t>
        </is>
      </c>
      <c r="H111" s="43" t="inlineStr">
        <is>
          <t>1193.25</t>
        </is>
      </c>
      <c r="I111" s="43" t="inlineStr">
        <is>
          <t>1175.98</t>
        </is>
      </c>
      <c r="J111" s="43" t="inlineStr">
        <is>
          <t>1175.27</t>
        </is>
      </c>
      <c r="K111" s="43" t="inlineStr">
        <is>
          <t>17.27</t>
        </is>
      </c>
      <c r="L111" s="43" t="inlineStr">
        <is>
          <t>0.9855</t>
        </is>
      </c>
      <c r="M111" s="43" t="inlineStr">
        <is>
          <t>Partial</t>
        </is>
      </c>
      <c r="N111" s="43" t="inlineStr">
        <is>
          <t>False</t>
        </is>
      </c>
      <c r="O111" s="43" t="inlineStr">
        <is>
          <t>PDA-6918593</t>
        </is>
      </c>
    </row>
    <row r="112">
      <c r="A112" s="42" t="inlineStr">
        <is>
          <t>755e1f30-ec7f-4c8f-b1f3-bc870477d982</t>
        </is>
      </c>
      <c r="B112" s="42" t="inlineStr">
        <is>
          <t>a763f1c6-1655-49a3-97dc-76ccc91cb28e</t>
        </is>
      </c>
      <c r="C112" s="42" t="inlineStr">
        <is>
          <t>025aa5b6-c971-4bbe-b6ae-e798eb329328</t>
        </is>
      </c>
      <c r="D112" s="42" t="inlineStr">
        <is>
          <t>caa536ae-9eb9-4ec8-b11a-da26406b6534</t>
        </is>
      </c>
      <c r="E112" s="42" t="inlineStr">
        <is>
          <t>2020-04-25 00:00:00</t>
        </is>
      </c>
      <c r="F112" s="42" t="inlineStr">
        <is>
          <t>2020-04</t>
        </is>
      </c>
      <c r="G112" s="42" t="inlineStr">
        <is>
          <t>2020</t>
        </is>
      </c>
      <c r="H112" s="42" t="inlineStr">
        <is>
          <t>1887.85</t>
        </is>
      </c>
      <c r="I112" s="42" t="inlineStr">
        <is>
          <t>1711.67</t>
        </is>
      </c>
      <c r="J112" s="42" t="inlineStr">
        <is>
          <t>1698.22</t>
        </is>
      </c>
      <c r="K112" s="42" t="inlineStr">
        <is>
          <t>176.18</t>
        </is>
      </c>
      <c r="L112" s="42" t="inlineStr">
        <is>
          <t>0.9067</t>
        </is>
      </c>
      <c r="M112" s="42" t="inlineStr">
        <is>
          <t>Partial</t>
        </is>
      </c>
      <c r="N112" s="42" t="inlineStr">
        <is>
          <t>False</t>
        </is>
      </c>
      <c r="O112" s="42" t="inlineStr">
        <is>
          <t>PDA-1119418</t>
        </is>
      </c>
    </row>
    <row r="113">
      <c r="A113" s="43" t="inlineStr">
        <is>
          <t>e7f19f67-76af-4439-b564-cc8481389baa</t>
        </is>
      </c>
      <c r="B113" s="43" t="inlineStr">
        <is>
          <t>419eaf81-29d8-4767-99c0-c509e668f3b2</t>
        </is>
      </c>
      <c r="C113" s="43" t="inlineStr">
        <is>
          <t>b8ef10f7-2fad-4c8a-84b9-47ffc5c94c19</t>
        </is>
      </c>
      <c r="D113" s="43" t="inlineStr">
        <is>
          <t>2938f9cb-f0c7-4e32-88e5-ac6554722062</t>
        </is>
      </c>
      <c r="E113" s="43" t="inlineStr">
        <is>
          <t>2023-01-21 00:00:00</t>
        </is>
      </c>
      <c r="F113" s="43" t="inlineStr">
        <is>
          <t>2023-01</t>
        </is>
      </c>
      <c r="G113" s="43" t="inlineStr">
        <is>
          <t>2023</t>
        </is>
      </c>
      <c r="H113" s="43" t="inlineStr">
        <is>
          <t>4679.84</t>
        </is>
      </c>
      <c r="I113" s="43" t="inlineStr">
        <is>
          <t>4590.93</t>
        </is>
      </c>
      <c r="J113" s="43" t="inlineStr">
        <is>
          <t>4374.78</t>
        </is>
      </c>
      <c r="K113" s="43" t="inlineStr">
        <is>
          <t>88.91</t>
        </is>
      </c>
      <c r="L113" s="43" t="inlineStr">
        <is>
          <t>0.981</t>
        </is>
      </c>
      <c r="M113" s="43" t="inlineStr">
        <is>
          <t>Partial</t>
        </is>
      </c>
      <c r="N113" s="43" t="inlineStr">
        <is>
          <t>False</t>
        </is>
      </c>
      <c r="O113" s="43" t="inlineStr">
        <is>
          <t>PDA-7340500</t>
        </is>
      </c>
    </row>
    <row r="114">
      <c r="A114" s="42" t="inlineStr">
        <is>
          <t>ee73563f-4787-4196-a5a8-83203aa41a62</t>
        </is>
      </c>
      <c r="B114" s="42" t="inlineStr">
        <is>
          <t>e2f39713-394c-4810-b45b-89a3e623a0ea</t>
        </is>
      </c>
      <c r="C114" s="42" t="inlineStr">
        <is>
          <t>fcb17e0c-2d30-4a5e-b05a-4f269cd7c821</t>
        </is>
      </c>
      <c r="D114" s="42" t="inlineStr">
        <is>
          <t>55a52410-0f09-404c-bb5a-ab63ee44cd76</t>
        </is>
      </c>
      <c r="E114" s="42" t="inlineStr">
        <is>
          <t>2019-05-14 00:00:00</t>
        </is>
      </c>
      <c r="F114" s="42" t="inlineStr">
        <is>
          <t>2019-05</t>
        </is>
      </c>
      <c r="G114" s="42" t="inlineStr">
        <is>
          <t>2019</t>
        </is>
      </c>
      <c r="H114" s="42" t="inlineStr">
        <is>
          <t>6409.83</t>
        </is>
      </c>
      <c r="I114" s="42" t="inlineStr">
        <is>
          <t>0.0</t>
        </is>
      </c>
      <c r="J114" s="42" t="inlineStr">
        <is>
          <t>0.0</t>
        </is>
      </c>
      <c r="K114" s="42" t="inlineStr">
        <is>
          <t>6409.83</t>
        </is>
      </c>
      <c r="L114" s="42" t="inlineStr">
        <is>
          <t>0.0</t>
        </is>
      </c>
      <c r="M114" s="42" t="inlineStr">
        <is>
          <t>Missed</t>
        </is>
      </c>
      <c r="N114" s="42" t="inlineStr">
        <is>
          <t>True</t>
        </is>
      </c>
      <c r="O114" s="42" t="inlineStr">
        <is>
          <t>PDA-2421979</t>
        </is>
      </c>
    </row>
    <row r="115">
      <c r="A115" s="43" t="inlineStr">
        <is>
          <t>597c8c93-8397-489d-be9f-55162b81384e</t>
        </is>
      </c>
      <c r="B115" s="43" t="inlineStr">
        <is>
          <t>87f00c60-d7fd-47c4-900d-ccf7e5ae072f</t>
        </is>
      </c>
      <c r="C115" s="43" t="inlineStr">
        <is>
          <t>61716b80-f889-417c-a161-dc5878058bf3</t>
        </is>
      </c>
      <c r="D115" s="43" t="inlineStr">
        <is>
          <t>9c3887ef-c4ad-47cf-aa40-920361f98d16</t>
        </is>
      </c>
      <c r="E115" s="43" t="inlineStr">
        <is>
          <t>2025-10-29 00:00:00</t>
        </is>
      </c>
      <c r="F115" s="43" t="inlineStr">
        <is>
          <t>2025-10</t>
        </is>
      </c>
      <c r="G115" s="43" t="inlineStr">
        <is>
          <t>2025</t>
        </is>
      </c>
      <c r="H115" s="43" t="inlineStr">
        <is>
          <t>3258.79</t>
        </is>
      </c>
      <c r="I115" s="43" t="inlineStr">
        <is>
          <t>3351.48</t>
        </is>
      </c>
      <c r="J115" s="43" t="inlineStr">
        <is>
          <t>3303.39</t>
        </is>
      </c>
      <c r="K115" s="43" t="inlineStr">
        <is>
          <t>0.0</t>
        </is>
      </c>
      <c r="L115" s="43" t="inlineStr">
        <is>
          <t>1.0284</t>
        </is>
      </c>
      <c r="M115" s="43" t="inlineStr">
        <is>
          <t>Full</t>
        </is>
      </c>
      <c r="N115" s="43" t="inlineStr">
        <is>
          <t>False</t>
        </is>
      </c>
      <c r="O115" s="43" t="inlineStr">
        <is>
          <t>PDA-4508455</t>
        </is>
      </c>
    </row>
    <row r="116">
      <c r="A116" s="42" t="inlineStr">
        <is>
          <t>1796fbdf-ccd5-4528-87c3-0a95c9dadf7c</t>
        </is>
      </c>
      <c r="B116" s="42" t="inlineStr">
        <is>
          <t>8d572cd2-e73a-4f63-85e7-8ba5d47e541e</t>
        </is>
      </c>
      <c r="C116" s="42" t="inlineStr">
        <is>
          <t>e17aa04d-3aea-4d39-bbb6-81c7b74a0304</t>
        </is>
      </c>
      <c r="D116" s="42" t="inlineStr">
        <is>
          <t>fc12db5f-b4bf-466f-9698-0968ae232640</t>
        </is>
      </c>
      <c r="E116" s="42" t="inlineStr">
        <is>
          <t>2019-05-25 00:00:00</t>
        </is>
      </c>
      <c r="F116" s="42" t="inlineStr">
        <is>
          <t>2019-05</t>
        </is>
      </c>
      <c r="G116" s="42" t="inlineStr">
        <is>
          <t>2019</t>
        </is>
      </c>
      <c r="H116" s="42" t="inlineStr">
        <is>
          <t>5238.44</t>
        </is>
      </c>
      <c r="I116" s="42" t="inlineStr">
        <is>
          <t>4996.97</t>
        </is>
      </c>
      <c r="J116" s="42" t="inlineStr">
        <is>
          <t>4844.67</t>
        </is>
      </c>
      <c r="K116" s="42" t="inlineStr">
        <is>
          <t>241.47</t>
        </is>
      </c>
      <c r="L116" s="42" t="inlineStr">
        <is>
          <t>0.9539</t>
        </is>
      </c>
      <c r="M116" s="42" t="inlineStr">
        <is>
          <t>Partial</t>
        </is>
      </c>
      <c r="N116" s="42" t="inlineStr">
        <is>
          <t>False</t>
        </is>
      </c>
      <c r="O116" s="42" t="inlineStr">
        <is>
          <t>PDA-5650600</t>
        </is>
      </c>
    </row>
    <row r="117">
      <c r="A117" s="43" t="inlineStr">
        <is>
          <t>9c858bc4-5df9-49c4-9ba9-b8d8f8941c42</t>
        </is>
      </c>
      <c r="B117" s="43" t="inlineStr">
        <is>
          <t>01bc7640-78d6-4bf9-b4cb-3db4e3a0b993</t>
        </is>
      </c>
      <c r="C117" s="43" t="inlineStr">
        <is>
          <t>4a68e71c-dde2-4f00-8364-52a486058603</t>
        </is>
      </c>
      <c r="D117" s="43" t="inlineStr">
        <is>
          <t>34f7bf3e-e718-481b-bb9d-eac64fe1e229</t>
        </is>
      </c>
      <c r="E117" s="43" t="inlineStr">
        <is>
          <t>2020-01-25 00:00:00</t>
        </is>
      </c>
      <c r="F117" s="43" t="inlineStr">
        <is>
          <t>2020-01</t>
        </is>
      </c>
      <c r="G117" s="43" t="inlineStr">
        <is>
          <t>2020</t>
        </is>
      </c>
      <c r="H117" s="43" t="inlineStr">
        <is>
          <t>5637.48</t>
        </is>
      </c>
      <c r="I117" s="43" t="inlineStr">
        <is>
          <t>5712.79</t>
        </is>
      </c>
      <c r="J117" s="43" t="inlineStr">
        <is>
          <t>5423.1</t>
        </is>
      </c>
      <c r="K117" s="43" t="inlineStr">
        <is>
          <t>0.0</t>
        </is>
      </c>
      <c r="L117" s="43" t="inlineStr">
        <is>
          <t>1.0134</t>
        </is>
      </c>
      <c r="M117" s="43" t="inlineStr">
        <is>
          <t>Full</t>
        </is>
      </c>
      <c r="N117" s="43" t="inlineStr">
        <is>
          <t>False</t>
        </is>
      </c>
      <c r="O117" s="43" t="inlineStr">
        <is>
          <t>PDA-9945691</t>
        </is>
      </c>
    </row>
    <row r="118">
      <c r="A118" s="42" t="inlineStr">
        <is>
          <t>f7efbe49-7c1d-4f17-b7b5-eeb16bab3003</t>
        </is>
      </c>
      <c r="B118" s="42" t="inlineStr">
        <is>
          <t>c220020f-12ef-48c9-9d5f-eaf3dd4b8b14</t>
        </is>
      </c>
      <c r="C118" s="42" t="inlineStr">
        <is>
          <t>b0590883-4032-47dd-ac44-7c39de545582</t>
        </is>
      </c>
      <c r="D118" s="42" t="inlineStr">
        <is>
          <t>95ed86f1-4bf0-496f-93d2-24c67fb6f75e</t>
        </is>
      </c>
      <c r="E118" s="42" t="inlineStr">
        <is>
          <t>2019-10-21 00:00:00</t>
        </is>
      </c>
      <c r="F118" s="42" t="inlineStr">
        <is>
          <t>2019-10</t>
        </is>
      </c>
      <c r="G118" s="42" t="inlineStr">
        <is>
          <t>2019</t>
        </is>
      </c>
      <c r="H118" s="42" t="inlineStr">
        <is>
          <t>1292.52</t>
        </is>
      </c>
      <c r="I118" s="42" t="inlineStr">
        <is>
          <t>1295.5</t>
        </is>
      </c>
      <c r="J118" s="42" t="inlineStr">
        <is>
          <t>1227.49</t>
        </is>
      </c>
      <c r="K118" s="42" t="inlineStr">
        <is>
          <t>0.0</t>
        </is>
      </c>
      <c r="L118" s="42" t="inlineStr">
        <is>
          <t>1.0023</t>
        </is>
      </c>
      <c r="M118" s="42" t="inlineStr">
        <is>
          <t>Full</t>
        </is>
      </c>
      <c r="N118" s="42" t="inlineStr">
        <is>
          <t>False</t>
        </is>
      </c>
      <c r="O118" s="42" t="inlineStr">
        <is>
          <t>PDA-1964127</t>
        </is>
      </c>
    </row>
    <row r="119">
      <c r="A119" s="43" t="inlineStr">
        <is>
          <t>251d89fe-e37d-47a0-9675-6340c5560efd</t>
        </is>
      </c>
      <c r="B119" s="43" t="inlineStr">
        <is>
          <t>0fd62fd8-9333-4bac-a917-b2db35a97ccc</t>
        </is>
      </c>
      <c r="C119" s="43" t="inlineStr">
        <is>
          <t>fb33e21e-5d69-45d5-b254-4664e9554e9b</t>
        </is>
      </c>
      <c r="D119" s="43" t="inlineStr">
        <is>
          <t>2938f9cb-f0c7-4e32-88e5-ac6554722062</t>
        </is>
      </c>
      <c r="E119" s="43" t="inlineStr">
        <is>
          <t>2021-04-20 00:00:00</t>
        </is>
      </c>
      <c r="F119" s="43" t="inlineStr">
        <is>
          <t>2021-04</t>
        </is>
      </c>
      <c r="G119" s="43" t="inlineStr">
        <is>
          <t>2021</t>
        </is>
      </c>
      <c r="H119" s="43" t="inlineStr">
        <is>
          <t>3246.14</t>
        </is>
      </c>
      <c r="I119" s="43" t="inlineStr">
        <is>
          <t>3257.88</t>
        </is>
      </c>
      <c r="J119" s="43" t="inlineStr">
        <is>
          <t>3035.88</t>
        </is>
      </c>
      <c r="K119" s="43" t="inlineStr">
        <is>
          <t>0.0</t>
        </is>
      </c>
      <c r="L119" s="43" t="inlineStr">
        <is>
          <t>1.0036</t>
        </is>
      </c>
      <c r="M119" s="43" t="inlineStr">
        <is>
          <t>Full</t>
        </is>
      </c>
      <c r="N119" s="43" t="inlineStr">
        <is>
          <t>False</t>
        </is>
      </c>
      <c r="O119" s="43" t="inlineStr">
        <is>
          <t>PDA-4265845</t>
        </is>
      </c>
    </row>
    <row r="120">
      <c r="A120" s="42" t="inlineStr">
        <is>
          <t>d7d1e46a-833f-455f-8915-beb8fc492131</t>
        </is>
      </c>
      <c r="B120" s="42" t="inlineStr">
        <is>
          <t>2ef783af-4b80-484a-9590-9354301c9d8a</t>
        </is>
      </c>
      <c r="C120" s="42" t="inlineStr">
        <is>
          <t>159d7d7d-75a7-4290-bf3f-bea2b709c7e2</t>
        </is>
      </c>
      <c r="D120" s="42" t="inlineStr">
        <is>
          <t>9c3887ef-c4ad-47cf-aa40-920361f98d16</t>
        </is>
      </c>
      <c r="E120" s="42" t="inlineStr">
        <is>
          <t>2022-04-23 00:00:00</t>
        </is>
      </c>
      <c r="F120" s="42" t="inlineStr">
        <is>
          <t>2022-04</t>
        </is>
      </c>
      <c r="G120" s="42" t="inlineStr">
        <is>
          <t>2022</t>
        </is>
      </c>
      <c r="H120" s="42" t="inlineStr">
        <is>
          <t>1422.35</t>
        </is>
      </c>
      <c r="I120" s="42" t="inlineStr">
        <is>
          <t>1293.72</t>
        </is>
      </c>
      <c r="J120" s="42" t="inlineStr">
        <is>
          <t>1205.67</t>
        </is>
      </c>
      <c r="K120" s="42" t="inlineStr">
        <is>
          <t>128.63</t>
        </is>
      </c>
      <c r="L120" s="42" t="inlineStr">
        <is>
          <t>0.9096</t>
        </is>
      </c>
      <c r="M120" s="42" t="inlineStr">
        <is>
          <t>Partial</t>
        </is>
      </c>
      <c r="N120" s="42" t="inlineStr">
        <is>
          <t>False</t>
        </is>
      </c>
      <c r="O120" s="42" t="inlineStr">
        <is>
          <t>PDA-1220901</t>
        </is>
      </c>
    </row>
    <row r="121">
      <c r="A121" s="43" t="inlineStr">
        <is>
          <t>ee5570a7-88a1-42f7-9912-701eaf4eea6f</t>
        </is>
      </c>
      <c r="B121" s="43" t="inlineStr">
        <is>
          <t>e89fda71-29bd-4e0f-8d48-7e3f8eebf6f5</t>
        </is>
      </c>
      <c r="C121" s="43" t="inlineStr">
        <is>
          <t>22165b6e-8827-4d2d-849b-5c3ef31684a6</t>
        </is>
      </c>
      <c r="D121" s="43" t="inlineStr">
        <is>
          <t>7e715bef-588e-4d5d-89d5-947ba2544d6f</t>
        </is>
      </c>
      <c r="E121" s="43" t="inlineStr">
        <is>
          <t>2020-01-20 00:00:00</t>
        </is>
      </c>
      <c r="F121" s="43" t="inlineStr">
        <is>
          <t>2020-01</t>
        </is>
      </c>
      <c r="G121" s="43" t="inlineStr">
        <is>
          <t>2020</t>
        </is>
      </c>
      <c r="H121" s="43" t="inlineStr">
        <is>
          <t>5870.1</t>
        </is>
      </c>
      <c r="I121" s="43" t="inlineStr">
        <is>
          <t>5544.34</t>
        </is>
      </c>
      <c r="J121" s="43" t="inlineStr">
        <is>
          <t>5421.43</t>
        </is>
      </c>
      <c r="K121" s="43" t="inlineStr">
        <is>
          <t>325.76</t>
        </is>
      </c>
      <c r="L121" s="43" t="inlineStr">
        <is>
          <t>0.9445</t>
        </is>
      </c>
      <c r="M121" s="43" t="inlineStr">
        <is>
          <t>Partial</t>
        </is>
      </c>
      <c r="N121" s="43" t="inlineStr">
        <is>
          <t>False</t>
        </is>
      </c>
      <c r="O121" s="43" t="inlineStr">
        <is>
          <t>PDA-5398748</t>
        </is>
      </c>
    </row>
    <row r="122">
      <c r="A122" s="42" t="inlineStr">
        <is>
          <t>ec552292-56b2-4f66-a6aa-1eb159dbe547</t>
        </is>
      </c>
      <c r="B122" s="42" t="inlineStr">
        <is>
          <t>f805b4dd-31f9-49de-9ca0-f00c6c38273b</t>
        </is>
      </c>
      <c r="C122" s="42" t="inlineStr">
        <is>
          <t>2fdef60d-c669-47d9-9bf6-9348c89fad97</t>
        </is>
      </c>
      <c r="D122" s="42" t="inlineStr">
        <is>
          <t>caa536ae-9eb9-4ec8-b11a-da26406b6534</t>
        </is>
      </c>
      <c r="E122" s="42" t="inlineStr">
        <is>
          <t>2024-08-15 00:00:00</t>
        </is>
      </c>
      <c r="F122" s="42" t="inlineStr">
        <is>
          <t>2024-08</t>
        </is>
      </c>
      <c r="G122" s="42" t="inlineStr">
        <is>
          <t>2024</t>
        </is>
      </c>
      <c r="H122" s="42" t="inlineStr">
        <is>
          <t>5931.71</t>
        </is>
      </c>
      <c r="I122" s="42" t="inlineStr">
        <is>
          <t>6089.3</t>
        </is>
      </c>
      <c r="J122" s="42" t="inlineStr">
        <is>
          <t>5997.2</t>
        </is>
      </c>
      <c r="K122" s="42" t="inlineStr">
        <is>
          <t>0.0</t>
        </is>
      </c>
      <c r="L122" s="42" t="inlineStr">
        <is>
          <t>1.0266</t>
        </is>
      </c>
      <c r="M122" s="42" t="inlineStr">
        <is>
          <t>Full</t>
        </is>
      </c>
      <c r="N122" s="42" t="inlineStr">
        <is>
          <t>False</t>
        </is>
      </c>
      <c r="O122" s="42" t="inlineStr">
        <is>
          <t>PDA-8449494</t>
        </is>
      </c>
    </row>
    <row r="123">
      <c r="A123" s="43" t="inlineStr">
        <is>
          <t>e30f1045-fc5f-4670-a649-7e620af40c0a</t>
        </is>
      </c>
      <c r="B123" s="43" t="inlineStr">
        <is>
          <t>05d50688-233a-4867-bd34-95eed0ff92e4</t>
        </is>
      </c>
      <c r="C123" s="43" t="inlineStr">
        <is>
          <t>847473a8-ea27-4122-a594-144892fffcc1</t>
        </is>
      </c>
      <c r="D123" s="43" t="inlineStr">
        <is>
          <t>2196f65f-9c17-4541-bc63-2160d7225b29</t>
        </is>
      </c>
      <c r="E123" s="43" t="inlineStr">
        <is>
          <t>2020-07-02 00:00:00</t>
        </is>
      </c>
      <c r="F123" s="43" t="inlineStr">
        <is>
          <t>2020-07</t>
        </is>
      </c>
      <c r="G123" s="43" t="inlineStr">
        <is>
          <t>2020</t>
        </is>
      </c>
      <c r="H123" s="43" t="inlineStr">
        <is>
          <t>1840.84</t>
        </is>
      </c>
      <c r="I123" s="43" t="inlineStr">
        <is>
          <t>1761.21</t>
        </is>
      </c>
      <c r="J123" s="43" t="inlineStr">
        <is>
          <t>1623.29</t>
        </is>
      </c>
      <c r="K123" s="43" t="inlineStr">
        <is>
          <t>79.63</t>
        </is>
      </c>
      <c r="L123" s="43" t="inlineStr">
        <is>
          <t>0.9567</t>
        </is>
      </c>
      <c r="M123" s="43" t="inlineStr">
        <is>
          <t>Partial</t>
        </is>
      </c>
      <c r="N123" s="43" t="inlineStr">
        <is>
          <t>False</t>
        </is>
      </c>
      <c r="O123" s="43" t="inlineStr">
        <is>
          <t>PDA-2218627</t>
        </is>
      </c>
    </row>
    <row r="124">
      <c r="A124" s="42" t="inlineStr">
        <is>
          <t>07d1808e-0db3-4ac7-aaff-eaa13684f2cd</t>
        </is>
      </c>
      <c r="B124" s="42" t="inlineStr">
        <is>
          <t>11136c33-a2ed-48a2-9b61-3be1956377cd</t>
        </is>
      </c>
      <c r="C124" s="42" t="inlineStr">
        <is>
          <t>f49b3c07-fac8-437b-95cc-81b6a538c133</t>
        </is>
      </c>
      <c r="D124" s="42" t="inlineStr">
        <is>
          <t>b69d48c4-0800-4398-b616-5831d2fe8cd9</t>
        </is>
      </c>
      <c r="E124" s="42" t="inlineStr">
        <is>
          <t>2020-01-07 00:00:00</t>
        </is>
      </c>
      <c r="F124" s="42" t="inlineStr">
        <is>
          <t>2020-01</t>
        </is>
      </c>
      <c r="G124" s="42" t="inlineStr">
        <is>
          <t>2020</t>
        </is>
      </c>
      <c r="H124" s="42" t="inlineStr">
        <is>
          <t>6208.81</t>
        </is>
      </c>
      <c r="I124" s="42" t="inlineStr">
        <is>
          <t>5858.63</t>
        </is>
      </c>
      <c r="J124" s="42" t="inlineStr">
        <is>
          <t>5538.89</t>
        </is>
      </c>
      <c r="K124" s="42" t="inlineStr">
        <is>
          <t>350.18</t>
        </is>
      </c>
      <c r="L124" s="42" t="inlineStr">
        <is>
          <t>0.9436</t>
        </is>
      </c>
      <c r="M124" s="42" t="inlineStr">
        <is>
          <t>Partial</t>
        </is>
      </c>
      <c r="N124" s="42" t="inlineStr">
        <is>
          <t>False</t>
        </is>
      </c>
      <c r="O124" s="42" t="inlineStr">
        <is>
          <t>PDA-4099738</t>
        </is>
      </c>
    </row>
    <row r="125">
      <c r="A125" s="43" t="inlineStr">
        <is>
          <t>cdfc8846-aeba-48d1-b6ac-7119b6a73ddc</t>
        </is>
      </c>
      <c r="B125" s="43" t="inlineStr">
        <is>
          <t>177df539-03a4-463d-b6a3-0455a4b9cc2a</t>
        </is>
      </c>
      <c r="C125" s="43" t="inlineStr">
        <is>
          <t>26850685-bbab-4c8d-9af0-04a39c7f6d96</t>
        </is>
      </c>
      <c r="D125" s="43" t="inlineStr">
        <is>
          <t>8b9a6252-f4db-40cc-b274-60a9368917c7</t>
        </is>
      </c>
      <c r="E125" s="43" t="inlineStr">
        <is>
          <t>2020-02-24 00:00:00</t>
        </is>
      </c>
      <c r="F125" s="43" t="inlineStr">
        <is>
          <t>2020-02</t>
        </is>
      </c>
      <c r="G125" s="43" t="inlineStr">
        <is>
          <t>2020</t>
        </is>
      </c>
      <c r="H125" s="43" t="inlineStr">
        <is>
          <t>5743.62</t>
        </is>
      </c>
      <c r="I125" s="43" t="inlineStr">
        <is>
          <t>5489.79</t>
        </is>
      </c>
      <c r="J125" s="43" t="inlineStr">
        <is>
          <t>5272.53</t>
        </is>
      </c>
      <c r="K125" s="43" t="inlineStr">
        <is>
          <t>253.83</t>
        </is>
      </c>
      <c r="L125" s="43" t="inlineStr">
        <is>
          <t>0.9558</t>
        </is>
      </c>
      <c r="M125" s="43" t="inlineStr">
        <is>
          <t>Partial</t>
        </is>
      </c>
      <c r="N125" s="43" t="inlineStr">
        <is>
          <t>False</t>
        </is>
      </c>
      <c r="O125" s="43" t="inlineStr">
        <is>
          <t>PDA-5238545</t>
        </is>
      </c>
    </row>
    <row r="126">
      <c r="A126" s="42" t="inlineStr">
        <is>
          <t>96fe315c-9932-4f62-94a2-393ed8b1072c</t>
        </is>
      </c>
      <c r="B126" s="42" t="inlineStr">
        <is>
          <t>4ad42fc1-039e-4e02-a6fe-fb34b603c801</t>
        </is>
      </c>
      <c r="C126" s="42" t="inlineStr">
        <is>
          <t>2ad18809-2155-4c5f-9f5d-d9b3199f4e40</t>
        </is>
      </c>
      <c r="D126" s="42" t="inlineStr">
        <is>
          <t>dc9401c6-7c38-4771-b0bb-81f9b1dce092</t>
        </is>
      </c>
      <c r="E126" s="42" t="inlineStr">
        <is>
          <t>2019-11-04 00:00:00</t>
        </is>
      </c>
      <c r="F126" s="42" t="inlineStr">
        <is>
          <t>2019-11</t>
        </is>
      </c>
      <c r="G126" s="42" t="inlineStr">
        <is>
          <t>2019</t>
        </is>
      </c>
      <c r="H126" s="42" t="inlineStr">
        <is>
          <t>3064.19</t>
        </is>
      </c>
      <c r="I126" s="42" t="inlineStr">
        <is>
          <t>3142.52</t>
        </is>
      </c>
      <c r="J126" s="42" t="inlineStr">
        <is>
          <t>3134.84</t>
        </is>
      </c>
      <c r="K126" s="42" t="inlineStr">
        <is>
          <t>0.0</t>
        </is>
      </c>
      <c r="L126" s="42" t="inlineStr">
        <is>
          <t>1.0256</t>
        </is>
      </c>
      <c r="M126" s="42" t="inlineStr">
        <is>
          <t>Full</t>
        </is>
      </c>
      <c r="N126" s="42" t="inlineStr">
        <is>
          <t>False</t>
        </is>
      </c>
      <c r="O126" s="42" t="inlineStr">
        <is>
          <t>PDA-2438247</t>
        </is>
      </c>
    </row>
    <row r="127">
      <c r="A127" s="43" t="inlineStr">
        <is>
          <t>62eeae6b-d971-4833-89fc-0a96718e1114</t>
        </is>
      </c>
      <c r="B127" s="43" t="inlineStr">
        <is>
          <t>6d1515b2-fc94-438c-ace6-1b963b753230</t>
        </is>
      </c>
      <c r="C127" s="43" t="inlineStr">
        <is>
          <t>dbe4bea1-94c6-42ae-b40b-c4b460a7edf1</t>
        </is>
      </c>
      <c r="D127" s="43" t="inlineStr">
        <is>
          <t>4dbb67a6-5b8a-4fd8-9f16-3899d7f04ad0</t>
        </is>
      </c>
      <c r="E127" s="43" t="inlineStr">
        <is>
          <t>2023-09-16 00:00:00</t>
        </is>
      </c>
      <c r="F127" s="43" t="inlineStr">
        <is>
          <t>2023-09</t>
        </is>
      </c>
      <c r="G127" s="43" t="inlineStr">
        <is>
          <t>2023</t>
        </is>
      </c>
      <c r="H127" s="43" t="inlineStr">
        <is>
          <t>4371.47</t>
        </is>
      </c>
      <c r="I127" s="43" t="inlineStr">
        <is>
          <t>4366.0</t>
        </is>
      </c>
      <c r="J127" s="43" t="inlineStr">
        <is>
          <t>4200.79</t>
        </is>
      </c>
      <c r="K127" s="43" t="inlineStr">
        <is>
          <t>5.47</t>
        </is>
      </c>
      <c r="L127" s="43" t="inlineStr">
        <is>
          <t>0.9987</t>
        </is>
      </c>
      <c r="M127" s="43" t="inlineStr">
        <is>
          <t>Full</t>
        </is>
      </c>
      <c r="N127" s="43" t="inlineStr">
        <is>
          <t>False</t>
        </is>
      </c>
      <c r="O127" s="43" t="inlineStr">
        <is>
          <t>PDA-6153301</t>
        </is>
      </c>
    </row>
    <row r="128">
      <c r="A128" s="42" t="inlineStr">
        <is>
          <t>d2aeade1-fc8d-4978-b434-08b71ed0f085</t>
        </is>
      </c>
      <c r="B128" s="42" t="inlineStr">
        <is>
          <t>9df93b14-7f58-486b-b235-d783a2f04c2c</t>
        </is>
      </c>
      <c r="C128" s="42" t="inlineStr">
        <is>
          <t>1acd0369-fc5f-4963-b45d-32cdb75e7067</t>
        </is>
      </c>
      <c r="D128" s="42" t="inlineStr">
        <is>
          <t>a34fb6c7-e086-4332-8018-b4132b3ade08</t>
        </is>
      </c>
      <c r="E128" s="42" t="inlineStr">
        <is>
          <t>2022-02-18 00:00:00</t>
        </is>
      </c>
      <c r="F128" s="42" t="inlineStr">
        <is>
          <t>2022-02</t>
        </is>
      </c>
      <c r="G128" s="42" t="inlineStr">
        <is>
          <t>2022</t>
        </is>
      </c>
      <c r="H128" s="42" t="inlineStr">
        <is>
          <t>3540.86</t>
        </is>
      </c>
      <c r="I128" s="42" t="inlineStr">
        <is>
          <t>3584.52</t>
        </is>
      </c>
      <c r="J128" s="42" t="inlineStr">
        <is>
          <t>3380.95</t>
        </is>
      </c>
      <c r="K128" s="42" t="inlineStr">
        <is>
          <t>0.0</t>
        </is>
      </c>
      <c r="L128" s="42" t="inlineStr">
        <is>
          <t>1.0123</t>
        </is>
      </c>
      <c r="M128" s="42" t="inlineStr">
        <is>
          <t>Full</t>
        </is>
      </c>
      <c r="N128" s="42" t="inlineStr">
        <is>
          <t>False</t>
        </is>
      </c>
      <c r="O128" s="42" t="inlineStr">
        <is>
          <t>PDA-6083270</t>
        </is>
      </c>
    </row>
    <row r="129">
      <c r="A129" s="43" t="inlineStr">
        <is>
          <t>97c9f860-6c5b-4d64-b9ea-199063de8f1d</t>
        </is>
      </c>
      <c r="B129" s="43" t="inlineStr">
        <is>
          <t>b157b2d5-71d5-4f44-97fe-ae759a34f087</t>
        </is>
      </c>
      <c r="C129" s="43" t="inlineStr">
        <is>
          <t>44ec4ef7-8f0c-443a-9054-8331c6bf1936</t>
        </is>
      </c>
      <c r="D129" s="43" t="inlineStr">
        <is>
          <t>f319541c-3adb-4335-992c-a508d14b7695</t>
        </is>
      </c>
      <c r="E129" s="43" t="inlineStr">
        <is>
          <t>2019-10-30 00:00:00</t>
        </is>
      </c>
      <c r="F129" s="43" t="inlineStr">
        <is>
          <t>2019-10</t>
        </is>
      </c>
      <c r="G129" s="43" t="inlineStr">
        <is>
          <t>2019</t>
        </is>
      </c>
      <c r="H129" s="43" t="inlineStr">
        <is>
          <t>5106.64</t>
        </is>
      </c>
      <c r="I129" s="43" t="inlineStr">
        <is>
          <t>0.0</t>
        </is>
      </c>
      <c r="J129" s="43" t="inlineStr">
        <is>
          <t>0.0</t>
        </is>
      </c>
      <c r="K129" s="43" t="inlineStr">
        <is>
          <t>5106.64</t>
        </is>
      </c>
      <c r="L129" s="43" t="inlineStr">
        <is>
          <t>0.0</t>
        </is>
      </c>
      <c r="M129" s="43" t="inlineStr">
        <is>
          <t>Missed</t>
        </is>
      </c>
      <c r="N129" s="43" t="inlineStr">
        <is>
          <t>True</t>
        </is>
      </c>
      <c r="O129" s="43" t="inlineStr">
        <is>
          <t>PDA-8359886</t>
        </is>
      </c>
    </row>
    <row r="130">
      <c r="A130" s="42" t="inlineStr">
        <is>
          <t>644168fe-93a8-4cf6-8c6b-ac6b9ff4fa78</t>
        </is>
      </c>
      <c r="B130" s="42" t="inlineStr">
        <is>
          <t>c6934b6b-7c26-4c55-b545-f69863be1c7b</t>
        </is>
      </c>
      <c r="C130" s="42" t="inlineStr">
        <is>
          <t>ef85de31-e565-4762-9281-4abe5c422cfa</t>
        </is>
      </c>
      <c r="D130" s="42" t="inlineStr">
        <is>
          <t>2938f9cb-f0c7-4e32-88e5-ac6554722062</t>
        </is>
      </c>
      <c r="E130" s="42" t="inlineStr">
        <is>
          <t>2020-01-25 00:00:00</t>
        </is>
      </c>
      <c r="F130" s="42" t="inlineStr">
        <is>
          <t>2020-01</t>
        </is>
      </c>
      <c r="G130" s="42" t="inlineStr">
        <is>
          <t>2020</t>
        </is>
      </c>
      <c r="H130" s="42" t="inlineStr">
        <is>
          <t>3609.88</t>
        </is>
      </c>
      <c r="I130" s="42" t="inlineStr">
        <is>
          <t>3402.37</t>
        </is>
      </c>
      <c r="J130" s="42" t="inlineStr">
        <is>
          <t>3242.79</t>
        </is>
      </c>
      <c r="K130" s="42" t="inlineStr">
        <is>
          <t>207.51</t>
        </is>
      </c>
      <c r="L130" s="42" t="inlineStr">
        <is>
          <t>0.9425</t>
        </is>
      </c>
      <c r="M130" s="42" t="inlineStr">
        <is>
          <t>Partial</t>
        </is>
      </c>
      <c r="N130" s="42" t="inlineStr">
        <is>
          <t>False</t>
        </is>
      </c>
      <c r="O130" s="42" t="inlineStr">
        <is>
          <t>PDA-6131707</t>
        </is>
      </c>
    </row>
    <row r="131">
      <c r="A131" s="43" t="inlineStr">
        <is>
          <t>5f6aab9c-7121-4231-861f-6dfbc39f59c2</t>
        </is>
      </c>
      <c r="B131" s="43" t="inlineStr">
        <is>
          <t>eeb411d6-268a-4ec4-a025-c7c0873b381b</t>
        </is>
      </c>
      <c r="C131" s="43" t="inlineStr">
        <is>
          <t>28049eb0-1521-46da-9531-f0a025cfb6a8</t>
        </is>
      </c>
      <c r="D131" s="43" t="inlineStr">
        <is>
          <t>fc12db5f-b4bf-466f-9698-0968ae232640</t>
        </is>
      </c>
      <c r="E131" s="43" t="inlineStr">
        <is>
          <t>2021-12-26 00:00:00</t>
        </is>
      </c>
      <c r="F131" s="43" t="inlineStr">
        <is>
          <t>2021-12</t>
        </is>
      </c>
      <c r="G131" s="43" t="inlineStr">
        <is>
          <t>2021</t>
        </is>
      </c>
      <c r="H131" s="43" t="inlineStr">
        <is>
          <t>6219.43</t>
        </is>
      </c>
      <c r="I131" s="43" t="inlineStr">
        <is>
          <t>5707.23</t>
        </is>
      </c>
      <c r="J131" s="43" t="inlineStr">
        <is>
          <t>5356.9</t>
        </is>
      </c>
      <c r="K131" s="43" t="inlineStr">
        <is>
          <t>512.2</t>
        </is>
      </c>
      <c r="L131" s="43" t="inlineStr">
        <is>
          <t>0.9176</t>
        </is>
      </c>
      <c r="M131" s="43" t="inlineStr">
        <is>
          <t>Partial</t>
        </is>
      </c>
      <c r="N131" s="43" t="inlineStr">
        <is>
          <t>False</t>
        </is>
      </c>
      <c r="O131" s="43" t="inlineStr">
        <is>
          <t>PDA-2475090</t>
        </is>
      </c>
    </row>
    <row r="132">
      <c r="A132" s="42" t="inlineStr">
        <is>
          <t>102e8c3a-c707-4f93-b583-00e560431f8d</t>
        </is>
      </c>
      <c r="B132" s="42" t="inlineStr">
        <is>
          <t>b97d10f9-c993-45bd-a5ef-9954f4471c87</t>
        </is>
      </c>
      <c r="C132" s="42" t="inlineStr">
        <is>
          <t>f1ff8be7-2f4b-4657-9c0a-edde2bd795bc</t>
        </is>
      </c>
      <c r="D132" s="42" t="inlineStr">
        <is>
          <t>2b09902b-605d-4264-a360-60a6fadf33af</t>
        </is>
      </c>
      <c r="E132" s="42" t="inlineStr">
        <is>
          <t>2024-12-31 00:00:00</t>
        </is>
      </c>
      <c r="F132" s="42" t="inlineStr">
        <is>
          <t>2024-12</t>
        </is>
      </c>
      <c r="G132" s="42" t="inlineStr">
        <is>
          <t>2024</t>
        </is>
      </c>
      <c r="H132" s="42" t="inlineStr">
        <is>
          <t>1987.22</t>
        </is>
      </c>
      <c r="I132" s="42" t="inlineStr">
        <is>
          <t>1958.46</t>
        </is>
      </c>
      <c r="J132" s="42" t="inlineStr">
        <is>
          <t>1805.31</t>
        </is>
      </c>
      <c r="K132" s="42" t="inlineStr">
        <is>
          <t>28.76</t>
        </is>
      </c>
      <c r="L132" s="42" t="inlineStr">
        <is>
          <t>0.9855</t>
        </is>
      </c>
      <c r="M132" s="42" t="inlineStr">
        <is>
          <t>Partial</t>
        </is>
      </c>
      <c r="N132" s="42" t="inlineStr">
        <is>
          <t>False</t>
        </is>
      </c>
      <c r="O132" s="42" t="inlineStr">
        <is>
          <t>PDA-4657210</t>
        </is>
      </c>
    </row>
    <row r="133">
      <c r="A133" s="43" t="inlineStr">
        <is>
          <t>e35381fe-08ef-4b2f-b59d-1833806c8f2e</t>
        </is>
      </c>
      <c r="B133" s="43" t="inlineStr">
        <is>
          <t>f0c9d523-92a3-47c5-af63-e934ed3634f0</t>
        </is>
      </c>
      <c r="C133" s="43" t="inlineStr">
        <is>
          <t>488b2a63-174e-4537-871c-c4f7810ed115</t>
        </is>
      </c>
      <c r="D133" s="43" t="inlineStr">
        <is>
          <t>a34fb6c7-e086-4332-8018-b4132b3ade08</t>
        </is>
      </c>
      <c r="E133" s="43" t="inlineStr">
        <is>
          <t>2021-06-26 00:00:00</t>
        </is>
      </c>
      <c r="F133" s="43" t="inlineStr">
        <is>
          <t>2021-06</t>
        </is>
      </c>
      <c r="G133" s="43" t="inlineStr">
        <is>
          <t>2021</t>
        </is>
      </c>
      <c r="H133" s="43" t="inlineStr">
        <is>
          <t>1081.12</t>
        </is>
      </c>
      <c r="I133" s="43" t="inlineStr">
        <is>
          <t>1008.11</t>
        </is>
      </c>
      <c r="J133" s="43" t="inlineStr">
        <is>
          <t>998.27</t>
        </is>
      </c>
      <c r="K133" s="43" t="inlineStr">
        <is>
          <t>73.01</t>
        </is>
      </c>
      <c r="L133" s="43" t="inlineStr">
        <is>
          <t>0.9325</t>
        </is>
      </c>
      <c r="M133" s="43" t="inlineStr">
        <is>
          <t>Partial</t>
        </is>
      </c>
      <c r="N133" s="43" t="inlineStr">
        <is>
          <t>False</t>
        </is>
      </c>
      <c r="O133" s="43" t="inlineStr">
        <is>
          <t>PDA-5072070</t>
        </is>
      </c>
    </row>
    <row r="134">
      <c r="A134" s="42" t="inlineStr">
        <is>
          <t>980fe500-7910-474e-9525-fdde813958d4</t>
        </is>
      </c>
      <c r="B134" s="42" t="inlineStr">
        <is>
          <t>2da7119b-75a2-4ff4-98d6-86216e86e03a</t>
        </is>
      </c>
      <c r="C134" s="42" t="inlineStr">
        <is>
          <t>6b85bdd9-ce12-4aad-bc55-0228f70fb10b</t>
        </is>
      </c>
      <c r="D134" s="42" t="inlineStr">
        <is>
          <t>f319541c-3adb-4335-992c-a508d14b7695</t>
        </is>
      </c>
      <c r="E134" s="42" t="inlineStr">
        <is>
          <t>2019-02-13 00:00:00</t>
        </is>
      </c>
      <c r="F134" s="42" t="inlineStr">
        <is>
          <t>2019-02</t>
        </is>
      </c>
      <c r="G134" s="42" t="inlineStr">
        <is>
          <t>2019</t>
        </is>
      </c>
      <c r="H134" s="42" t="inlineStr">
        <is>
          <t>1078.95</t>
        </is>
      </c>
      <c r="I134" s="42" t="inlineStr">
        <is>
          <t>1083.24</t>
        </is>
      </c>
      <c r="J134" s="42" t="inlineStr">
        <is>
          <t>1014.64</t>
        </is>
      </c>
      <c r="K134" s="42" t="inlineStr">
        <is>
          <t>0.0</t>
        </is>
      </c>
      <c r="L134" s="42" t="inlineStr">
        <is>
          <t>1.004</t>
        </is>
      </c>
      <c r="M134" s="42" t="inlineStr">
        <is>
          <t>Full</t>
        </is>
      </c>
      <c r="N134" s="42" t="inlineStr">
        <is>
          <t>False</t>
        </is>
      </c>
      <c r="O134" s="42" t="inlineStr">
        <is>
          <t>PDA-2090030</t>
        </is>
      </c>
    </row>
    <row r="135">
      <c r="A135" s="43" t="inlineStr">
        <is>
          <t>c88d6ae3-602c-4124-8480-5a1e3450806f</t>
        </is>
      </c>
      <c r="B135" s="43" t="inlineStr">
        <is>
          <t>56428a98-328d-4213-b34e-09a65af407a2</t>
        </is>
      </c>
      <c r="C135" s="43" t="inlineStr">
        <is>
          <t>efbcfd7c-c61e-48c9-8699-40f5b2b50003</t>
        </is>
      </c>
      <c r="D135" s="43" t="inlineStr">
        <is>
          <t>55a52410-0f09-404c-bb5a-ab63ee44cd76</t>
        </is>
      </c>
      <c r="E135" s="43" t="inlineStr">
        <is>
          <t>2019-08-16 00:00:00</t>
        </is>
      </c>
      <c r="F135" s="43" t="inlineStr">
        <is>
          <t>2019-08</t>
        </is>
      </c>
      <c r="G135" s="43" t="inlineStr">
        <is>
          <t>2019</t>
        </is>
      </c>
      <c r="H135" s="43" t="inlineStr">
        <is>
          <t>6207.44</t>
        </is>
      </c>
      <c r="I135" s="43" t="inlineStr">
        <is>
          <t>5940.57</t>
        </is>
      </c>
      <c r="J135" s="43" t="inlineStr">
        <is>
          <t>5535.83</t>
        </is>
      </c>
      <c r="K135" s="43" t="inlineStr">
        <is>
          <t>266.87</t>
        </is>
      </c>
      <c r="L135" s="43" t="inlineStr">
        <is>
          <t>0.957</t>
        </is>
      </c>
      <c r="M135" s="43" t="inlineStr">
        <is>
          <t>Partial</t>
        </is>
      </c>
      <c r="N135" s="43" t="inlineStr">
        <is>
          <t>False</t>
        </is>
      </c>
      <c r="O135" s="43" t="inlineStr">
        <is>
          <t>PDA-3781986</t>
        </is>
      </c>
    </row>
    <row r="136">
      <c r="A136" s="42" t="inlineStr">
        <is>
          <t>59cbe438-09b6-4d60-beec-1e55b93d7b61</t>
        </is>
      </c>
      <c r="B136" s="42" t="inlineStr">
        <is>
          <t>b3c23cb5-4076-49e5-94fa-b9a557f5a1fe</t>
        </is>
      </c>
      <c r="C136" s="42" t="inlineStr">
        <is>
          <t>cd4f9370-2be8-4ebb-be28-9d940fb7bad9</t>
        </is>
      </c>
      <c r="D136" s="42" t="inlineStr">
        <is>
          <t>2196f65f-9c17-4541-bc63-2160d7225b29</t>
        </is>
      </c>
      <c r="E136" s="42" t="inlineStr">
        <is>
          <t>2023-12-08 00:00:00</t>
        </is>
      </c>
      <c r="F136" s="42" t="inlineStr">
        <is>
          <t>2023-12</t>
        </is>
      </c>
      <c r="G136" s="42" t="inlineStr">
        <is>
          <t>2023</t>
        </is>
      </c>
      <c r="H136" s="42" t="inlineStr">
        <is>
          <t>3882.14</t>
        </is>
      </c>
      <c r="I136" s="42" t="inlineStr">
        <is>
          <t>3801.56</t>
        </is>
      </c>
      <c r="J136" s="42" t="inlineStr">
        <is>
          <t>3569.19</t>
        </is>
      </c>
      <c r="K136" s="42" t="inlineStr">
        <is>
          <t>80.58</t>
        </is>
      </c>
      <c r="L136" s="42" t="inlineStr">
        <is>
          <t>0.9792</t>
        </is>
      </c>
      <c r="M136" s="42" t="inlineStr">
        <is>
          <t>Partial</t>
        </is>
      </c>
      <c r="N136" s="42" t="inlineStr">
        <is>
          <t>False</t>
        </is>
      </c>
      <c r="O136" s="42" t="inlineStr">
        <is>
          <t>PDA-5616395</t>
        </is>
      </c>
    </row>
    <row r="137">
      <c r="A137" s="43" t="inlineStr">
        <is>
          <t>bde295c5-f06a-4b36-9252-6a9001352187</t>
        </is>
      </c>
      <c r="B137" s="43" t="inlineStr">
        <is>
          <t>e8829c20-03a1-4330-8e3f-1f7d9d639f2a</t>
        </is>
      </c>
      <c r="C137" s="43" t="inlineStr">
        <is>
          <t>85c93f4c-945e-440e-b4d7-ed2f987b601f</t>
        </is>
      </c>
      <c r="D137" s="43" t="inlineStr">
        <is>
          <t>2938f9cb-f0c7-4e32-88e5-ac6554722062</t>
        </is>
      </c>
      <c r="E137" s="43" t="inlineStr">
        <is>
          <t>2021-03-02 00:00:00</t>
        </is>
      </c>
      <c r="F137" s="43" t="inlineStr">
        <is>
          <t>2021-03</t>
        </is>
      </c>
      <c r="G137" s="43" t="inlineStr">
        <is>
          <t>2021</t>
        </is>
      </c>
      <c r="H137" s="43" t="inlineStr">
        <is>
          <t>4683.4</t>
        </is>
      </c>
      <c r="I137" s="43" t="inlineStr">
        <is>
          <t>4878.39</t>
        </is>
      </c>
      <c r="J137" s="43" t="inlineStr">
        <is>
          <t>4553.19</t>
        </is>
      </c>
      <c r="K137" s="43" t="inlineStr">
        <is>
          <t>0.0</t>
        </is>
      </c>
      <c r="L137" s="43" t="inlineStr">
        <is>
          <t>1.0416</t>
        </is>
      </c>
      <c r="M137" s="43" t="inlineStr">
        <is>
          <t>Full</t>
        </is>
      </c>
      <c r="N137" s="43" t="inlineStr">
        <is>
          <t>False</t>
        </is>
      </c>
      <c r="O137" s="43" t="inlineStr">
        <is>
          <t>PDA-2148829</t>
        </is>
      </c>
    </row>
    <row r="138">
      <c r="A138" s="42" t="inlineStr">
        <is>
          <t>c6387690-c8de-49c9-92e0-1a692dff5089</t>
        </is>
      </c>
      <c r="B138" s="42" t="inlineStr">
        <is>
          <t>2c9df093-bf92-4d42-99a5-885ce473ddcc</t>
        </is>
      </c>
      <c r="C138" s="42" t="inlineStr">
        <is>
          <t>5ffd28fa-e95f-43ce-994f-55f3aa1cad2c</t>
        </is>
      </c>
      <c r="D138" s="42" t="inlineStr">
        <is>
          <t>fc12db5f-b4bf-466f-9698-0968ae232640</t>
        </is>
      </c>
      <c r="E138" s="42" t="inlineStr">
        <is>
          <t>2023-10-29 00:00:00</t>
        </is>
      </c>
      <c r="F138" s="42" t="inlineStr">
        <is>
          <t>2023-10</t>
        </is>
      </c>
      <c r="G138" s="42" t="inlineStr">
        <is>
          <t>2023</t>
        </is>
      </c>
      <c r="H138" s="42" t="inlineStr">
        <is>
          <t>4040.27</t>
        </is>
      </c>
      <c r="I138" s="42" t="inlineStr">
        <is>
          <t>0.0</t>
        </is>
      </c>
      <c r="J138" s="42" t="inlineStr">
        <is>
          <t>0.0</t>
        </is>
      </c>
      <c r="K138" s="42" t="inlineStr">
        <is>
          <t>4040.27</t>
        </is>
      </c>
      <c r="L138" s="42" t="inlineStr">
        <is>
          <t>0.0</t>
        </is>
      </c>
      <c r="M138" s="42" t="inlineStr">
        <is>
          <t>Missed</t>
        </is>
      </c>
      <c r="N138" s="42" t="inlineStr">
        <is>
          <t>True</t>
        </is>
      </c>
      <c r="O138" s="42" t="inlineStr">
        <is>
          <t>PDA-3122126</t>
        </is>
      </c>
    </row>
    <row r="139">
      <c r="A139" s="43" t="inlineStr">
        <is>
          <t>ff679611-a0a9-4880-83e6-b7b8c922e1ba</t>
        </is>
      </c>
      <c r="B139" s="43" t="inlineStr">
        <is>
          <t>072adc6a-4bb3-4f9c-9a65-0711fff8aa56</t>
        </is>
      </c>
      <c r="C139" s="43" t="inlineStr">
        <is>
          <t>9a81cad1-6b75-42a4-837a-1f707a707002</t>
        </is>
      </c>
      <c r="D139" s="43" t="inlineStr">
        <is>
          <t>95ed86f1-4bf0-496f-93d2-24c67fb6f75e</t>
        </is>
      </c>
      <c r="E139" s="43" t="inlineStr">
        <is>
          <t>2021-08-25 00:00:00</t>
        </is>
      </c>
      <c r="F139" s="43" t="inlineStr">
        <is>
          <t>2021-08</t>
        </is>
      </c>
      <c r="G139" s="43" t="inlineStr">
        <is>
          <t>2021</t>
        </is>
      </c>
      <c r="H139" s="43" t="inlineStr">
        <is>
          <t>4107.52</t>
        </is>
      </c>
      <c r="I139" s="43" t="inlineStr">
        <is>
          <t>3812.0</t>
        </is>
      </c>
      <c r="J139" s="43" t="inlineStr">
        <is>
          <t>3630.72</t>
        </is>
      </c>
      <c r="K139" s="43" t="inlineStr">
        <is>
          <t>295.52</t>
        </is>
      </c>
      <c r="L139" s="43" t="inlineStr">
        <is>
          <t>0.9281</t>
        </is>
      </c>
      <c r="M139" s="43" t="inlineStr">
        <is>
          <t>Partial</t>
        </is>
      </c>
      <c r="N139" s="43" t="inlineStr">
        <is>
          <t>False</t>
        </is>
      </c>
      <c r="O139" s="43" t="inlineStr">
        <is>
          <t>PDA-9588391</t>
        </is>
      </c>
    </row>
    <row r="140">
      <c r="A140" s="42" t="inlineStr">
        <is>
          <t>19bc3311-6ea5-49db-938a-1cd3d4369983</t>
        </is>
      </c>
      <c r="B140" s="42" t="inlineStr">
        <is>
          <t>53f546e7-4fc1-46d7-9fb7-d46cb0b2f40c</t>
        </is>
      </c>
      <c r="C140" s="42" t="inlineStr">
        <is>
          <t>6df37a74-6f05-412c-b725-6ba84a30213b</t>
        </is>
      </c>
      <c r="D140" s="42" t="inlineStr">
        <is>
          <t>2b09902b-605d-4264-a360-60a6fadf33af</t>
        </is>
      </c>
      <c r="E140" s="42" t="inlineStr">
        <is>
          <t>2025-06-28 00:00:00</t>
        </is>
      </c>
      <c r="F140" s="42" t="inlineStr">
        <is>
          <t>2025-06</t>
        </is>
      </c>
      <c r="G140" s="42" t="inlineStr">
        <is>
          <t>2025</t>
        </is>
      </c>
      <c r="H140" s="42" t="inlineStr">
        <is>
          <t>4084.69</t>
        </is>
      </c>
      <c r="I140" s="42" t="inlineStr">
        <is>
          <t>3944.86</t>
        </is>
      </c>
      <c r="J140" s="42" t="inlineStr">
        <is>
          <t>3911.57</t>
        </is>
      </c>
      <c r="K140" s="42" t="inlineStr">
        <is>
          <t>139.83</t>
        </is>
      </c>
      <c r="L140" s="42" t="inlineStr">
        <is>
          <t>0.9658</t>
        </is>
      </c>
      <c r="M140" s="42" t="inlineStr">
        <is>
          <t>Partial</t>
        </is>
      </c>
      <c r="N140" s="42" t="inlineStr">
        <is>
          <t>False</t>
        </is>
      </c>
      <c r="O140" s="42" t="inlineStr">
        <is>
          <t>PDA-6810355</t>
        </is>
      </c>
    </row>
    <row r="141">
      <c r="A141" s="43" t="inlineStr">
        <is>
          <t>23904581-44c3-4e67-9642-4cdb5f6baccd</t>
        </is>
      </c>
      <c r="B141" s="43" t="inlineStr">
        <is>
          <t>4de94e46-5ec6-4a10-99a3-747477337320</t>
        </is>
      </c>
      <c r="C141" s="43" t="inlineStr">
        <is>
          <t>27823526-854f-4214-8e8e-8ff09ec9d466</t>
        </is>
      </c>
      <c r="D141" s="43" t="inlineStr">
        <is>
          <t>34f7bf3e-e718-481b-bb9d-eac64fe1e229</t>
        </is>
      </c>
      <c r="E141" s="43" t="inlineStr">
        <is>
          <t>2025-05-11 00:00:00</t>
        </is>
      </c>
      <c r="F141" s="43" t="inlineStr">
        <is>
          <t>2025-05</t>
        </is>
      </c>
      <c r="G141" s="43" t="inlineStr">
        <is>
          <t>2025</t>
        </is>
      </c>
      <c r="H141" s="43" t="inlineStr">
        <is>
          <t>3722.17</t>
        </is>
      </c>
      <c r="I141" s="43" t="inlineStr">
        <is>
          <t>3500.16</t>
        </is>
      </c>
      <c r="J141" s="43" t="inlineStr">
        <is>
          <t>3443.98</t>
        </is>
      </c>
      <c r="K141" s="43" t="inlineStr">
        <is>
          <t>222.01</t>
        </is>
      </c>
      <c r="L141" s="43" t="inlineStr">
        <is>
          <t>0.9404</t>
        </is>
      </c>
      <c r="M141" s="43" t="inlineStr">
        <is>
          <t>Partial</t>
        </is>
      </c>
      <c r="N141" s="43" t="inlineStr">
        <is>
          <t>False</t>
        </is>
      </c>
      <c r="O141" s="43" t="inlineStr">
        <is>
          <t>PDA-5120734</t>
        </is>
      </c>
    </row>
    <row r="142">
      <c r="A142" s="42" t="inlineStr">
        <is>
          <t>7945a3e1-7f5f-44e0-8709-6ec080513ae3</t>
        </is>
      </c>
      <c r="B142" s="42" t="inlineStr">
        <is>
          <t>0a0e7cb5-05b2-46c1-a4c4-ce062be2c9f5</t>
        </is>
      </c>
      <c r="C142" s="42" t="inlineStr">
        <is>
          <t>3706dea9-eaa3-4dc9-9413-1e003a5caf0a</t>
        </is>
      </c>
      <c r="D142" s="42" t="inlineStr">
        <is>
          <t>f319541c-3adb-4335-992c-a508d14b7695</t>
        </is>
      </c>
      <c r="E142" s="42" t="inlineStr">
        <is>
          <t>2021-07-16 00:00:00</t>
        </is>
      </c>
      <c r="F142" s="42" t="inlineStr">
        <is>
          <t>2021-07</t>
        </is>
      </c>
      <c r="G142" s="42" t="inlineStr">
        <is>
          <t>2021</t>
        </is>
      </c>
      <c r="H142" s="42" t="inlineStr">
        <is>
          <t>3795.79</t>
        </is>
      </c>
      <c r="I142" s="42" t="inlineStr">
        <is>
          <t>3893.67</t>
        </is>
      </c>
      <c r="J142" s="42" t="inlineStr">
        <is>
          <t>3782.7</t>
        </is>
      </c>
      <c r="K142" s="42" t="inlineStr">
        <is>
          <t>0.0</t>
        </is>
      </c>
      <c r="L142" s="42" t="inlineStr">
        <is>
          <t>1.0258</t>
        </is>
      </c>
      <c r="M142" s="42" t="inlineStr">
        <is>
          <t>Full</t>
        </is>
      </c>
      <c r="N142" s="42" t="inlineStr">
        <is>
          <t>False</t>
        </is>
      </c>
      <c r="O142" s="42" t="inlineStr">
        <is>
          <t>PDA-2744034</t>
        </is>
      </c>
    </row>
    <row r="143">
      <c r="A143" s="43" t="inlineStr">
        <is>
          <t>5da222d8-dbf8-4fcd-a0dc-b15f231dc82b</t>
        </is>
      </c>
      <c r="B143" s="43" t="inlineStr">
        <is>
          <t>1c3a1682-eb57-4135-90e5-771772415f7b</t>
        </is>
      </c>
      <c r="C143" s="43" t="inlineStr">
        <is>
          <t>8ced193d-3e80-472d-9d17-8db32fb6fe38</t>
        </is>
      </c>
      <c r="D143" s="43" t="inlineStr">
        <is>
          <t>db54f07b-a072-43c1-96bb-6070ef0338cb</t>
        </is>
      </c>
      <c r="E143" s="43" t="inlineStr">
        <is>
          <t>2020-08-19 00:00:00</t>
        </is>
      </c>
      <c r="F143" s="43" t="inlineStr">
        <is>
          <t>2020-08</t>
        </is>
      </c>
      <c r="G143" s="43" t="inlineStr">
        <is>
          <t>2020</t>
        </is>
      </c>
      <c r="H143" s="43" t="inlineStr">
        <is>
          <t>5598.24</t>
        </is>
      </c>
      <c r="I143" s="43" t="inlineStr">
        <is>
          <t>5248.36</t>
        </is>
      </c>
      <c r="J143" s="43" t="inlineStr">
        <is>
          <t>4880.55</t>
        </is>
      </c>
      <c r="K143" s="43" t="inlineStr">
        <is>
          <t>349.88</t>
        </is>
      </c>
      <c r="L143" s="43" t="inlineStr">
        <is>
          <t>0.9375</t>
        </is>
      </c>
      <c r="M143" s="43" t="inlineStr">
        <is>
          <t>Partial</t>
        </is>
      </c>
      <c r="N143" s="43" t="inlineStr">
        <is>
          <t>False</t>
        </is>
      </c>
      <c r="O143" s="43" t="inlineStr">
        <is>
          <t>PDA-9207030</t>
        </is>
      </c>
    </row>
    <row r="144">
      <c r="A144" s="42" t="inlineStr">
        <is>
          <t>123c9861-9196-4bb8-a3b5-f40a7c96373c</t>
        </is>
      </c>
      <c r="B144" s="42" t="inlineStr">
        <is>
          <t>3695bde1-e4af-478e-a83a-f73277d1a7f0</t>
        </is>
      </c>
      <c r="C144" s="42" t="inlineStr">
        <is>
          <t>e9422da7-1864-4198-8b25-2698cfff5b6b</t>
        </is>
      </c>
      <c r="D144" s="42" t="inlineStr">
        <is>
          <t>db54f07b-a072-43c1-96bb-6070ef0338cb</t>
        </is>
      </c>
      <c r="E144" s="42" t="inlineStr">
        <is>
          <t>2020-04-07 00:00:00</t>
        </is>
      </c>
      <c r="F144" s="42" t="inlineStr">
        <is>
          <t>2020-04</t>
        </is>
      </c>
      <c r="G144" s="42" t="inlineStr">
        <is>
          <t>2020</t>
        </is>
      </c>
      <c r="H144" s="42" t="inlineStr">
        <is>
          <t>2859.44</t>
        </is>
      </c>
      <c r="I144" s="42" t="inlineStr">
        <is>
          <t>2890.75</t>
        </is>
      </c>
      <c r="J144" s="42" t="inlineStr">
        <is>
          <t>2752.96</t>
        </is>
      </c>
      <c r="K144" s="42" t="inlineStr">
        <is>
          <t>0.0</t>
        </is>
      </c>
      <c r="L144" s="42" t="inlineStr">
        <is>
          <t>1.0109</t>
        </is>
      </c>
      <c r="M144" s="42" t="inlineStr">
        <is>
          <t>Full</t>
        </is>
      </c>
      <c r="N144" s="42" t="inlineStr">
        <is>
          <t>False</t>
        </is>
      </c>
      <c r="O144" s="42" t="inlineStr">
        <is>
          <t>PDA-2189581</t>
        </is>
      </c>
    </row>
    <row r="145">
      <c r="A145" s="43" t="inlineStr">
        <is>
          <t>4539bd32-7ef3-4ca2-a6fe-fd50f964b836</t>
        </is>
      </c>
      <c r="B145" s="43" t="inlineStr">
        <is>
          <t>2258d1b5-f337-4329-9995-11012c1cfb0d</t>
        </is>
      </c>
      <c r="C145" s="43" t="inlineStr">
        <is>
          <t>a23017e8-8138-48e4-b35c-9d2db5f42fdf</t>
        </is>
      </c>
      <c r="D145" s="43" t="inlineStr">
        <is>
          <t>b69d48c4-0800-4398-b616-5831d2fe8cd9</t>
        </is>
      </c>
      <c r="E145" s="43" t="inlineStr">
        <is>
          <t>2019-05-08 00:00:00</t>
        </is>
      </c>
      <c r="F145" s="43" t="inlineStr">
        <is>
          <t>2019-05</t>
        </is>
      </c>
      <c r="G145" s="43" t="inlineStr">
        <is>
          <t>2019</t>
        </is>
      </c>
      <c r="H145" s="43" t="inlineStr">
        <is>
          <t>3451.31</t>
        </is>
      </c>
      <c r="I145" s="43" t="inlineStr">
        <is>
          <t>3152.32</t>
        </is>
      </c>
      <c r="J145" s="43" t="inlineStr">
        <is>
          <t>3032.72</t>
        </is>
      </c>
      <c r="K145" s="43" t="inlineStr">
        <is>
          <t>298.99</t>
        </is>
      </c>
      <c r="L145" s="43" t="inlineStr">
        <is>
          <t>0.9134</t>
        </is>
      </c>
      <c r="M145" s="43" t="inlineStr">
        <is>
          <t>Partial</t>
        </is>
      </c>
      <c r="N145" s="43" t="inlineStr">
        <is>
          <t>False</t>
        </is>
      </c>
      <c r="O145" s="43" t="inlineStr">
        <is>
          <t>PDA-8054595</t>
        </is>
      </c>
    </row>
    <row r="146">
      <c r="A146" s="42" t="inlineStr">
        <is>
          <t>1a7fa57d-1adf-484d-8d4c-3d97ac51e1dd</t>
        </is>
      </c>
      <c r="B146" s="42" t="inlineStr">
        <is>
          <t>e934d3ab-fe31-436b-9623-64d3b4f7473d</t>
        </is>
      </c>
      <c r="C146" s="42" t="inlineStr">
        <is>
          <t>553d750a-7f31-4b8e-b5e2-8243e76a2d3c</t>
        </is>
      </c>
      <c r="D146" s="42" t="inlineStr">
        <is>
          <t>caa536ae-9eb9-4ec8-b11a-da26406b6534</t>
        </is>
      </c>
      <c r="E146" s="42" t="inlineStr">
        <is>
          <t>2020-02-29 00:00:00</t>
        </is>
      </c>
      <c r="F146" s="42" t="inlineStr">
        <is>
          <t>2020-02</t>
        </is>
      </c>
      <c r="G146" s="42" t="inlineStr">
        <is>
          <t>2020</t>
        </is>
      </c>
      <c r="H146" s="42" t="inlineStr">
        <is>
          <t>5634.37</t>
        </is>
      </c>
      <c r="I146" s="42" t="inlineStr">
        <is>
          <t>5731.16</t>
        </is>
      </c>
      <c r="J146" s="42" t="inlineStr">
        <is>
          <t>5607.4</t>
        </is>
      </c>
      <c r="K146" s="42" t="inlineStr">
        <is>
          <t>0.0</t>
        </is>
      </c>
      <c r="L146" s="42" t="inlineStr">
        <is>
          <t>1.0172</t>
        </is>
      </c>
      <c r="M146" s="42" t="inlineStr">
        <is>
          <t>Full</t>
        </is>
      </c>
      <c r="N146" s="42" t="inlineStr">
        <is>
          <t>False</t>
        </is>
      </c>
      <c r="O146" s="42" t="inlineStr">
        <is>
          <t>PDA-1619157</t>
        </is>
      </c>
    </row>
    <row r="147">
      <c r="A147" s="43" t="inlineStr">
        <is>
          <t>7056666c-3bf6-4d50-b62c-d424cd69ecb8</t>
        </is>
      </c>
      <c r="B147" s="43" t="inlineStr">
        <is>
          <t>53672b6c-bca8-49a0-bdc8-8e79774f4f63</t>
        </is>
      </c>
      <c r="C147" s="43" t="inlineStr">
        <is>
          <t>9f7c86d0-a275-4aa7-8dfc-826c83386db8</t>
        </is>
      </c>
      <c r="D147" s="43" t="inlineStr">
        <is>
          <t>fc12db5f-b4bf-466f-9698-0968ae232640</t>
        </is>
      </c>
      <c r="E147" s="43" t="inlineStr">
        <is>
          <t>2021-06-03 00:00:00</t>
        </is>
      </c>
      <c r="F147" s="43" t="inlineStr">
        <is>
          <t>2021-06</t>
        </is>
      </c>
      <c r="G147" s="43" t="inlineStr">
        <is>
          <t>2021</t>
        </is>
      </c>
      <c r="H147" s="43" t="inlineStr">
        <is>
          <t>5942.64</t>
        </is>
      </c>
      <c r="I147" s="43" t="inlineStr">
        <is>
          <t>5946.84</t>
        </is>
      </c>
      <c r="J147" s="43" t="inlineStr">
        <is>
          <t>5763.1</t>
        </is>
      </c>
      <c r="K147" s="43" t="inlineStr">
        <is>
          <t>0.0</t>
        </is>
      </c>
      <c r="L147" s="43" t="inlineStr">
        <is>
          <t>1.0007</t>
        </is>
      </c>
      <c r="M147" s="43" t="inlineStr">
        <is>
          <t>Full</t>
        </is>
      </c>
      <c r="N147" s="43" t="inlineStr">
        <is>
          <t>False</t>
        </is>
      </c>
      <c r="O147" s="43" t="inlineStr">
        <is>
          <t>PDA-8409938</t>
        </is>
      </c>
    </row>
    <row r="148">
      <c r="A148" s="42" t="inlineStr">
        <is>
          <t>9e36cc75-a906-4698-8721-617e0ff617f5</t>
        </is>
      </c>
      <c r="B148" s="42" t="inlineStr">
        <is>
          <t>458d432f-9341-443a-8519-0cc8b369bb96</t>
        </is>
      </c>
      <c r="C148" s="42" t="inlineStr">
        <is>
          <t>8c7d7d56-6a3d-4030-8d88-181d2fd9e959</t>
        </is>
      </c>
      <c r="D148" s="42" t="inlineStr">
        <is>
          <t>4dbb67a6-5b8a-4fd8-9f16-3899d7f04ad0</t>
        </is>
      </c>
      <c r="E148" s="42" t="inlineStr">
        <is>
          <t>2025-09-22 00:00:00</t>
        </is>
      </c>
      <c r="F148" s="42" t="inlineStr">
        <is>
          <t>2025-09</t>
        </is>
      </c>
      <c r="G148" s="42" t="inlineStr">
        <is>
          <t>2025</t>
        </is>
      </c>
      <c r="H148" s="42" t="inlineStr">
        <is>
          <t>6315.94</t>
        </is>
      </c>
      <c r="I148" s="42" t="inlineStr">
        <is>
          <t>5724.02</t>
        </is>
      </c>
      <c r="J148" s="42" t="inlineStr">
        <is>
          <t>5285.07</t>
        </is>
      </c>
      <c r="K148" s="42" t="inlineStr">
        <is>
          <t>591.92</t>
        </is>
      </c>
      <c r="L148" s="42" t="inlineStr">
        <is>
          <t>0.9063</t>
        </is>
      </c>
      <c r="M148" s="42" t="inlineStr">
        <is>
          <t>Partial</t>
        </is>
      </c>
      <c r="N148" s="42" t="inlineStr">
        <is>
          <t>False</t>
        </is>
      </c>
      <c r="O148" s="42" t="inlineStr">
        <is>
          <t>PDA-7892330</t>
        </is>
      </c>
    </row>
    <row r="149">
      <c r="A149" s="43" t="inlineStr">
        <is>
          <t>c38017a5-077e-4ceb-92fe-ab0855a0b31c</t>
        </is>
      </c>
      <c r="B149" s="43" t="inlineStr">
        <is>
          <t>08de4085-d5c0-4a23-a911-eccc65f73694</t>
        </is>
      </c>
      <c r="C149" s="43" t="inlineStr">
        <is>
          <t>60d175c6-64b0-4956-bcdc-a0a46845d4fa</t>
        </is>
      </c>
      <c r="D149" s="43" t="inlineStr">
        <is>
          <t>42a8501d-c317-45c6-bc25-aaebbdb43461</t>
        </is>
      </c>
      <c r="E149" s="43" t="inlineStr">
        <is>
          <t>2024-08-15 00:00:00</t>
        </is>
      </c>
      <c r="F149" s="43" t="inlineStr">
        <is>
          <t>2024-08</t>
        </is>
      </c>
      <c r="G149" s="43" t="inlineStr">
        <is>
          <t>2024</t>
        </is>
      </c>
      <c r="H149" s="43" t="inlineStr">
        <is>
          <t>812.32</t>
        </is>
      </c>
      <c r="I149" s="43" t="inlineStr">
        <is>
          <t>817.2</t>
        </is>
      </c>
      <c r="J149" s="43" t="inlineStr">
        <is>
          <t>811.82</t>
        </is>
      </c>
      <c r="K149" s="43" t="inlineStr">
        <is>
          <t>0.0</t>
        </is>
      </c>
      <c r="L149" s="43" t="inlineStr">
        <is>
          <t>1.006</t>
        </is>
      </c>
      <c r="M149" s="43" t="inlineStr">
        <is>
          <t>Full</t>
        </is>
      </c>
      <c r="N149" s="43" t="inlineStr">
        <is>
          <t>False</t>
        </is>
      </c>
      <c r="O149" s="43" t="inlineStr">
        <is>
          <t>PDA-7546143</t>
        </is>
      </c>
    </row>
    <row r="150">
      <c r="A150" s="42" t="inlineStr">
        <is>
          <t>5384417d-8cbe-4d03-91f5-85d5d50c93f8</t>
        </is>
      </c>
      <c r="B150" s="42" t="inlineStr">
        <is>
          <t>35014b0c-9b1d-4485-9590-d6cf8e143136</t>
        </is>
      </c>
      <c r="C150" s="42" t="inlineStr">
        <is>
          <t>f0e7e478-3eb5-44ba-bbe4-44b247823fdf</t>
        </is>
      </c>
      <c r="D150" s="42" t="inlineStr">
        <is>
          <t>ba7b5dc2-65d4-4415-a6db-5c4898a61534</t>
        </is>
      </c>
      <c r="E150" s="42" t="inlineStr">
        <is>
          <t>2025-12-28 00:00:00</t>
        </is>
      </c>
      <c r="F150" s="42" t="inlineStr">
        <is>
          <t>2025-12</t>
        </is>
      </c>
      <c r="G150" s="42" t="inlineStr">
        <is>
          <t>2025</t>
        </is>
      </c>
      <c r="H150" s="42" t="inlineStr">
        <is>
          <t>3188.25</t>
        </is>
      </c>
      <c r="I150" s="42" t="inlineStr">
        <is>
          <t>3148.24</t>
        </is>
      </c>
      <c r="J150" s="42" t="inlineStr">
        <is>
          <t>3066.52</t>
        </is>
      </c>
      <c r="K150" s="42" t="inlineStr">
        <is>
          <t>40.01</t>
        </is>
      </c>
      <c r="L150" s="42" t="inlineStr">
        <is>
          <t>0.9875</t>
        </is>
      </c>
      <c r="M150" s="42" t="inlineStr">
        <is>
          <t>Partial</t>
        </is>
      </c>
      <c r="N150" s="42" t="inlineStr">
        <is>
          <t>False</t>
        </is>
      </c>
      <c r="O150" s="42" t="inlineStr">
        <is>
          <t>PDA-7278294</t>
        </is>
      </c>
    </row>
    <row r="151">
      <c r="A151" s="43" t="inlineStr">
        <is>
          <t>43b9e44f-e00b-4814-9ac5-e09e122cf3e0</t>
        </is>
      </c>
      <c r="B151" s="43" t="inlineStr">
        <is>
          <t>b9c13ee1-792a-4546-a187-b1781f5fe51f</t>
        </is>
      </c>
      <c r="C151" s="43" t="inlineStr">
        <is>
          <t>dc485b74-70d1-4167-af1e-1780fc251328</t>
        </is>
      </c>
      <c r="D151" s="43" t="inlineStr">
        <is>
          <t>db54f07b-a072-43c1-96bb-6070ef0338cb</t>
        </is>
      </c>
      <c r="E151" s="43" t="inlineStr">
        <is>
          <t>2020-08-23 00:00:00</t>
        </is>
      </c>
      <c r="F151" s="43" t="inlineStr">
        <is>
          <t>2020-08</t>
        </is>
      </c>
      <c r="G151" s="43" t="inlineStr">
        <is>
          <t>2020</t>
        </is>
      </c>
      <c r="H151" s="43" t="inlineStr">
        <is>
          <t>4399.05</t>
        </is>
      </c>
      <c r="I151" s="43" t="inlineStr">
        <is>
          <t>4261.64</t>
        </is>
      </c>
      <c r="J151" s="43" t="inlineStr">
        <is>
          <t>4196.07</t>
        </is>
      </c>
      <c r="K151" s="43" t="inlineStr">
        <is>
          <t>137.41</t>
        </is>
      </c>
      <c r="L151" s="43" t="inlineStr">
        <is>
          <t>0.9688</t>
        </is>
      </c>
      <c r="M151" s="43" t="inlineStr">
        <is>
          <t>Partial</t>
        </is>
      </c>
      <c r="N151" s="43" t="inlineStr">
        <is>
          <t>False</t>
        </is>
      </c>
      <c r="O151" s="43" t="inlineStr">
        <is>
          <t>PDA-1346850</t>
        </is>
      </c>
    </row>
    <row r="152">
      <c r="A152" s="42" t="inlineStr">
        <is>
          <t>99dc4385-07ac-41ac-8681-88e426c3e543</t>
        </is>
      </c>
      <c r="B152" s="42" t="inlineStr">
        <is>
          <t>7bc2bc76-00ef-4c0e-8329-154d4e91e840</t>
        </is>
      </c>
      <c r="C152" s="42" t="inlineStr">
        <is>
          <t>4ab20cd1-b5e0-45b9-abc0-72bf646340ae</t>
        </is>
      </c>
      <c r="D152" s="42" t="inlineStr">
        <is>
          <t>34f7bf3e-e718-481b-bb9d-eac64fe1e229</t>
        </is>
      </c>
      <c r="E152" s="42" t="inlineStr">
        <is>
          <t>2020-06-25 00:00:00</t>
        </is>
      </c>
      <c r="F152" s="42" t="inlineStr">
        <is>
          <t>2020-06</t>
        </is>
      </c>
      <c r="G152" s="42" t="inlineStr">
        <is>
          <t>2020</t>
        </is>
      </c>
      <c r="H152" s="42" t="inlineStr">
        <is>
          <t>5732.62</t>
        </is>
      </c>
      <c r="I152" s="42" t="inlineStr">
        <is>
          <t>5331.19</t>
        </is>
      </c>
      <c r="J152" s="42" t="inlineStr">
        <is>
          <t>4948.09</t>
        </is>
      </c>
      <c r="K152" s="42" t="inlineStr">
        <is>
          <t>401.43</t>
        </is>
      </c>
      <c r="L152" s="42" t="inlineStr">
        <is>
          <t>0.93</t>
        </is>
      </c>
      <c r="M152" s="42" t="inlineStr">
        <is>
          <t>Partial</t>
        </is>
      </c>
      <c r="N152" s="42" t="inlineStr">
        <is>
          <t>False</t>
        </is>
      </c>
      <c r="O152" s="42" t="inlineStr">
        <is>
          <t>PDA-1446639</t>
        </is>
      </c>
    </row>
    <row r="153">
      <c r="A153" s="43" t="inlineStr">
        <is>
          <t>56a9c499-95fd-4b04-8de2-3c5eee291dab</t>
        </is>
      </c>
      <c r="B153" s="43" t="inlineStr">
        <is>
          <t>f7e922eb-b9d2-4341-8a68-1a4c89f0a1d0</t>
        </is>
      </c>
      <c r="C153" s="43" t="inlineStr">
        <is>
          <t>54ef9bbe-0602-46f2-85e3-dd7cccc18ab8</t>
        </is>
      </c>
      <c r="D153" s="43" t="inlineStr">
        <is>
          <t>95ed86f1-4bf0-496f-93d2-24c67fb6f75e</t>
        </is>
      </c>
      <c r="E153" s="43" t="inlineStr">
        <is>
          <t>2023-07-04 00:00:00</t>
        </is>
      </c>
      <c r="F153" s="43" t="inlineStr">
        <is>
          <t>2023-07</t>
        </is>
      </c>
      <c r="G153" s="43" t="inlineStr">
        <is>
          <t>2023</t>
        </is>
      </c>
      <c r="H153" s="43" t="inlineStr">
        <is>
          <t>5533.55</t>
        </is>
      </c>
      <c r="I153" s="43" t="inlineStr">
        <is>
          <t>5428.76</t>
        </is>
      </c>
      <c r="J153" s="43" t="inlineStr">
        <is>
          <t>5341.74</t>
        </is>
      </c>
      <c r="K153" s="43" t="inlineStr">
        <is>
          <t>104.79</t>
        </is>
      </c>
      <c r="L153" s="43" t="inlineStr">
        <is>
          <t>0.9811</t>
        </is>
      </c>
      <c r="M153" s="43" t="inlineStr">
        <is>
          <t>Partial</t>
        </is>
      </c>
      <c r="N153" s="43" t="inlineStr">
        <is>
          <t>False</t>
        </is>
      </c>
      <c r="O153" s="43" t="inlineStr">
        <is>
          <t>PDA-4022320</t>
        </is>
      </c>
    </row>
    <row r="154">
      <c r="A154" s="42" t="inlineStr">
        <is>
          <t>c7478a72-70d0-4719-a6dd-6bd03b6057c2</t>
        </is>
      </c>
      <c r="B154" s="42" t="inlineStr">
        <is>
          <t>153d67c8-7151-4abb-bfb8-9a212e7bdde3</t>
        </is>
      </c>
      <c r="C154" s="42" t="inlineStr">
        <is>
          <t>e625275e-0502-4ab8-b14d-d3849f384657</t>
        </is>
      </c>
      <c r="D154" s="42" t="inlineStr">
        <is>
          <t>0b9e7d65-d779-4aad-bb90-0ba9a488d1a3</t>
        </is>
      </c>
      <c r="E154" s="42" t="inlineStr">
        <is>
          <t>2020-04-05 00:00:00</t>
        </is>
      </c>
      <c r="F154" s="42" t="inlineStr">
        <is>
          <t>2020-04</t>
        </is>
      </c>
      <c r="G154" s="42" t="inlineStr">
        <is>
          <t>2020</t>
        </is>
      </c>
      <c r="H154" s="42" t="inlineStr">
        <is>
          <t>1795.31</t>
        </is>
      </c>
      <c r="I154" s="42" t="inlineStr">
        <is>
          <t>1655.26</t>
        </is>
      </c>
      <c r="J154" s="42" t="inlineStr">
        <is>
          <t>1585.46</t>
        </is>
      </c>
      <c r="K154" s="42" t="inlineStr">
        <is>
          <t>140.05</t>
        </is>
      </c>
      <c r="L154" s="42" t="inlineStr">
        <is>
          <t>0.922</t>
        </is>
      </c>
      <c r="M154" s="42" t="inlineStr">
        <is>
          <t>Partial</t>
        </is>
      </c>
      <c r="N154" s="42" t="inlineStr">
        <is>
          <t>False</t>
        </is>
      </c>
      <c r="O154" s="42" t="inlineStr">
        <is>
          <t>PDA-6872151</t>
        </is>
      </c>
    </row>
    <row r="155">
      <c r="A155" s="43" t="inlineStr">
        <is>
          <t>d77d1558-6e17-4600-b0f6-3e775c5f7275</t>
        </is>
      </c>
      <c r="B155" s="43" t="inlineStr">
        <is>
          <t>a3765f5a-4974-4657-80e8-b9dd8484d41b</t>
        </is>
      </c>
      <c r="C155" s="43" t="inlineStr">
        <is>
          <t>0127eb9f-0dc8-4179-b62b-8e152d896ccd</t>
        </is>
      </c>
      <c r="D155" s="43" t="inlineStr">
        <is>
          <t>ba7b5dc2-65d4-4415-a6db-5c4898a61534</t>
        </is>
      </c>
      <c r="E155" s="43" t="inlineStr">
        <is>
          <t>2025-04-17 00:00:00</t>
        </is>
      </c>
      <c r="F155" s="43" t="inlineStr">
        <is>
          <t>2025-04</t>
        </is>
      </c>
      <c r="G155" s="43" t="inlineStr">
        <is>
          <t>2025</t>
        </is>
      </c>
      <c r="H155" s="43" t="inlineStr">
        <is>
          <t>6186.49</t>
        </is>
      </c>
      <c r="I155" s="43" t="inlineStr">
        <is>
          <t>6126.86</t>
        </is>
      </c>
      <c r="J155" s="43" t="inlineStr">
        <is>
          <t>5846.01</t>
        </is>
      </c>
      <c r="K155" s="43" t="inlineStr">
        <is>
          <t>59.63</t>
        </is>
      </c>
      <c r="L155" s="43" t="inlineStr">
        <is>
          <t>0.9904</t>
        </is>
      </c>
      <c r="M155" s="43" t="inlineStr">
        <is>
          <t>Full</t>
        </is>
      </c>
      <c r="N155" s="43" t="inlineStr">
        <is>
          <t>False</t>
        </is>
      </c>
      <c r="O155" s="43" t="inlineStr">
        <is>
          <t>PDA-8229185</t>
        </is>
      </c>
    </row>
    <row r="156">
      <c r="A156" s="42" t="inlineStr">
        <is>
          <t>982658b6-5f00-4752-aedf-0d8f0afa5af0</t>
        </is>
      </c>
      <c r="B156" s="42" t="inlineStr">
        <is>
          <t>714dfa71-27da-402d-a3a6-d7633bf2bc0b</t>
        </is>
      </c>
      <c r="C156" s="42" t="inlineStr">
        <is>
          <t>13bddd7d-9309-4f73-bca0-e2fa5716bd31</t>
        </is>
      </c>
      <c r="D156" s="42" t="inlineStr">
        <is>
          <t>7e715bef-588e-4d5d-89d5-947ba2544d6f</t>
        </is>
      </c>
      <c r="E156" s="42" t="inlineStr">
        <is>
          <t>2022-08-13 00:00:00</t>
        </is>
      </c>
      <c r="F156" s="42" t="inlineStr">
        <is>
          <t>2022-08</t>
        </is>
      </c>
      <c r="G156" s="42" t="inlineStr">
        <is>
          <t>2022</t>
        </is>
      </c>
      <c r="H156" s="42" t="inlineStr">
        <is>
          <t>2720.08</t>
        </is>
      </c>
      <c r="I156" s="42" t="inlineStr">
        <is>
          <t>2569.83</t>
        </is>
      </c>
      <c r="J156" s="42" t="inlineStr">
        <is>
          <t>2432.34</t>
        </is>
      </c>
      <c r="K156" s="42" t="inlineStr">
        <is>
          <t>150.25</t>
        </is>
      </c>
      <c r="L156" s="42" t="inlineStr">
        <is>
          <t>0.9448</t>
        </is>
      </c>
      <c r="M156" s="42" t="inlineStr">
        <is>
          <t>Partial</t>
        </is>
      </c>
      <c r="N156" s="42" t="inlineStr">
        <is>
          <t>False</t>
        </is>
      </c>
      <c r="O156" s="42" t="inlineStr">
        <is>
          <t>PDA-7864821</t>
        </is>
      </c>
    </row>
    <row r="157">
      <c r="A157" s="43" t="inlineStr">
        <is>
          <t>9a92e928-74f2-4a11-8d27-a414183c6c47</t>
        </is>
      </c>
      <c r="B157" s="43" t="inlineStr">
        <is>
          <t>726090be-5b1e-4ecd-8608-666b3ad996c2</t>
        </is>
      </c>
      <c r="C157" s="43" t="inlineStr">
        <is>
          <t>df7c5fd5-3c37-431f-b6d6-8b96fb95a045</t>
        </is>
      </c>
      <c r="D157" s="43" t="inlineStr">
        <is>
          <t>42a8501d-c317-45c6-bc25-aaebbdb43461</t>
        </is>
      </c>
      <c r="E157" s="43" t="inlineStr">
        <is>
          <t>2022-02-08 00:00:00</t>
        </is>
      </c>
      <c r="F157" s="43" t="inlineStr">
        <is>
          <t>2022-02</t>
        </is>
      </c>
      <c r="G157" s="43" t="inlineStr">
        <is>
          <t>2022</t>
        </is>
      </c>
      <c r="H157" s="43" t="inlineStr">
        <is>
          <t>3534.11</t>
        </is>
      </c>
      <c r="I157" s="43" t="inlineStr">
        <is>
          <t>3710.31</t>
        </is>
      </c>
      <c r="J157" s="43" t="inlineStr">
        <is>
          <t>3493.73</t>
        </is>
      </c>
      <c r="K157" s="43" t="inlineStr">
        <is>
          <t>0.0</t>
        </is>
      </c>
      <c r="L157" s="43" t="inlineStr">
        <is>
          <t>1.0499</t>
        </is>
      </c>
      <c r="M157" s="43" t="inlineStr">
        <is>
          <t>Full</t>
        </is>
      </c>
      <c r="N157" s="43" t="inlineStr">
        <is>
          <t>False</t>
        </is>
      </c>
      <c r="O157" s="43" t="inlineStr">
        <is>
          <t>PDA-7201350</t>
        </is>
      </c>
    </row>
    <row r="158">
      <c r="A158" s="42" t="inlineStr">
        <is>
          <t>eeaf01fc-a225-47de-b7a0-b14f79080091</t>
        </is>
      </c>
      <c r="B158" s="42" t="inlineStr">
        <is>
          <t>e1396dee-3170-45af-8bed-bb03e917b60a</t>
        </is>
      </c>
      <c r="C158" s="42" t="inlineStr">
        <is>
          <t>f40fd96a-b021-4d68-b6a0-d528e17b4cc7</t>
        </is>
      </c>
      <c r="D158" s="42" t="inlineStr">
        <is>
          <t>a34fb6c7-e086-4332-8018-b4132b3ade08</t>
        </is>
      </c>
      <c r="E158" s="42" t="inlineStr">
        <is>
          <t>2021-12-22 00:00:00</t>
        </is>
      </c>
      <c r="F158" s="42" t="inlineStr">
        <is>
          <t>2021-12</t>
        </is>
      </c>
      <c r="G158" s="42" t="inlineStr">
        <is>
          <t>2021</t>
        </is>
      </c>
      <c r="H158" s="42" t="inlineStr">
        <is>
          <t>4201.72</t>
        </is>
      </c>
      <c r="I158" s="42" t="inlineStr">
        <is>
          <t>4351.79</t>
        </is>
      </c>
      <c r="J158" s="42" t="inlineStr">
        <is>
          <t>4191.35</t>
        </is>
      </c>
      <c r="K158" s="42" t="inlineStr">
        <is>
          <t>0.0</t>
        </is>
      </c>
      <c r="L158" s="42" t="inlineStr">
        <is>
          <t>1.0357</t>
        </is>
      </c>
      <c r="M158" s="42" t="inlineStr">
        <is>
          <t>Full</t>
        </is>
      </c>
      <c r="N158" s="42" t="inlineStr">
        <is>
          <t>False</t>
        </is>
      </c>
      <c r="O158" s="42" t="inlineStr">
        <is>
          <t>PDA-1751617</t>
        </is>
      </c>
    </row>
    <row r="159">
      <c r="A159" s="43" t="inlineStr">
        <is>
          <t>748b538b-b431-48f9-9d03-96568c6db85f</t>
        </is>
      </c>
      <c r="B159" s="43" t="inlineStr">
        <is>
          <t>12200a8e-5223-493d-8a4e-7d014113bf59</t>
        </is>
      </c>
      <c r="C159" s="43" t="inlineStr">
        <is>
          <t>a1c8203c-eab0-49c7-b73e-968c2fc4ee46</t>
        </is>
      </c>
      <c r="D159" s="43" t="inlineStr">
        <is>
          <t>2938f9cb-f0c7-4e32-88e5-ac6554722062</t>
        </is>
      </c>
      <c r="E159" s="43" t="inlineStr">
        <is>
          <t>2021-04-10 00:00:00</t>
        </is>
      </c>
      <c r="F159" s="43" t="inlineStr">
        <is>
          <t>2021-04</t>
        </is>
      </c>
      <c r="G159" s="43" t="inlineStr">
        <is>
          <t>2021</t>
        </is>
      </c>
      <c r="H159" s="43" t="inlineStr">
        <is>
          <t>3452.77</t>
        </is>
      </c>
      <c r="I159" s="43" t="inlineStr">
        <is>
          <t>3311.12</t>
        </is>
      </c>
      <c r="J159" s="43" t="inlineStr">
        <is>
          <t>3131.82</t>
        </is>
      </c>
      <c r="K159" s="43" t="inlineStr">
        <is>
          <t>141.65</t>
        </is>
      </c>
      <c r="L159" s="43" t="inlineStr">
        <is>
          <t>0.959</t>
        </is>
      </c>
      <c r="M159" s="43" t="inlineStr">
        <is>
          <t>Partial</t>
        </is>
      </c>
      <c r="N159" s="43" t="inlineStr">
        <is>
          <t>False</t>
        </is>
      </c>
      <c r="O159" s="43" t="inlineStr">
        <is>
          <t>PDA-2932666</t>
        </is>
      </c>
    </row>
    <row r="160">
      <c r="A160" s="42" t="inlineStr">
        <is>
          <t>8f34a79e-bedb-479d-86ea-7a0a8e313152</t>
        </is>
      </c>
      <c r="B160" s="42" t="inlineStr">
        <is>
          <t>c09b1ea5-38a7-4760-ab94-4e23dfc5477b</t>
        </is>
      </c>
      <c r="C160" s="42" t="inlineStr">
        <is>
          <t>9ac0eda0-01ee-4eb3-81fe-c7ee569c319f</t>
        </is>
      </c>
      <c r="D160" s="42" t="inlineStr">
        <is>
          <t>0b9e7d65-d779-4aad-bb90-0ba9a488d1a3</t>
        </is>
      </c>
      <c r="E160" s="42" t="inlineStr">
        <is>
          <t>2023-12-27 00:00:00</t>
        </is>
      </c>
      <c r="F160" s="42" t="inlineStr">
        <is>
          <t>2023-12</t>
        </is>
      </c>
      <c r="G160" s="42" t="inlineStr">
        <is>
          <t>2023</t>
        </is>
      </c>
      <c r="H160" s="42" t="inlineStr">
        <is>
          <t>5175.5</t>
        </is>
      </c>
      <c r="I160" s="42" t="inlineStr">
        <is>
          <t>5217.61</t>
        </is>
      </c>
      <c r="J160" s="42" t="inlineStr">
        <is>
          <t>4954.62</t>
        </is>
      </c>
      <c r="K160" s="42" t="inlineStr">
        <is>
          <t>0.0</t>
        </is>
      </c>
      <c r="L160" s="42" t="inlineStr">
        <is>
          <t>1.0081</t>
        </is>
      </c>
      <c r="M160" s="42" t="inlineStr">
        <is>
          <t>Full</t>
        </is>
      </c>
      <c r="N160" s="42" t="inlineStr">
        <is>
          <t>False</t>
        </is>
      </c>
      <c r="O160" s="42" t="inlineStr">
        <is>
          <t>PDA-7504338</t>
        </is>
      </c>
    </row>
    <row r="161">
      <c r="A161" s="43" t="inlineStr">
        <is>
          <t>7449f8f7-ae3b-46de-8b1b-bfed2aa78898</t>
        </is>
      </c>
      <c r="B161" s="43" t="inlineStr">
        <is>
          <t>2d54b275-c150-4063-bac6-5e9c9f0efbb9</t>
        </is>
      </c>
      <c r="C161" s="43" t="inlineStr">
        <is>
          <t>fd3b25bc-0dac-42f2-9780-8dfd9ff71541</t>
        </is>
      </c>
      <c r="D161" s="43" t="inlineStr">
        <is>
          <t>95ed86f1-4bf0-496f-93d2-24c67fb6f75e</t>
        </is>
      </c>
      <c r="E161" s="43" t="inlineStr">
        <is>
          <t>2023-07-16 00:00:00</t>
        </is>
      </c>
      <c r="F161" s="43" t="inlineStr">
        <is>
          <t>2023-07</t>
        </is>
      </c>
      <c r="G161" s="43" t="inlineStr">
        <is>
          <t>2023</t>
        </is>
      </c>
      <c r="H161" s="43" t="inlineStr">
        <is>
          <t>4436.18</t>
        </is>
      </c>
      <c r="I161" s="43" t="inlineStr">
        <is>
          <t>4182.27</t>
        </is>
      </c>
      <c r="J161" s="43" t="inlineStr">
        <is>
          <t>3984.78</t>
        </is>
      </c>
      <c r="K161" s="43" t="inlineStr">
        <is>
          <t>253.91</t>
        </is>
      </c>
      <c r="L161" s="43" t="inlineStr">
        <is>
          <t>0.9428</t>
        </is>
      </c>
      <c r="M161" s="43" t="inlineStr">
        <is>
          <t>Partial</t>
        </is>
      </c>
      <c r="N161" s="43" t="inlineStr">
        <is>
          <t>False</t>
        </is>
      </c>
      <c r="O161" s="43" t="inlineStr">
        <is>
          <t>PDA-5980176</t>
        </is>
      </c>
    </row>
    <row r="162">
      <c r="A162" s="42" t="inlineStr">
        <is>
          <t>6342f882-cb6e-40e7-a2df-346b7b7b672d</t>
        </is>
      </c>
      <c r="B162" s="42" t="inlineStr">
        <is>
          <t>0896574b-954d-475b-aff2-54a4d401eb94</t>
        </is>
      </c>
      <c r="C162" s="42" t="inlineStr">
        <is>
          <t>41bdcfe4-abe7-4e13-9072-c777ac039812</t>
        </is>
      </c>
      <c r="D162" s="42" t="inlineStr">
        <is>
          <t>42a8501d-c317-45c6-bc25-aaebbdb43461</t>
        </is>
      </c>
      <c r="E162" s="42" t="inlineStr">
        <is>
          <t>2025-04-04 00:00:00</t>
        </is>
      </c>
      <c r="F162" s="42" t="inlineStr">
        <is>
          <t>2025-04</t>
        </is>
      </c>
      <c r="G162" s="42" t="inlineStr">
        <is>
          <t>2025</t>
        </is>
      </c>
      <c r="H162" s="42" t="inlineStr">
        <is>
          <t>4298.21</t>
        </is>
      </c>
      <c r="I162" s="42" t="inlineStr">
        <is>
          <t>4022.35</t>
        </is>
      </c>
      <c r="J162" s="42" t="inlineStr">
        <is>
          <t>3750.85</t>
        </is>
      </c>
      <c r="K162" s="42" t="inlineStr">
        <is>
          <t>275.86</t>
        </is>
      </c>
      <c r="L162" s="42" t="inlineStr">
        <is>
          <t>0.9358</t>
        </is>
      </c>
      <c r="M162" s="42" t="inlineStr">
        <is>
          <t>Partial</t>
        </is>
      </c>
      <c r="N162" s="42" t="inlineStr">
        <is>
          <t>False</t>
        </is>
      </c>
      <c r="O162" s="42" t="inlineStr">
        <is>
          <t>PDA-5635965</t>
        </is>
      </c>
    </row>
    <row r="163">
      <c r="A163" s="43" t="inlineStr">
        <is>
          <t>6f18a661-5aaf-42d2-9646-723db888f6c0</t>
        </is>
      </c>
      <c r="B163" s="43" t="inlineStr">
        <is>
          <t>2c775eb2-172e-4c65-898b-5c580a2e34e6</t>
        </is>
      </c>
      <c r="C163" s="43" t="inlineStr">
        <is>
          <t>16c9b1ee-387a-405e-9aec-99c48b974286</t>
        </is>
      </c>
      <c r="D163" s="43" t="inlineStr">
        <is>
          <t>34f7bf3e-e718-481b-bb9d-eac64fe1e229</t>
        </is>
      </c>
      <c r="E163" s="43" t="inlineStr">
        <is>
          <t>2023-11-01 00:00:00</t>
        </is>
      </c>
      <c r="F163" s="43" t="inlineStr">
        <is>
          <t>2023-11</t>
        </is>
      </c>
      <c r="G163" s="43" t="inlineStr">
        <is>
          <t>2023</t>
        </is>
      </c>
      <c r="H163" s="43" t="inlineStr">
        <is>
          <t>5053.68</t>
        </is>
      </c>
      <c r="I163" s="43" t="inlineStr">
        <is>
          <t>4809.25</t>
        </is>
      </c>
      <c r="J163" s="43" t="inlineStr">
        <is>
          <t>4642.77</t>
        </is>
      </c>
      <c r="K163" s="43" t="inlineStr">
        <is>
          <t>244.43</t>
        </is>
      </c>
      <c r="L163" s="43" t="inlineStr">
        <is>
          <t>0.9516</t>
        </is>
      </c>
      <c r="M163" s="43" t="inlineStr">
        <is>
          <t>Partial</t>
        </is>
      </c>
      <c r="N163" s="43" t="inlineStr">
        <is>
          <t>False</t>
        </is>
      </c>
      <c r="O163" s="43" t="inlineStr">
        <is>
          <t>PDA-7641170</t>
        </is>
      </c>
    </row>
    <row r="164">
      <c r="A164" s="42" t="inlineStr">
        <is>
          <t>117d8df3-1dae-490a-9857-0307ed0ee46c</t>
        </is>
      </c>
      <c r="B164" s="42" t="inlineStr">
        <is>
          <t>af42f672-60f1-4de0-a6ac-9a4287fbf0de</t>
        </is>
      </c>
      <c r="C164" s="42" t="inlineStr">
        <is>
          <t>31d7ecac-7776-4a05-9c75-3af7f6fc6365</t>
        </is>
      </c>
      <c r="D164" s="42" t="inlineStr">
        <is>
          <t>2938f9cb-f0c7-4e32-88e5-ac6554722062</t>
        </is>
      </c>
      <c r="E164" s="42" t="inlineStr">
        <is>
          <t>2023-10-28 00:00:00</t>
        </is>
      </c>
      <c r="F164" s="42" t="inlineStr">
        <is>
          <t>2023-10</t>
        </is>
      </c>
      <c r="G164" s="42" t="inlineStr">
        <is>
          <t>2023</t>
        </is>
      </c>
      <c r="H164" s="42" t="inlineStr">
        <is>
          <t>1572.45</t>
        </is>
      </c>
      <c r="I164" s="42" t="inlineStr">
        <is>
          <t>1621.18</t>
        </is>
      </c>
      <c r="J164" s="42" t="inlineStr">
        <is>
          <t>1574.62</t>
        </is>
      </c>
      <c r="K164" s="42" t="inlineStr">
        <is>
          <t>0.0</t>
        </is>
      </c>
      <c r="L164" s="42" t="inlineStr">
        <is>
          <t>1.031</t>
        </is>
      </c>
      <c r="M164" s="42" t="inlineStr">
        <is>
          <t>Full</t>
        </is>
      </c>
      <c r="N164" s="42" t="inlineStr">
        <is>
          <t>False</t>
        </is>
      </c>
      <c r="O164" s="42" t="inlineStr">
        <is>
          <t>PDA-7304551</t>
        </is>
      </c>
    </row>
    <row r="165">
      <c r="A165" s="43" t="inlineStr">
        <is>
          <t>0a22cac0-5611-4b99-882b-80e880688a2a</t>
        </is>
      </c>
      <c r="B165" s="43" t="inlineStr">
        <is>
          <t>b8b05a02-f671-427f-a1f3-8b99b23fcaaf</t>
        </is>
      </c>
      <c r="C165" s="43" t="inlineStr">
        <is>
          <t>4ef50682-ce1e-4df1-81e0-38ecb2396983</t>
        </is>
      </c>
      <c r="D165" s="43" t="inlineStr">
        <is>
          <t>a34fb6c7-e086-4332-8018-b4132b3ade08</t>
        </is>
      </c>
      <c r="E165" s="43" t="inlineStr">
        <is>
          <t>2020-08-21 00:00:00</t>
        </is>
      </c>
      <c r="F165" s="43" t="inlineStr">
        <is>
          <t>2020-08</t>
        </is>
      </c>
      <c r="G165" s="43" t="inlineStr">
        <is>
          <t>2020</t>
        </is>
      </c>
      <c r="H165" s="43" t="inlineStr">
        <is>
          <t>2143.88</t>
        </is>
      </c>
      <c r="I165" s="43" t="inlineStr">
        <is>
          <t>2211.15</t>
        </is>
      </c>
      <c r="J165" s="43" t="inlineStr">
        <is>
          <t>2123.4</t>
        </is>
      </c>
      <c r="K165" s="43" t="inlineStr">
        <is>
          <t>0.0</t>
        </is>
      </c>
      <c r="L165" s="43" t="inlineStr">
        <is>
          <t>1.0314</t>
        </is>
      </c>
      <c r="M165" s="43" t="inlineStr">
        <is>
          <t>Full</t>
        </is>
      </c>
      <c r="N165" s="43" t="inlineStr">
        <is>
          <t>False</t>
        </is>
      </c>
      <c r="O165" s="43" t="inlineStr">
        <is>
          <t>PDA-5394625</t>
        </is>
      </c>
    </row>
    <row r="166">
      <c r="A166" s="42" t="inlineStr">
        <is>
          <t>7c62c38e-2feb-4dd9-a5bc-b6823d3cb20a</t>
        </is>
      </c>
      <c r="B166" s="42" t="inlineStr">
        <is>
          <t>ab465f3f-0ffe-474c-8bc6-3fbfd16c1400</t>
        </is>
      </c>
      <c r="C166" s="42" t="inlineStr">
        <is>
          <t>bd0a63f7-79ad-4057-8398-ed939aca3277</t>
        </is>
      </c>
      <c r="D166" s="42" t="inlineStr">
        <is>
          <t>55a52410-0f09-404c-bb5a-ab63ee44cd76</t>
        </is>
      </c>
      <c r="E166" s="42" t="inlineStr">
        <is>
          <t>2023-09-14 00:00:00</t>
        </is>
      </c>
      <c r="F166" s="42" t="inlineStr">
        <is>
          <t>2023-09</t>
        </is>
      </c>
      <c r="G166" s="42" t="inlineStr">
        <is>
          <t>2023</t>
        </is>
      </c>
      <c r="H166" s="42" t="inlineStr">
        <is>
          <t>2195.88</t>
        </is>
      </c>
      <c r="I166" s="42" t="inlineStr">
        <is>
          <t>2180.84</t>
        </is>
      </c>
      <c r="J166" s="42" t="inlineStr">
        <is>
          <t>2118.02</t>
        </is>
      </c>
      <c r="K166" s="42" t="inlineStr">
        <is>
          <t>15.04</t>
        </is>
      </c>
      <c r="L166" s="42" t="inlineStr">
        <is>
          <t>0.9932</t>
        </is>
      </c>
      <c r="M166" s="42" t="inlineStr">
        <is>
          <t>Full</t>
        </is>
      </c>
      <c r="N166" s="42" t="inlineStr">
        <is>
          <t>False</t>
        </is>
      </c>
      <c r="O166" s="42" t="inlineStr">
        <is>
          <t>PDA-6286529</t>
        </is>
      </c>
    </row>
    <row r="167">
      <c r="A167" s="43" t="inlineStr">
        <is>
          <t>f0694f30-363c-4b0f-bdad-72c4f24758b2</t>
        </is>
      </c>
      <c r="B167" s="43" t="inlineStr">
        <is>
          <t>6b27eee6-c7e5-43ad-b894-14f7cf728ccd</t>
        </is>
      </c>
      <c r="C167" s="43" t="inlineStr">
        <is>
          <t>a4bca80d-9af6-4e1a-a963-987f450a9d40</t>
        </is>
      </c>
      <c r="D167" s="43" t="inlineStr">
        <is>
          <t>caa536ae-9eb9-4ec8-b11a-da26406b6534</t>
        </is>
      </c>
      <c r="E167" s="43" t="inlineStr">
        <is>
          <t>2021-10-20 00:00:00</t>
        </is>
      </c>
      <c r="F167" s="43" t="inlineStr">
        <is>
          <t>2021-10</t>
        </is>
      </c>
      <c r="G167" s="43" t="inlineStr">
        <is>
          <t>2021</t>
        </is>
      </c>
      <c r="H167" s="43" t="inlineStr">
        <is>
          <t>3149.62</t>
        </is>
      </c>
      <c r="I167" s="43" t="inlineStr">
        <is>
          <t>3260.38</t>
        </is>
      </c>
      <c r="J167" s="43" t="inlineStr">
        <is>
          <t>3031.57</t>
        </is>
      </c>
      <c r="K167" s="43" t="inlineStr">
        <is>
          <t>0.0</t>
        </is>
      </c>
      <c r="L167" s="43" t="inlineStr">
        <is>
          <t>1.0352</t>
        </is>
      </c>
      <c r="M167" s="43" t="inlineStr">
        <is>
          <t>Full</t>
        </is>
      </c>
      <c r="N167" s="43" t="inlineStr">
        <is>
          <t>False</t>
        </is>
      </c>
      <c r="O167" s="43" t="inlineStr">
        <is>
          <t>PDA-6845319</t>
        </is>
      </c>
    </row>
    <row r="168">
      <c r="A168" s="42" t="inlineStr">
        <is>
          <t>c411fd1c-a27d-438a-8033-35a2d9d64d5f</t>
        </is>
      </c>
      <c r="B168" s="42" t="inlineStr">
        <is>
          <t>b6ff2a5f-6a6e-4ea2-afb2-1dda8287689a</t>
        </is>
      </c>
      <c r="C168" s="42" t="inlineStr">
        <is>
          <t>e55f2f04-edfe-47c3-bc9f-adfce9cdc619</t>
        </is>
      </c>
      <c r="D168" s="42" t="inlineStr">
        <is>
          <t>caa536ae-9eb9-4ec8-b11a-da26406b6534</t>
        </is>
      </c>
      <c r="E168" s="42" t="inlineStr">
        <is>
          <t>2024-01-01 00:00:00</t>
        </is>
      </c>
      <c r="F168" s="42" t="inlineStr">
        <is>
          <t>2024-01</t>
        </is>
      </c>
      <c r="G168" s="42" t="inlineStr">
        <is>
          <t>2024</t>
        </is>
      </c>
      <c r="H168" s="42" t="inlineStr">
        <is>
          <t>350.87</t>
        </is>
      </c>
      <c r="I168" s="42" t="inlineStr">
        <is>
          <t>340.89</t>
        </is>
      </c>
      <c r="J168" s="42" t="inlineStr">
        <is>
          <t>323.25</t>
        </is>
      </c>
      <c r="K168" s="42" t="inlineStr">
        <is>
          <t>9.98</t>
        </is>
      </c>
      <c r="L168" s="42" t="inlineStr">
        <is>
          <t>0.9716</t>
        </is>
      </c>
      <c r="M168" s="42" t="inlineStr">
        <is>
          <t>Partial</t>
        </is>
      </c>
      <c r="N168" s="42" t="inlineStr">
        <is>
          <t>False</t>
        </is>
      </c>
      <c r="O168" s="42" t="inlineStr">
        <is>
          <t>PDA-3018946</t>
        </is>
      </c>
    </row>
    <row r="169">
      <c r="A169" s="43" t="inlineStr">
        <is>
          <t>7cb8fe9c-33e7-4862-898e-1f20663b60c4</t>
        </is>
      </c>
      <c r="B169" s="43" t="inlineStr">
        <is>
          <t>09960689-2153-4350-8ce8-a4797180c7c8</t>
        </is>
      </c>
      <c r="C169" s="43" t="inlineStr">
        <is>
          <t>c37a73a6-2697-4816-ac5e-71b00654c73b</t>
        </is>
      </c>
      <c r="D169" s="43" t="inlineStr">
        <is>
          <t>caa536ae-9eb9-4ec8-b11a-da26406b6534</t>
        </is>
      </c>
      <c r="E169" s="43" t="inlineStr">
        <is>
          <t>2025-10-28 00:00:00</t>
        </is>
      </c>
      <c r="F169" s="43" t="inlineStr">
        <is>
          <t>2025-10</t>
        </is>
      </c>
      <c r="G169" s="43" t="inlineStr">
        <is>
          <t>2025</t>
        </is>
      </c>
      <c r="H169" s="43" t="inlineStr">
        <is>
          <t>3904.99</t>
        </is>
      </c>
      <c r="I169" s="43" t="inlineStr">
        <is>
          <t>3964.74</t>
        </is>
      </c>
      <c r="J169" s="43" t="inlineStr">
        <is>
          <t>3939.25</t>
        </is>
      </c>
      <c r="K169" s="43" t="inlineStr">
        <is>
          <t>0.0</t>
        </is>
      </c>
      <c r="L169" s="43" t="inlineStr">
        <is>
          <t>1.0153</t>
        </is>
      </c>
      <c r="M169" s="43" t="inlineStr">
        <is>
          <t>Full</t>
        </is>
      </c>
      <c r="N169" s="43" t="inlineStr">
        <is>
          <t>False</t>
        </is>
      </c>
      <c r="O169" s="43" t="inlineStr">
        <is>
          <t>PDA-8257449</t>
        </is>
      </c>
    </row>
    <row r="170">
      <c r="A170" s="42" t="inlineStr">
        <is>
          <t>94b8c7e8-d112-47b0-a2e7-5ab3550eece1</t>
        </is>
      </c>
      <c r="B170" s="42" t="inlineStr">
        <is>
          <t>154d61a8-2a59-4051-b34f-b0c999d99f89</t>
        </is>
      </c>
      <c r="C170" s="42" t="inlineStr">
        <is>
          <t>19eb04bd-5d80-4b09-8fe5-a60f218ea2f3</t>
        </is>
      </c>
      <c r="D170" s="42" t="inlineStr">
        <is>
          <t>fc12db5f-b4bf-466f-9698-0968ae232640</t>
        </is>
      </c>
      <c r="E170" s="42" t="inlineStr">
        <is>
          <t>2023-03-09 00:00:00</t>
        </is>
      </c>
      <c r="F170" s="42" t="inlineStr">
        <is>
          <t>2023-03</t>
        </is>
      </c>
      <c r="G170" s="42" t="inlineStr">
        <is>
          <t>2023</t>
        </is>
      </c>
      <c r="H170" s="42" t="inlineStr">
        <is>
          <t>1441.14</t>
        </is>
      </c>
      <c r="I170" s="42" t="inlineStr">
        <is>
          <t>1490.24</t>
        </is>
      </c>
      <c r="J170" s="42" t="inlineStr">
        <is>
          <t>1416.85</t>
        </is>
      </c>
      <c r="K170" s="42" t="inlineStr">
        <is>
          <t>0.0</t>
        </is>
      </c>
      <c r="L170" s="42" t="inlineStr">
        <is>
          <t>1.0341</t>
        </is>
      </c>
      <c r="M170" s="42" t="inlineStr">
        <is>
          <t>Full</t>
        </is>
      </c>
      <c r="N170" s="42" t="inlineStr">
        <is>
          <t>False</t>
        </is>
      </c>
      <c r="O170" s="42" t="inlineStr">
        <is>
          <t>PDA-4912738</t>
        </is>
      </c>
    </row>
    <row r="171">
      <c r="A171" s="43" t="inlineStr">
        <is>
          <t>26e6a3cb-4642-4b98-9088-cab5116e4540</t>
        </is>
      </c>
      <c r="B171" s="43" t="inlineStr">
        <is>
          <t>1b6669f4-e4ad-47a6-bbe1-03d50ad80df7</t>
        </is>
      </c>
      <c r="C171" s="43" t="inlineStr">
        <is>
          <t>2469dc33-fa64-44e6-9dee-1242b224d77b</t>
        </is>
      </c>
      <c r="D171" s="43" t="inlineStr">
        <is>
          <t>55a52410-0f09-404c-bb5a-ab63ee44cd76</t>
        </is>
      </c>
      <c r="E171" s="43" t="inlineStr">
        <is>
          <t>2022-08-12 00:00:00</t>
        </is>
      </c>
      <c r="F171" s="43" t="inlineStr">
        <is>
          <t>2022-08</t>
        </is>
      </c>
      <c r="G171" s="43" t="inlineStr">
        <is>
          <t>2022</t>
        </is>
      </c>
      <c r="H171" s="43" t="inlineStr">
        <is>
          <t>1077.5</t>
        </is>
      </c>
      <c r="I171" s="43" t="inlineStr">
        <is>
          <t>1072.42</t>
        </is>
      </c>
      <c r="J171" s="43" t="inlineStr">
        <is>
          <t>1066.86</t>
        </is>
      </c>
      <c r="K171" s="43" t="inlineStr">
        <is>
          <t>5.08</t>
        </is>
      </c>
      <c r="L171" s="43" t="inlineStr">
        <is>
          <t>0.9953</t>
        </is>
      </c>
      <c r="M171" s="43" t="inlineStr">
        <is>
          <t>Full</t>
        </is>
      </c>
      <c r="N171" s="43" t="inlineStr">
        <is>
          <t>False</t>
        </is>
      </c>
      <c r="O171" s="43" t="inlineStr">
        <is>
          <t>PDA-2872898</t>
        </is>
      </c>
    </row>
    <row r="172">
      <c r="A172" s="42" t="inlineStr">
        <is>
          <t>0bd3e71a-447c-417a-a607-bf168bb4b1c8</t>
        </is>
      </c>
      <c r="B172" s="42" t="inlineStr">
        <is>
          <t>7ab60fe8-b78f-4302-b15e-97d6d862a3c1</t>
        </is>
      </c>
      <c r="C172" s="42" t="inlineStr">
        <is>
          <t>67f5d6f6-62c5-4828-9197-2a7fa031e34b</t>
        </is>
      </c>
      <c r="D172" s="42" t="inlineStr">
        <is>
          <t>95ed86f1-4bf0-496f-93d2-24c67fb6f75e</t>
        </is>
      </c>
      <c r="E172" s="42" t="inlineStr">
        <is>
          <t>2022-12-20 00:00:00</t>
        </is>
      </c>
      <c r="F172" s="42" t="inlineStr">
        <is>
          <t>2022-12</t>
        </is>
      </c>
      <c r="G172" s="42" t="inlineStr">
        <is>
          <t>2022</t>
        </is>
      </c>
      <c r="H172" s="42" t="inlineStr">
        <is>
          <t>5667.38</t>
        </is>
      </c>
      <c r="I172" s="42" t="inlineStr">
        <is>
          <t>5119.28</t>
        </is>
      </c>
      <c r="J172" s="42" t="inlineStr">
        <is>
          <t>4876.8</t>
        </is>
      </c>
      <c r="K172" s="42" t="inlineStr">
        <is>
          <t>548.1</t>
        </is>
      </c>
      <c r="L172" s="42" t="inlineStr">
        <is>
          <t>0.9033</t>
        </is>
      </c>
      <c r="M172" s="42" t="inlineStr">
        <is>
          <t>Partial</t>
        </is>
      </c>
      <c r="N172" s="42" t="inlineStr">
        <is>
          <t>False</t>
        </is>
      </c>
      <c r="O172" s="42" t="inlineStr">
        <is>
          <t>PDA-1479722</t>
        </is>
      </c>
    </row>
    <row r="173">
      <c r="A173" s="43" t="inlineStr">
        <is>
          <t>9a19df75-b830-400e-abb1-4b52251852b8</t>
        </is>
      </c>
      <c r="B173" s="43" t="inlineStr">
        <is>
          <t>d015e82d-e058-402b-ba64-74b0b9169b55</t>
        </is>
      </c>
      <c r="C173" s="43" t="inlineStr">
        <is>
          <t>8202a8b6-5b09-43f7-8f4f-908788384287</t>
        </is>
      </c>
      <c r="D173" s="43" t="inlineStr">
        <is>
          <t>8b9a6252-f4db-40cc-b274-60a9368917c7</t>
        </is>
      </c>
      <c r="E173" s="43" t="inlineStr">
        <is>
          <t>2024-01-14 00:00:00</t>
        </is>
      </c>
      <c r="F173" s="43" t="inlineStr">
        <is>
          <t>2024-01</t>
        </is>
      </c>
      <c r="G173" s="43" t="inlineStr">
        <is>
          <t>2024</t>
        </is>
      </c>
      <c r="H173" s="43" t="inlineStr">
        <is>
          <t>476.94</t>
        </is>
      </c>
      <c r="I173" s="43" t="inlineStr">
        <is>
          <t>450.37</t>
        </is>
      </c>
      <c r="J173" s="43" t="inlineStr">
        <is>
          <t>424.65</t>
        </is>
      </c>
      <c r="K173" s="43" t="inlineStr">
        <is>
          <t>26.57</t>
        </is>
      </c>
      <c r="L173" s="43" t="inlineStr">
        <is>
          <t>0.9443</t>
        </is>
      </c>
      <c r="M173" s="43" t="inlineStr">
        <is>
          <t>Partial</t>
        </is>
      </c>
      <c r="N173" s="43" t="inlineStr">
        <is>
          <t>False</t>
        </is>
      </c>
      <c r="O173" s="43" t="inlineStr">
        <is>
          <t>PDA-4495488</t>
        </is>
      </c>
    </row>
    <row r="174">
      <c r="A174" s="42" t="inlineStr">
        <is>
          <t>3b3860da-24fa-4b02-90d9-714847a55cc7</t>
        </is>
      </c>
      <c r="B174" s="42" t="inlineStr">
        <is>
          <t>8eb9bd49-ef4b-44d8-9dd9-895ec96b5646</t>
        </is>
      </c>
      <c r="C174" s="42" t="inlineStr">
        <is>
          <t>9def0011-f466-488c-8294-d3b721bf367d</t>
        </is>
      </c>
      <c r="D174" s="42" t="inlineStr">
        <is>
          <t>7e715bef-588e-4d5d-89d5-947ba2544d6f</t>
        </is>
      </c>
      <c r="E174" s="42" t="inlineStr">
        <is>
          <t>2020-05-28 00:00:00</t>
        </is>
      </c>
      <c r="F174" s="42" t="inlineStr">
        <is>
          <t>2020-05</t>
        </is>
      </c>
      <c r="G174" s="42" t="inlineStr">
        <is>
          <t>2020</t>
        </is>
      </c>
      <c r="H174" s="42" t="inlineStr">
        <is>
          <t>3054.28</t>
        </is>
      </c>
      <c r="I174" s="42" t="inlineStr">
        <is>
          <t>2900.8</t>
        </is>
      </c>
      <c r="J174" s="42" t="inlineStr">
        <is>
          <t>2869.34</t>
        </is>
      </c>
      <c r="K174" s="42" t="inlineStr">
        <is>
          <t>153.48</t>
        </is>
      </c>
      <c r="L174" s="42" t="inlineStr">
        <is>
          <t>0.9497</t>
        </is>
      </c>
      <c r="M174" s="42" t="inlineStr">
        <is>
          <t>Partial</t>
        </is>
      </c>
      <c r="N174" s="42" t="inlineStr">
        <is>
          <t>False</t>
        </is>
      </c>
      <c r="O174" s="42" t="inlineStr">
        <is>
          <t>PDA-4984679</t>
        </is>
      </c>
    </row>
    <row r="175">
      <c r="A175" s="43" t="inlineStr">
        <is>
          <t>0b7e52b7-3fc5-4b8f-b5ed-2154bc0273d7</t>
        </is>
      </c>
      <c r="B175" s="43" t="inlineStr">
        <is>
          <t>7e16875b-dd33-419f-bed8-6d67aa3b5a60</t>
        </is>
      </c>
      <c r="C175" s="43" t="inlineStr">
        <is>
          <t>70a0b7b2-bdf1-4fa0-b8ed-eaf3d1ec026d</t>
        </is>
      </c>
      <c r="D175" s="43" t="inlineStr">
        <is>
          <t>4dbb67a6-5b8a-4fd8-9f16-3899d7f04ad0</t>
        </is>
      </c>
      <c r="E175" s="43" t="inlineStr">
        <is>
          <t>2025-08-27 00:00:00</t>
        </is>
      </c>
      <c r="F175" s="43" t="inlineStr">
        <is>
          <t>2025-08</t>
        </is>
      </c>
      <c r="G175" s="43" t="inlineStr">
        <is>
          <t>2025</t>
        </is>
      </c>
      <c r="H175" s="43" t="inlineStr">
        <is>
          <t>1253.12</t>
        </is>
      </c>
      <c r="I175" s="43" t="inlineStr">
        <is>
          <t>1264.86</t>
        </is>
      </c>
      <c r="J175" s="43" t="inlineStr">
        <is>
          <t>1189.86</t>
        </is>
      </c>
      <c r="K175" s="43" t="inlineStr">
        <is>
          <t>0.0</t>
        </is>
      </c>
      <c r="L175" s="43" t="inlineStr">
        <is>
          <t>1.0094</t>
        </is>
      </c>
      <c r="M175" s="43" t="inlineStr">
        <is>
          <t>Full</t>
        </is>
      </c>
      <c r="N175" s="43" t="inlineStr">
        <is>
          <t>False</t>
        </is>
      </c>
      <c r="O175" s="43" t="inlineStr">
        <is>
          <t>PDA-3235773</t>
        </is>
      </c>
    </row>
    <row r="176">
      <c r="A176" s="42" t="inlineStr">
        <is>
          <t>84a74d9b-c2ed-445f-bcd9-2b8b0edb4a1c</t>
        </is>
      </c>
      <c r="B176" s="42" t="inlineStr">
        <is>
          <t>0356b1f3-a99a-4512-8d16-43aa8f0761bf</t>
        </is>
      </c>
      <c r="C176" s="42" t="inlineStr">
        <is>
          <t>169cb17d-abff-4fa4-a959-2b7a1812c7a5</t>
        </is>
      </c>
      <c r="D176" s="42" t="inlineStr">
        <is>
          <t>4dbb67a6-5b8a-4fd8-9f16-3899d7f04ad0</t>
        </is>
      </c>
      <c r="E176" s="42" t="inlineStr">
        <is>
          <t>2021-03-12 00:00:00</t>
        </is>
      </c>
      <c r="F176" s="42" t="inlineStr">
        <is>
          <t>2021-03</t>
        </is>
      </c>
      <c r="G176" s="42" t="inlineStr">
        <is>
          <t>2021</t>
        </is>
      </c>
      <c r="H176" s="42" t="inlineStr">
        <is>
          <t>2564.35</t>
        </is>
      </c>
      <c r="I176" s="42" t="inlineStr">
        <is>
          <t>2651.95</t>
        </is>
      </c>
      <c r="J176" s="42" t="inlineStr">
        <is>
          <t>2530.59</t>
        </is>
      </c>
      <c r="K176" s="42" t="inlineStr">
        <is>
          <t>0.0</t>
        </is>
      </c>
      <c r="L176" s="42" t="inlineStr">
        <is>
          <t>1.0342</t>
        </is>
      </c>
      <c r="M176" s="42" t="inlineStr">
        <is>
          <t>Full</t>
        </is>
      </c>
      <c r="N176" s="42" t="inlineStr">
        <is>
          <t>False</t>
        </is>
      </c>
      <c r="O176" s="42" t="inlineStr">
        <is>
          <t>PDA-4766584</t>
        </is>
      </c>
    </row>
    <row r="177">
      <c r="A177" s="43" t="inlineStr">
        <is>
          <t>12c88996-7b39-4231-9dc2-055bd06ccc8a</t>
        </is>
      </c>
      <c r="B177" s="43" t="inlineStr">
        <is>
          <t>c1c86491-9ec6-40a9-b862-8985f3b05e19</t>
        </is>
      </c>
      <c r="C177" s="43" t="inlineStr">
        <is>
          <t>8f9669b5-4250-4c08-8447-32f77f5b8a90</t>
        </is>
      </c>
      <c r="D177" s="43" t="inlineStr">
        <is>
          <t>dc9401c6-7c38-4771-b0bb-81f9b1dce092</t>
        </is>
      </c>
      <c r="E177" s="43" t="inlineStr">
        <is>
          <t>2021-09-04 00:00:00</t>
        </is>
      </c>
      <c r="F177" s="43" t="inlineStr">
        <is>
          <t>2021-09</t>
        </is>
      </c>
      <c r="G177" s="43" t="inlineStr">
        <is>
          <t>2021</t>
        </is>
      </c>
      <c r="H177" s="43" t="inlineStr">
        <is>
          <t>4059.3</t>
        </is>
      </c>
      <c r="I177" s="43" t="inlineStr">
        <is>
          <t>0.0</t>
        </is>
      </c>
      <c r="J177" s="43" t="inlineStr">
        <is>
          <t>0.0</t>
        </is>
      </c>
      <c r="K177" s="43" t="inlineStr">
        <is>
          <t>4059.3</t>
        </is>
      </c>
      <c r="L177" s="43" t="inlineStr">
        <is>
          <t>0.0</t>
        </is>
      </c>
      <c r="M177" s="43" t="inlineStr">
        <is>
          <t>Missed</t>
        </is>
      </c>
      <c r="N177" s="43" t="inlineStr">
        <is>
          <t>True</t>
        </is>
      </c>
      <c r="O177" s="43" t="inlineStr">
        <is>
          <t>PDA-5161439</t>
        </is>
      </c>
    </row>
    <row r="178">
      <c r="A178" s="42" t="inlineStr">
        <is>
          <t>3f9efaab-06c5-4a22-ba31-ddf7a66611e3</t>
        </is>
      </c>
      <c r="B178" s="42" t="inlineStr">
        <is>
          <t>dee32c94-f704-4cdc-99f3-8bafb13a5d12</t>
        </is>
      </c>
      <c r="C178" s="42" t="inlineStr">
        <is>
          <t>d136fea8-7214-4d27-a52d-90dcce9d3a30</t>
        </is>
      </c>
      <c r="D178" s="42" t="inlineStr">
        <is>
          <t>a34fb6c7-e086-4332-8018-b4132b3ade08</t>
        </is>
      </c>
      <c r="E178" s="42" t="inlineStr">
        <is>
          <t>2023-12-19 00:00:00</t>
        </is>
      </c>
      <c r="F178" s="42" t="inlineStr">
        <is>
          <t>2023-12</t>
        </is>
      </c>
      <c r="G178" s="42" t="inlineStr">
        <is>
          <t>2023</t>
        </is>
      </c>
      <c r="H178" s="42" t="inlineStr">
        <is>
          <t>2812.63</t>
        </is>
      </c>
      <c r="I178" s="42" t="inlineStr">
        <is>
          <t>2821.75</t>
        </is>
      </c>
      <c r="J178" s="42" t="inlineStr">
        <is>
          <t>2645.69</t>
        </is>
      </c>
      <c r="K178" s="42" t="inlineStr">
        <is>
          <t>0.0</t>
        </is>
      </c>
      <c r="L178" s="42" t="inlineStr">
        <is>
          <t>1.0032</t>
        </is>
      </c>
      <c r="M178" s="42" t="inlineStr">
        <is>
          <t>Full</t>
        </is>
      </c>
      <c r="N178" s="42" t="inlineStr">
        <is>
          <t>False</t>
        </is>
      </c>
      <c r="O178" s="42" t="inlineStr">
        <is>
          <t>PDA-8954407</t>
        </is>
      </c>
    </row>
    <row r="179">
      <c r="A179" s="43" t="inlineStr">
        <is>
          <t>e733f04e-19cd-4469-ad42-716163baab16</t>
        </is>
      </c>
      <c r="B179" s="43" t="inlineStr">
        <is>
          <t>21dddc33-ec9e-442b-bf5d-4e2b323f1289</t>
        </is>
      </c>
      <c r="C179" s="43" t="inlineStr">
        <is>
          <t>5809b379-18d0-4e5e-a009-08b44028784c</t>
        </is>
      </c>
      <c r="D179" s="43" t="inlineStr">
        <is>
          <t>8b9a6252-f4db-40cc-b274-60a9368917c7</t>
        </is>
      </c>
      <c r="E179" s="43" t="inlineStr">
        <is>
          <t>2025-04-20 00:00:00</t>
        </is>
      </c>
      <c r="F179" s="43" t="inlineStr">
        <is>
          <t>2025-04</t>
        </is>
      </c>
      <c r="G179" s="43" t="inlineStr">
        <is>
          <t>2025</t>
        </is>
      </c>
      <c r="H179" s="43" t="inlineStr">
        <is>
          <t>937.07</t>
        </is>
      </c>
      <c r="I179" s="43" t="inlineStr">
        <is>
          <t>873.54</t>
        </is>
      </c>
      <c r="J179" s="43" t="inlineStr">
        <is>
          <t>826.38</t>
        </is>
      </c>
      <c r="K179" s="43" t="inlineStr">
        <is>
          <t>63.53</t>
        </is>
      </c>
      <c r="L179" s="43" t="inlineStr">
        <is>
          <t>0.9322</t>
        </is>
      </c>
      <c r="M179" s="43" t="inlineStr">
        <is>
          <t>Partial</t>
        </is>
      </c>
      <c r="N179" s="43" t="inlineStr">
        <is>
          <t>False</t>
        </is>
      </c>
      <c r="O179" s="43" t="inlineStr">
        <is>
          <t>PDA-5946615</t>
        </is>
      </c>
    </row>
    <row r="180">
      <c r="A180" s="42" t="inlineStr">
        <is>
          <t>7cc56e6b-19ce-463a-8222-18ee01321c5a</t>
        </is>
      </c>
      <c r="B180" s="42" t="inlineStr">
        <is>
          <t>978168d9-b7f3-4cd0-9946-b81357635b65</t>
        </is>
      </c>
      <c r="C180" s="42" t="inlineStr">
        <is>
          <t>7b59541d-37f1-4823-92a6-2121528af484</t>
        </is>
      </c>
      <c r="D180" s="42" t="inlineStr">
        <is>
          <t>dc9401c6-7c38-4771-b0bb-81f9b1dce092</t>
        </is>
      </c>
      <c r="E180" s="42" t="inlineStr">
        <is>
          <t>2024-09-23 00:00:00</t>
        </is>
      </c>
      <c r="F180" s="42" t="inlineStr">
        <is>
          <t>2024-09</t>
        </is>
      </c>
      <c r="G180" s="42" t="inlineStr">
        <is>
          <t>2024</t>
        </is>
      </c>
      <c r="H180" s="42" t="inlineStr">
        <is>
          <t>2019.91</t>
        </is>
      </c>
      <c r="I180" s="42" t="inlineStr">
        <is>
          <t>2106.85</t>
        </is>
      </c>
      <c r="J180" s="42" t="inlineStr">
        <is>
          <t>2068.17</t>
        </is>
      </c>
      <c r="K180" s="42" t="inlineStr">
        <is>
          <t>0.0</t>
        </is>
      </c>
      <c r="L180" s="42" t="inlineStr">
        <is>
          <t>1.043</t>
        </is>
      </c>
      <c r="M180" s="42" t="inlineStr">
        <is>
          <t>Full</t>
        </is>
      </c>
      <c r="N180" s="42" t="inlineStr">
        <is>
          <t>False</t>
        </is>
      </c>
      <c r="O180" s="42" t="inlineStr">
        <is>
          <t>PDA-6307453</t>
        </is>
      </c>
    </row>
    <row r="181">
      <c r="A181" s="43" t="inlineStr">
        <is>
          <t>1c7b97c0-0ed5-4e62-b3c4-686835fa2a88</t>
        </is>
      </c>
      <c r="B181" s="43" t="inlineStr">
        <is>
          <t>13c5ea9f-cff3-4b38-991b-47d40a995b9e</t>
        </is>
      </c>
      <c r="C181" s="43" t="inlineStr">
        <is>
          <t>8a6aa1c3-2536-46ea-be0c-12af66b8718d</t>
        </is>
      </c>
      <c r="D181" s="43" t="inlineStr">
        <is>
          <t>7e715bef-588e-4d5d-89d5-947ba2544d6f</t>
        </is>
      </c>
      <c r="E181" s="43" t="inlineStr">
        <is>
          <t>2020-12-14 00:00:00</t>
        </is>
      </c>
      <c r="F181" s="43" t="inlineStr">
        <is>
          <t>2020-12</t>
        </is>
      </c>
      <c r="G181" s="43" t="inlineStr">
        <is>
          <t>2020</t>
        </is>
      </c>
      <c r="H181" s="43" t="inlineStr">
        <is>
          <t>1044.36</t>
        </is>
      </c>
      <c r="I181" s="43" t="inlineStr">
        <is>
          <t>986.73</t>
        </is>
      </c>
      <c r="J181" s="43" t="inlineStr">
        <is>
          <t>954.22</t>
        </is>
      </c>
      <c r="K181" s="43" t="inlineStr">
        <is>
          <t>57.63</t>
        </is>
      </c>
      <c r="L181" s="43" t="inlineStr">
        <is>
          <t>0.9448</t>
        </is>
      </c>
      <c r="M181" s="43" t="inlineStr">
        <is>
          <t>Partial</t>
        </is>
      </c>
      <c r="N181" s="43" t="inlineStr">
        <is>
          <t>False</t>
        </is>
      </c>
      <c r="O181" s="43" t="inlineStr">
        <is>
          <t>PDA-1213808</t>
        </is>
      </c>
    </row>
    <row r="182">
      <c r="A182" s="42" t="inlineStr">
        <is>
          <t>82bcfe5a-640a-4b8d-a57e-101a994ebca0</t>
        </is>
      </c>
      <c r="B182" s="42" t="inlineStr">
        <is>
          <t>354569ea-5fcd-414d-8446-99111cabf497</t>
        </is>
      </c>
      <c r="C182" s="42" t="inlineStr">
        <is>
          <t>2bf4a313-6d75-4ef3-bb99-24891c72dec8</t>
        </is>
      </c>
      <c r="D182" s="42" t="inlineStr">
        <is>
          <t>f319541c-3adb-4335-992c-a508d14b7695</t>
        </is>
      </c>
      <c r="E182" s="42" t="inlineStr">
        <is>
          <t>2025-02-25 00:00:00</t>
        </is>
      </c>
      <c r="F182" s="42" t="inlineStr">
        <is>
          <t>2025-02</t>
        </is>
      </c>
      <c r="G182" s="42" t="inlineStr">
        <is>
          <t>2025</t>
        </is>
      </c>
      <c r="H182" s="42" t="inlineStr">
        <is>
          <t>854.01</t>
        </is>
      </c>
      <c r="I182" s="42" t="inlineStr">
        <is>
          <t>845.84</t>
        </is>
      </c>
      <c r="J182" s="42" t="inlineStr">
        <is>
          <t>798.03</t>
        </is>
      </c>
      <c r="K182" s="42" t="inlineStr">
        <is>
          <t>8.17</t>
        </is>
      </c>
      <c r="L182" s="42" t="inlineStr">
        <is>
          <t>0.9904</t>
        </is>
      </c>
      <c r="M182" s="42" t="inlineStr">
        <is>
          <t>Full</t>
        </is>
      </c>
      <c r="N182" s="42" t="inlineStr">
        <is>
          <t>False</t>
        </is>
      </c>
      <c r="O182" s="42" t="inlineStr">
        <is>
          <t>PDA-9791529</t>
        </is>
      </c>
    </row>
    <row r="183">
      <c r="A183" s="43" t="inlineStr">
        <is>
          <t>8d8c6bc8-32a4-4aa5-b688-5fb08004912b</t>
        </is>
      </c>
      <c r="B183" s="43" t="inlineStr">
        <is>
          <t>1e3e798c-496d-4ab0-add7-e5f52472ad0d</t>
        </is>
      </c>
      <c r="C183" s="43" t="inlineStr">
        <is>
          <t>deab1d17-1c1a-4b3a-8c18-3cde218d79e0</t>
        </is>
      </c>
      <c r="D183" s="43" t="inlineStr">
        <is>
          <t>caa536ae-9eb9-4ec8-b11a-da26406b6534</t>
        </is>
      </c>
      <c r="E183" s="43" t="inlineStr">
        <is>
          <t>2019-07-03 00:00:00</t>
        </is>
      </c>
      <c r="F183" s="43" t="inlineStr">
        <is>
          <t>2019-07</t>
        </is>
      </c>
      <c r="G183" s="43" t="inlineStr">
        <is>
          <t>2019</t>
        </is>
      </c>
      <c r="H183" s="43" t="inlineStr">
        <is>
          <t>622.43</t>
        </is>
      </c>
      <c r="I183" s="43" t="inlineStr">
        <is>
          <t>603.41</t>
        </is>
      </c>
      <c r="J183" s="43" t="inlineStr">
        <is>
          <t>595.46</t>
        </is>
      </c>
      <c r="K183" s="43" t="inlineStr">
        <is>
          <t>19.02</t>
        </is>
      </c>
      <c r="L183" s="43" t="inlineStr">
        <is>
          <t>0.9694</t>
        </is>
      </c>
      <c r="M183" s="43" t="inlineStr">
        <is>
          <t>Partial</t>
        </is>
      </c>
      <c r="N183" s="43" t="inlineStr">
        <is>
          <t>False</t>
        </is>
      </c>
      <c r="O183" s="43" t="inlineStr">
        <is>
          <t>PDA-2925999</t>
        </is>
      </c>
    </row>
    <row r="184">
      <c r="A184" s="42" t="inlineStr">
        <is>
          <t>d10083de-a1ca-45cc-bfc9-d0ccc6b0b8a9</t>
        </is>
      </c>
      <c r="B184" s="42" t="inlineStr">
        <is>
          <t>d1843c1e-245a-4695-bcda-4b79b1854863</t>
        </is>
      </c>
      <c r="C184" s="42" t="inlineStr">
        <is>
          <t>bdb51bcf-f94e-4d7c-9c95-95497590838b</t>
        </is>
      </c>
      <c r="D184" s="42" t="inlineStr">
        <is>
          <t>db54f07b-a072-43c1-96bb-6070ef0338cb</t>
        </is>
      </c>
      <c r="E184" s="42" t="inlineStr">
        <is>
          <t>2023-07-14 00:00:00</t>
        </is>
      </c>
      <c r="F184" s="42" t="inlineStr">
        <is>
          <t>2023-07</t>
        </is>
      </c>
      <c r="G184" s="42" t="inlineStr">
        <is>
          <t>2023</t>
        </is>
      </c>
      <c r="H184" s="42" t="inlineStr">
        <is>
          <t>728.31</t>
        </is>
      </c>
      <c r="I184" s="42" t="inlineStr">
        <is>
          <t>679.87</t>
        </is>
      </c>
      <c r="J184" s="42" t="inlineStr">
        <is>
          <t>643.53</t>
        </is>
      </c>
      <c r="K184" s="42" t="inlineStr">
        <is>
          <t>48.44</t>
        </is>
      </c>
      <c r="L184" s="42" t="inlineStr">
        <is>
          <t>0.9335</t>
        </is>
      </c>
      <c r="M184" s="42" t="inlineStr">
        <is>
          <t>Partial</t>
        </is>
      </c>
      <c r="N184" s="42" t="inlineStr">
        <is>
          <t>False</t>
        </is>
      </c>
      <c r="O184" s="42" t="inlineStr">
        <is>
          <t>PDA-2993147</t>
        </is>
      </c>
    </row>
    <row r="185">
      <c r="A185" s="43" t="inlineStr">
        <is>
          <t>b78fe885-4e60-4525-990a-2798e553595e</t>
        </is>
      </c>
      <c r="B185" s="43" t="inlineStr">
        <is>
          <t>e75e0159-7c03-4348-a7e6-02f957f5872a</t>
        </is>
      </c>
      <c r="C185" s="43" t="inlineStr">
        <is>
          <t>d718e45d-3c2f-4062-867e-50bda521287d</t>
        </is>
      </c>
      <c r="D185" s="43" t="inlineStr">
        <is>
          <t>caa536ae-9eb9-4ec8-b11a-da26406b6534</t>
        </is>
      </c>
      <c r="E185" s="43" t="inlineStr">
        <is>
          <t>2023-09-16 00:00:00</t>
        </is>
      </c>
      <c r="F185" s="43" t="inlineStr">
        <is>
          <t>2023-09</t>
        </is>
      </c>
      <c r="G185" s="43" t="inlineStr">
        <is>
          <t>2023</t>
        </is>
      </c>
      <c r="H185" s="43" t="inlineStr">
        <is>
          <t>689.17</t>
        </is>
      </c>
      <c r="I185" s="43" t="inlineStr">
        <is>
          <t>695.28</t>
        </is>
      </c>
      <c r="J185" s="43" t="inlineStr">
        <is>
          <t>655.68</t>
        </is>
      </c>
      <c r="K185" s="43" t="inlineStr">
        <is>
          <t>0.0</t>
        </is>
      </c>
      <c r="L185" s="43" t="inlineStr">
        <is>
          <t>1.0089</t>
        </is>
      </c>
      <c r="M185" s="43" t="inlineStr">
        <is>
          <t>Full</t>
        </is>
      </c>
      <c r="N185" s="43" t="inlineStr">
        <is>
          <t>False</t>
        </is>
      </c>
      <c r="O185" s="43" t="inlineStr">
        <is>
          <t>PDA-7602226</t>
        </is>
      </c>
    </row>
    <row r="186">
      <c r="A186" s="42" t="inlineStr">
        <is>
          <t>3886f5ce-79bb-49c3-9037-2e487d014ce4</t>
        </is>
      </c>
      <c r="B186" s="42" t="inlineStr">
        <is>
          <t>4434d4ff-8e8e-4bd7-b4ca-c2e2d2ee7208</t>
        </is>
      </c>
      <c r="C186" s="42" t="inlineStr">
        <is>
          <t>003f3e5e-a352-45cc-979f-f3ee5bcd8f6f</t>
        </is>
      </c>
      <c r="D186" s="42" t="inlineStr">
        <is>
          <t>2196f65f-9c17-4541-bc63-2160d7225b29</t>
        </is>
      </c>
      <c r="E186" s="42" t="inlineStr">
        <is>
          <t>2025-05-11 00:00:00</t>
        </is>
      </c>
      <c r="F186" s="42" t="inlineStr">
        <is>
          <t>2025-05</t>
        </is>
      </c>
      <c r="G186" s="42" t="inlineStr">
        <is>
          <t>2025</t>
        </is>
      </c>
      <c r="H186" s="42" t="inlineStr">
        <is>
          <t>1070.42</t>
        </is>
      </c>
      <c r="I186" s="42" t="inlineStr">
        <is>
          <t>1082.71</t>
        </is>
      </c>
      <c r="J186" s="42" t="inlineStr">
        <is>
          <t>1073.59</t>
        </is>
      </c>
      <c r="K186" s="42" t="inlineStr">
        <is>
          <t>0.0</t>
        </is>
      </c>
      <c r="L186" s="42" t="inlineStr">
        <is>
          <t>1.0115</t>
        </is>
      </c>
      <c r="M186" s="42" t="inlineStr">
        <is>
          <t>Full</t>
        </is>
      </c>
      <c r="N186" s="42" t="inlineStr">
        <is>
          <t>False</t>
        </is>
      </c>
      <c r="O186" s="42" t="inlineStr">
        <is>
          <t>PDA-4249144</t>
        </is>
      </c>
    </row>
    <row r="187">
      <c r="A187" s="43" t="inlineStr">
        <is>
          <t>6fdd4bbe-45b6-4fad-9c93-44e2b8154d79</t>
        </is>
      </c>
      <c r="B187" s="43" t="inlineStr">
        <is>
          <t>718705f6-3f3e-40d1-8288-86d63cd99406</t>
        </is>
      </c>
      <c r="C187" s="43" t="inlineStr">
        <is>
          <t>c726eb92-ade7-4ad4-a234-04e7d14248ec</t>
        </is>
      </c>
      <c r="D187" s="43" t="inlineStr">
        <is>
          <t>0b9e7d65-d779-4aad-bb90-0ba9a488d1a3</t>
        </is>
      </c>
      <c r="E187" s="43" t="inlineStr">
        <is>
          <t>2022-02-27 00:00:00</t>
        </is>
      </c>
      <c r="F187" s="43" t="inlineStr">
        <is>
          <t>2022-02</t>
        </is>
      </c>
      <c r="G187" s="43" t="inlineStr">
        <is>
          <t>2022</t>
        </is>
      </c>
      <c r="H187" s="43" t="inlineStr">
        <is>
          <t>6309.83</t>
        </is>
      </c>
      <c r="I187" s="43" t="inlineStr">
        <is>
          <t>6530.99</t>
        </is>
      </c>
      <c r="J187" s="43" t="inlineStr">
        <is>
          <t>6472.72</t>
        </is>
      </c>
      <c r="K187" s="43" t="inlineStr">
        <is>
          <t>0.0</t>
        </is>
      </c>
      <c r="L187" s="43" t="inlineStr">
        <is>
          <t>1.0351</t>
        </is>
      </c>
      <c r="M187" s="43" t="inlineStr">
        <is>
          <t>Full</t>
        </is>
      </c>
      <c r="N187" s="43" t="inlineStr">
        <is>
          <t>False</t>
        </is>
      </c>
      <c r="O187" s="43" t="inlineStr">
        <is>
          <t>PDA-6170868</t>
        </is>
      </c>
    </row>
    <row r="188">
      <c r="A188" s="42" t="inlineStr">
        <is>
          <t>c62cd7c3-fde7-4515-b601-1bf292484331</t>
        </is>
      </c>
      <c r="B188" s="42" t="inlineStr">
        <is>
          <t>ecfb38a7-5e39-42b7-b0e7-2f63730fad79</t>
        </is>
      </c>
      <c r="C188" s="42" t="inlineStr">
        <is>
          <t>468c0c90-4a1e-4729-af77-85f1488644e3</t>
        </is>
      </c>
      <c r="D188" s="42" t="inlineStr">
        <is>
          <t>db54f07b-a072-43c1-96bb-6070ef0338cb</t>
        </is>
      </c>
      <c r="E188" s="42" t="inlineStr">
        <is>
          <t>2025-06-17 00:00:00</t>
        </is>
      </c>
      <c r="F188" s="42" t="inlineStr">
        <is>
          <t>2025-06</t>
        </is>
      </c>
      <c r="G188" s="42" t="inlineStr">
        <is>
          <t>2025</t>
        </is>
      </c>
      <c r="H188" s="42" t="inlineStr">
        <is>
          <t>687.66</t>
        </is>
      </c>
      <c r="I188" s="42" t="inlineStr">
        <is>
          <t>706.9</t>
        </is>
      </c>
      <c r="J188" s="42" t="inlineStr">
        <is>
          <t>677.89</t>
        </is>
      </c>
      <c r="K188" s="42" t="inlineStr">
        <is>
          <t>0.0</t>
        </is>
      </c>
      <c r="L188" s="42" t="inlineStr">
        <is>
          <t>1.028</t>
        </is>
      </c>
      <c r="M188" s="42" t="inlineStr">
        <is>
          <t>Full</t>
        </is>
      </c>
      <c r="N188" s="42" t="inlineStr">
        <is>
          <t>False</t>
        </is>
      </c>
      <c r="O188" s="42" t="inlineStr">
        <is>
          <t>PDA-8806329</t>
        </is>
      </c>
    </row>
    <row r="189">
      <c r="A189" s="43" t="inlineStr">
        <is>
          <t>aec3b212-0f7f-4a87-9b9d-ff0c1c499ff9</t>
        </is>
      </c>
      <c r="B189" s="43" t="inlineStr">
        <is>
          <t>8f10c9da-91e6-45e4-8ed4-3b6891f3bf37</t>
        </is>
      </c>
      <c r="C189" s="43" t="inlineStr">
        <is>
          <t>a366bab3-93fd-4c08-87dc-001f2bacbc89</t>
        </is>
      </c>
      <c r="D189" s="43" t="inlineStr">
        <is>
          <t>db54f07b-a072-43c1-96bb-6070ef0338cb</t>
        </is>
      </c>
      <c r="E189" s="43" t="inlineStr">
        <is>
          <t>2021-12-23 00:00:00</t>
        </is>
      </c>
      <c r="F189" s="43" t="inlineStr">
        <is>
          <t>2021-12</t>
        </is>
      </c>
      <c r="G189" s="43" t="inlineStr">
        <is>
          <t>2021</t>
        </is>
      </c>
      <c r="H189" s="43" t="inlineStr">
        <is>
          <t>4682.83</t>
        </is>
      </c>
      <c r="I189" s="43" t="inlineStr">
        <is>
          <t>4903.8</t>
        </is>
      </c>
      <c r="J189" s="43" t="inlineStr">
        <is>
          <t>4861.36</t>
        </is>
      </c>
      <c r="K189" s="43" t="inlineStr">
        <is>
          <t>0.0</t>
        </is>
      </c>
      <c r="L189" s="43" t="inlineStr">
        <is>
          <t>1.0472</t>
        </is>
      </c>
      <c r="M189" s="43" t="inlineStr">
        <is>
          <t>Full</t>
        </is>
      </c>
      <c r="N189" s="43" t="inlineStr">
        <is>
          <t>False</t>
        </is>
      </c>
      <c r="O189" s="43" t="inlineStr">
        <is>
          <t>PDA-4434320</t>
        </is>
      </c>
    </row>
    <row r="190">
      <c r="A190" s="42" t="inlineStr">
        <is>
          <t>d54b2fd1-69bb-412c-8346-09c1f04b31ba</t>
        </is>
      </c>
      <c r="B190" s="42" t="inlineStr">
        <is>
          <t>d5760b21-4870-4e61-bc9e-9c0bbdccbebc</t>
        </is>
      </c>
      <c r="C190" s="42" t="inlineStr">
        <is>
          <t>d654b3a2-7fad-4081-b3a8-5b792ffc3db5</t>
        </is>
      </c>
      <c r="D190" s="42" t="inlineStr">
        <is>
          <t>ba7b5dc2-65d4-4415-a6db-5c4898a61534</t>
        </is>
      </c>
      <c r="E190" s="42" t="inlineStr">
        <is>
          <t>2024-10-28 00:00:00</t>
        </is>
      </c>
      <c r="F190" s="42" t="inlineStr">
        <is>
          <t>2024-10</t>
        </is>
      </c>
      <c r="G190" s="42" t="inlineStr">
        <is>
          <t>2024</t>
        </is>
      </c>
      <c r="H190" s="42" t="inlineStr">
        <is>
          <t>3789.99</t>
        </is>
      </c>
      <c r="I190" s="42" t="inlineStr">
        <is>
          <t>3702.58</t>
        </is>
      </c>
      <c r="J190" s="42" t="inlineStr">
        <is>
          <t>3448.16</t>
        </is>
      </c>
      <c r="K190" s="42" t="inlineStr">
        <is>
          <t>87.41</t>
        </is>
      </c>
      <c r="L190" s="42" t="inlineStr">
        <is>
          <t>0.9769</t>
        </is>
      </c>
      <c r="M190" s="42" t="inlineStr">
        <is>
          <t>Partial</t>
        </is>
      </c>
      <c r="N190" s="42" t="inlineStr">
        <is>
          <t>False</t>
        </is>
      </c>
      <c r="O190" s="42" t="inlineStr">
        <is>
          <t>PDA-2146615</t>
        </is>
      </c>
    </row>
    <row r="191">
      <c r="A191" s="43" t="inlineStr">
        <is>
          <t>ca852f7a-4a44-4693-a1d4-26ba32575756</t>
        </is>
      </c>
      <c r="B191" s="43" t="inlineStr">
        <is>
          <t>ba214daa-0e05-4765-a116-2adec1572647</t>
        </is>
      </c>
      <c r="C191" s="43" t="inlineStr">
        <is>
          <t>f71fe8c0-f491-4442-a334-0b19c65271c4</t>
        </is>
      </c>
      <c r="D191" s="43" t="inlineStr">
        <is>
          <t>ba7b5dc2-65d4-4415-a6db-5c4898a61534</t>
        </is>
      </c>
      <c r="E191" s="43" t="inlineStr">
        <is>
          <t>2021-07-25 00:00:00</t>
        </is>
      </c>
      <c r="F191" s="43" t="inlineStr">
        <is>
          <t>2021-07</t>
        </is>
      </c>
      <c r="G191" s="43" t="inlineStr">
        <is>
          <t>2021</t>
        </is>
      </c>
      <c r="H191" s="43" t="inlineStr">
        <is>
          <t>1549.04</t>
        </is>
      </c>
      <c r="I191" s="43" t="inlineStr">
        <is>
          <t>1423.38</t>
        </is>
      </c>
      <c r="J191" s="43" t="inlineStr">
        <is>
          <t>1390.01</t>
        </is>
      </c>
      <c r="K191" s="43" t="inlineStr">
        <is>
          <t>125.66</t>
        </is>
      </c>
      <c r="L191" s="43" t="inlineStr">
        <is>
          <t>0.9189</t>
        </is>
      </c>
      <c r="M191" s="43" t="inlineStr">
        <is>
          <t>Partial</t>
        </is>
      </c>
      <c r="N191" s="43" t="inlineStr">
        <is>
          <t>False</t>
        </is>
      </c>
      <c r="O191" s="43" t="inlineStr">
        <is>
          <t>PDA-8840344</t>
        </is>
      </c>
    </row>
    <row r="192">
      <c r="A192" s="42" t="inlineStr">
        <is>
          <t>7ccf9e73-e1ce-4052-b410-80697813f442</t>
        </is>
      </c>
      <c r="B192" s="42" t="inlineStr">
        <is>
          <t>fa8fe9b7-ef92-47c0-940c-63dc365138dd</t>
        </is>
      </c>
      <c r="C192" s="42" t="inlineStr">
        <is>
          <t>732aaa44-4d22-45ed-82b8-e480f824fbea</t>
        </is>
      </c>
      <c r="D192" s="42" t="inlineStr">
        <is>
          <t>2b09902b-605d-4264-a360-60a6fadf33af</t>
        </is>
      </c>
      <c r="E192" s="42" t="inlineStr">
        <is>
          <t>2025-12-21 00:00:00</t>
        </is>
      </c>
      <c r="F192" s="42" t="inlineStr">
        <is>
          <t>2025-12</t>
        </is>
      </c>
      <c r="G192" s="42" t="inlineStr">
        <is>
          <t>2025</t>
        </is>
      </c>
      <c r="H192" s="42" t="inlineStr">
        <is>
          <t>2583.87</t>
        </is>
      </c>
      <c r="I192" s="42" t="inlineStr">
        <is>
          <t>2459.89</t>
        </is>
      </c>
      <c r="J192" s="42" t="inlineStr">
        <is>
          <t>2330.86</t>
        </is>
      </c>
      <c r="K192" s="42" t="inlineStr">
        <is>
          <t>123.98</t>
        </is>
      </c>
      <c r="L192" s="42" t="inlineStr">
        <is>
          <t>0.952</t>
        </is>
      </c>
      <c r="M192" s="42" t="inlineStr">
        <is>
          <t>Partial</t>
        </is>
      </c>
      <c r="N192" s="42" t="inlineStr">
        <is>
          <t>False</t>
        </is>
      </c>
      <c r="O192" s="42" t="inlineStr">
        <is>
          <t>PDA-8278388</t>
        </is>
      </c>
    </row>
    <row r="193">
      <c r="A193" s="43" t="inlineStr">
        <is>
          <t>d0018621-7847-4fe5-8fff-7519506e6194</t>
        </is>
      </c>
      <c r="B193" s="43" t="inlineStr">
        <is>
          <t>f1c6cfc6-d03f-4594-83b1-15c8557bf551</t>
        </is>
      </c>
      <c r="C193" s="43" t="inlineStr">
        <is>
          <t>19dbac6b-ecd3-4309-baaa-fc6059fc11db</t>
        </is>
      </c>
      <c r="D193" s="43" t="inlineStr">
        <is>
          <t>a34fb6c7-e086-4332-8018-b4132b3ade08</t>
        </is>
      </c>
      <c r="E193" s="43" t="inlineStr">
        <is>
          <t>2019-01-27 00:00:00</t>
        </is>
      </c>
      <c r="F193" s="43" t="inlineStr">
        <is>
          <t>2019-01</t>
        </is>
      </c>
      <c r="G193" s="43" t="inlineStr">
        <is>
          <t>2019</t>
        </is>
      </c>
      <c r="H193" s="43" t="inlineStr">
        <is>
          <t>5293.83</t>
        </is>
      </c>
      <c r="I193" s="43" t="inlineStr">
        <is>
          <t>4987.45</t>
        </is>
      </c>
      <c r="J193" s="43" t="inlineStr">
        <is>
          <t>4912.43</t>
        </is>
      </c>
      <c r="K193" s="43" t="inlineStr">
        <is>
          <t>306.38</t>
        </is>
      </c>
      <c r="L193" s="43" t="inlineStr">
        <is>
          <t>0.9421</t>
        </is>
      </c>
      <c r="M193" s="43" t="inlineStr">
        <is>
          <t>Partial</t>
        </is>
      </c>
      <c r="N193" s="43" t="inlineStr">
        <is>
          <t>False</t>
        </is>
      </c>
      <c r="O193" s="43" t="inlineStr">
        <is>
          <t>PDA-4436941</t>
        </is>
      </c>
    </row>
    <row r="194">
      <c r="A194" s="42" t="inlineStr">
        <is>
          <t>78a36c61-6ef2-40b6-be8a-713a1db0d746</t>
        </is>
      </c>
      <c r="B194" s="42" t="inlineStr">
        <is>
          <t>40cd9147-7837-4ac7-8bf8-6430785a41d1</t>
        </is>
      </c>
      <c r="C194" s="42" t="inlineStr">
        <is>
          <t>1e92bba1-82e4-42a9-88a1-50b463b736ff</t>
        </is>
      </c>
      <c r="D194" s="42" t="inlineStr">
        <is>
          <t>4b9d5452-dd24-4e5a-92b7-3143913ae5e0</t>
        </is>
      </c>
      <c r="E194" s="42" t="inlineStr">
        <is>
          <t>2019-10-27 00:00:00</t>
        </is>
      </c>
      <c r="F194" s="42" t="inlineStr">
        <is>
          <t>2019-10</t>
        </is>
      </c>
      <c r="G194" s="42" t="inlineStr">
        <is>
          <t>2019</t>
        </is>
      </c>
      <c r="H194" s="42" t="inlineStr">
        <is>
          <t>1024.5</t>
        </is>
      </c>
      <c r="I194" s="42" t="inlineStr">
        <is>
          <t>980.76</t>
        </is>
      </c>
      <c r="J194" s="42" t="inlineStr">
        <is>
          <t>931.04</t>
        </is>
      </c>
      <c r="K194" s="42" t="inlineStr">
        <is>
          <t>43.74</t>
        </is>
      </c>
      <c r="L194" s="42" t="inlineStr">
        <is>
          <t>0.9573</t>
        </is>
      </c>
      <c r="M194" s="42" t="inlineStr">
        <is>
          <t>Partial</t>
        </is>
      </c>
      <c r="N194" s="42" t="inlineStr">
        <is>
          <t>False</t>
        </is>
      </c>
      <c r="O194" s="42" t="inlineStr">
        <is>
          <t>PDA-7158227</t>
        </is>
      </c>
    </row>
    <row r="195">
      <c r="A195" s="43" t="inlineStr">
        <is>
          <t>497600c3-bbb5-410e-b3bc-acd75f9e3ec4</t>
        </is>
      </c>
      <c r="B195" s="43" t="inlineStr">
        <is>
          <t>4257a5a6-75a8-442e-9f3e-0f9da6b95ee6</t>
        </is>
      </c>
      <c r="C195" s="43" t="inlineStr">
        <is>
          <t>a432cec2-02fb-47b0-8608-2744954208b4</t>
        </is>
      </c>
      <c r="D195" s="43" t="inlineStr">
        <is>
          <t>caa536ae-9eb9-4ec8-b11a-da26406b6534</t>
        </is>
      </c>
      <c r="E195" s="43" t="inlineStr">
        <is>
          <t>2023-07-27 00:00:00</t>
        </is>
      </c>
      <c r="F195" s="43" t="inlineStr">
        <is>
          <t>2023-07</t>
        </is>
      </c>
      <c r="G195" s="43" t="inlineStr">
        <is>
          <t>2023</t>
        </is>
      </c>
      <c r="H195" s="43" t="inlineStr">
        <is>
          <t>5822.7</t>
        </is>
      </c>
      <c r="I195" s="43" t="inlineStr">
        <is>
          <t>5790.61</t>
        </is>
      </c>
      <c r="J195" s="43" t="inlineStr">
        <is>
          <t>5784.8</t>
        </is>
      </c>
      <c r="K195" s="43" t="inlineStr">
        <is>
          <t>32.09</t>
        </is>
      </c>
      <c r="L195" s="43" t="inlineStr">
        <is>
          <t>0.9945</t>
        </is>
      </c>
      <c r="M195" s="43" t="inlineStr">
        <is>
          <t>Full</t>
        </is>
      </c>
      <c r="N195" s="43" t="inlineStr">
        <is>
          <t>False</t>
        </is>
      </c>
      <c r="O195" s="43" t="inlineStr">
        <is>
          <t>PDA-4960143</t>
        </is>
      </c>
    </row>
    <row r="196">
      <c r="A196" s="42" t="inlineStr">
        <is>
          <t>4319d526-b006-4d2b-9f5f-82c39aa3ef32</t>
        </is>
      </c>
      <c r="B196" s="42" t="inlineStr">
        <is>
          <t>d6ab1d15-273b-4929-8f1c-7d4d9529b764</t>
        </is>
      </c>
      <c r="C196" s="42" t="inlineStr">
        <is>
          <t>c340154d-4b1b-4713-bf03-f49fe5508c39</t>
        </is>
      </c>
      <c r="D196" s="42" t="inlineStr">
        <is>
          <t>0b9e7d65-d779-4aad-bb90-0ba9a488d1a3</t>
        </is>
      </c>
      <c r="E196" s="42" t="inlineStr">
        <is>
          <t>2022-04-05 00:00:00</t>
        </is>
      </c>
      <c r="F196" s="42" t="inlineStr">
        <is>
          <t>2022-04</t>
        </is>
      </c>
      <c r="G196" s="42" t="inlineStr">
        <is>
          <t>2022</t>
        </is>
      </c>
      <c r="H196" s="42" t="inlineStr">
        <is>
          <t>3625.9</t>
        </is>
      </c>
      <c r="I196" s="42" t="inlineStr">
        <is>
          <t>3523.97</t>
        </is>
      </c>
      <c r="J196" s="42" t="inlineStr">
        <is>
          <t>3360.24</t>
        </is>
      </c>
      <c r="K196" s="42" t="inlineStr">
        <is>
          <t>101.93</t>
        </is>
      </c>
      <c r="L196" s="42" t="inlineStr">
        <is>
          <t>0.9719</t>
        </is>
      </c>
      <c r="M196" s="42" t="inlineStr">
        <is>
          <t>Partial</t>
        </is>
      </c>
      <c r="N196" s="42" t="inlineStr">
        <is>
          <t>False</t>
        </is>
      </c>
      <c r="O196" s="42" t="inlineStr">
        <is>
          <t>PDA-5145569</t>
        </is>
      </c>
    </row>
    <row r="197">
      <c r="A197" s="43" t="inlineStr">
        <is>
          <t>7ef16240-f928-4a96-9253-2ddc3a1f1ecf</t>
        </is>
      </c>
      <c r="B197" s="43" t="inlineStr">
        <is>
          <t>0ad2fee8-9400-4d7d-82ac-767a8ebc9123</t>
        </is>
      </c>
      <c r="C197" s="43" t="inlineStr">
        <is>
          <t>846f2348-db23-43e0-9603-fa5d9b08ff7c</t>
        </is>
      </c>
      <c r="D197" s="43" t="inlineStr">
        <is>
          <t>67a274fc-06bf-44f6-8a9a-8ab08a1637d8</t>
        </is>
      </c>
      <c r="E197" s="43" t="inlineStr">
        <is>
          <t>2025-10-24 00:00:00</t>
        </is>
      </c>
      <c r="F197" s="43" t="inlineStr">
        <is>
          <t>2025-10</t>
        </is>
      </c>
      <c r="G197" s="43" t="inlineStr">
        <is>
          <t>2025</t>
        </is>
      </c>
      <c r="H197" s="43" t="inlineStr">
        <is>
          <t>1371.53</t>
        </is>
      </c>
      <c r="I197" s="43" t="inlineStr">
        <is>
          <t>1344.79</t>
        </is>
      </c>
      <c r="J197" s="43" t="inlineStr">
        <is>
          <t>1298.78</t>
        </is>
      </c>
      <c r="K197" s="43" t="inlineStr">
        <is>
          <t>26.74</t>
        </is>
      </c>
      <c r="L197" s="43" t="inlineStr">
        <is>
          <t>0.9805</t>
        </is>
      </c>
      <c r="M197" s="43" t="inlineStr">
        <is>
          <t>Partial</t>
        </is>
      </c>
      <c r="N197" s="43" t="inlineStr">
        <is>
          <t>False</t>
        </is>
      </c>
      <c r="O197" s="43" t="inlineStr">
        <is>
          <t>PDA-9484920</t>
        </is>
      </c>
    </row>
    <row r="198">
      <c r="A198" s="42" t="inlineStr">
        <is>
          <t>3bba99db-834c-4355-a26a-7cd2c48a8157</t>
        </is>
      </c>
      <c r="B198" s="42" t="inlineStr">
        <is>
          <t>71fa7548-516d-40ab-935e-feff610cdaf7</t>
        </is>
      </c>
      <c r="C198" s="42" t="inlineStr">
        <is>
          <t>e9c55ca1-563f-4b4d-bcad-6682335a7a39</t>
        </is>
      </c>
      <c r="D198" s="42" t="inlineStr">
        <is>
          <t>34f7bf3e-e718-481b-bb9d-eac64fe1e229</t>
        </is>
      </c>
      <c r="E198" s="42" t="inlineStr">
        <is>
          <t>2020-05-24 00:00:00</t>
        </is>
      </c>
      <c r="F198" s="42" t="inlineStr">
        <is>
          <t>2020-05</t>
        </is>
      </c>
      <c r="G198" s="42" t="inlineStr">
        <is>
          <t>2020</t>
        </is>
      </c>
      <c r="H198" s="42" t="inlineStr">
        <is>
          <t>2440.94</t>
        </is>
      </c>
      <c r="I198" s="42" t="inlineStr">
        <is>
          <t>2289.92</t>
        </is>
      </c>
      <c r="J198" s="42" t="inlineStr">
        <is>
          <t>2271.44</t>
        </is>
      </c>
      <c r="K198" s="42" t="inlineStr">
        <is>
          <t>151.02</t>
        </is>
      </c>
      <c r="L198" s="42" t="inlineStr">
        <is>
          <t>0.9381</t>
        </is>
      </c>
      <c r="M198" s="42" t="inlineStr">
        <is>
          <t>Partial</t>
        </is>
      </c>
      <c r="N198" s="42" t="inlineStr">
        <is>
          <t>False</t>
        </is>
      </c>
      <c r="O198" s="42" t="inlineStr">
        <is>
          <t>PDA-1468452</t>
        </is>
      </c>
    </row>
    <row r="199">
      <c r="A199" s="43" t="inlineStr">
        <is>
          <t>947350e4-fbf6-4580-8d84-7567f64ad1cd</t>
        </is>
      </c>
      <c r="B199" s="43" t="inlineStr">
        <is>
          <t>02fab692-d1b5-4fb7-94d7-277ed6540cee</t>
        </is>
      </c>
      <c r="C199" s="43" t="inlineStr">
        <is>
          <t>5893927f-64b1-4035-9c1d-fc46ae78173d</t>
        </is>
      </c>
      <c r="D199" s="43" t="inlineStr">
        <is>
          <t>8b9a6252-f4db-40cc-b274-60a9368917c7</t>
        </is>
      </c>
      <c r="E199" s="43" t="inlineStr">
        <is>
          <t>2020-03-17 00:00:00</t>
        </is>
      </c>
      <c r="F199" s="43" t="inlineStr">
        <is>
          <t>2020-03</t>
        </is>
      </c>
      <c r="G199" s="43" t="inlineStr">
        <is>
          <t>2020</t>
        </is>
      </c>
      <c r="H199" s="43" t="inlineStr">
        <is>
          <t>1996.88</t>
        </is>
      </c>
      <c r="I199" s="43" t="inlineStr">
        <is>
          <t>1821.33</t>
        </is>
      </c>
      <c r="J199" s="43" t="inlineStr">
        <is>
          <t>1802.76</t>
        </is>
      </c>
      <c r="K199" s="43" t="inlineStr">
        <is>
          <t>175.55</t>
        </is>
      </c>
      <c r="L199" s="43" t="inlineStr">
        <is>
          <t>0.9121</t>
        </is>
      </c>
      <c r="M199" s="43" t="inlineStr">
        <is>
          <t>Partial</t>
        </is>
      </c>
      <c r="N199" s="43" t="inlineStr">
        <is>
          <t>False</t>
        </is>
      </c>
      <c r="O199" s="43" t="inlineStr">
        <is>
          <t>PDA-5796839</t>
        </is>
      </c>
    </row>
    <row r="200">
      <c r="A200" s="42" t="inlineStr">
        <is>
          <t>1be440cf-d65e-43b0-9c46-21a2d5b6fa31</t>
        </is>
      </c>
      <c r="B200" s="42" t="inlineStr">
        <is>
          <t>cb0793c6-f463-4cb2-a86b-5d807bafa81e</t>
        </is>
      </c>
      <c r="C200" s="42" t="inlineStr">
        <is>
          <t>e385c478-bcc0-4818-9ffb-e97c4bd80435</t>
        </is>
      </c>
      <c r="D200" s="42" t="inlineStr">
        <is>
          <t>0b9e7d65-d779-4aad-bb90-0ba9a488d1a3</t>
        </is>
      </c>
      <c r="E200" s="42" t="inlineStr">
        <is>
          <t>2025-05-01 00:00:00</t>
        </is>
      </c>
      <c r="F200" s="42" t="inlineStr">
        <is>
          <t>2025-05</t>
        </is>
      </c>
      <c r="G200" s="42" t="inlineStr">
        <is>
          <t>2025</t>
        </is>
      </c>
      <c r="H200" s="42" t="inlineStr">
        <is>
          <t>2875.1</t>
        </is>
      </c>
      <c r="I200" s="42" t="inlineStr">
        <is>
          <t>2701.9</t>
        </is>
      </c>
      <c r="J200" s="42" t="inlineStr">
        <is>
          <t>2532.14</t>
        </is>
      </c>
      <c r="K200" s="42" t="inlineStr">
        <is>
          <t>173.2</t>
        </is>
      </c>
      <c r="L200" s="42" t="inlineStr">
        <is>
          <t>0.9398</t>
        </is>
      </c>
      <c r="M200" s="42" t="inlineStr">
        <is>
          <t>Partial</t>
        </is>
      </c>
      <c r="N200" s="42" t="inlineStr">
        <is>
          <t>False</t>
        </is>
      </c>
      <c r="O200" s="42" t="inlineStr">
        <is>
          <t>PDA-4184577</t>
        </is>
      </c>
    </row>
    <row r="201">
      <c r="A201" s="43" t="inlineStr">
        <is>
          <t>8f3a1dc1-edba-48c0-84b3-d22a34557f39</t>
        </is>
      </c>
      <c r="B201" s="43" t="inlineStr">
        <is>
          <t>b5d344b0-59e7-47c0-887a-b1c06880f1d0</t>
        </is>
      </c>
      <c r="C201" s="43" t="inlineStr">
        <is>
          <t>7d1b57c5-75c7-471c-b6c2-25549e04e2a3</t>
        </is>
      </c>
      <c r="D201" s="43" t="inlineStr">
        <is>
          <t>8b9a6252-f4db-40cc-b274-60a9368917c7</t>
        </is>
      </c>
      <c r="E201" s="43" t="inlineStr">
        <is>
          <t>2023-10-08 00:00:00</t>
        </is>
      </c>
      <c r="F201" s="43" t="inlineStr">
        <is>
          <t>2023-10</t>
        </is>
      </c>
      <c r="G201" s="43" t="inlineStr">
        <is>
          <t>2023</t>
        </is>
      </c>
      <c r="H201" s="43" t="inlineStr">
        <is>
          <t>2851.14</t>
        </is>
      </c>
      <c r="I201" s="43" t="inlineStr">
        <is>
          <t>2740.06</t>
        </is>
      </c>
      <c r="J201" s="43" t="inlineStr">
        <is>
          <t>2669.99</t>
        </is>
      </c>
      <c r="K201" s="43" t="inlineStr">
        <is>
          <t>111.08</t>
        </is>
      </c>
      <c r="L201" s="43" t="inlineStr">
        <is>
          <t>0.961</t>
        </is>
      </c>
      <c r="M201" s="43" t="inlineStr">
        <is>
          <t>Partial</t>
        </is>
      </c>
      <c r="N201" s="43" t="inlineStr">
        <is>
          <t>False</t>
        </is>
      </c>
      <c r="O201" s="43" t="inlineStr">
        <is>
          <t>PDA-2514972</t>
        </is>
      </c>
    </row>
    <row r="202">
      <c r="A202" s="42" t="inlineStr">
        <is>
          <t>c1c51461-0639-405a-87ef-21f865ccf417</t>
        </is>
      </c>
      <c r="B202" s="42" t="inlineStr">
        <is>
          <t>bf0799c9-2c21-433a-8eae-ec902beb02aa</t>
        </is>
      </c>
      <c r="C202" s="42" t="inlineStr">
        <is>
          <t>3dafa785-aa6b-4019-a069-c9dde360e207</t>
        </is>
      </c>
      <c r="D202" s="42" t="inlineStr">
        <is>
          <t>67a274fc-06bf-44f6-8a9a-8ab08a1637d8</t>
        </is>
      </c>
      <c r="E202" s="42" t="inlineStr">
        <is>
          <t>2019-08-09 00:00:00</t>
        </is>
      </c>
      <c r="F202" s="42" t="inlineStr">
        <is>
          <t>2019-08</t>
        </is>
      </c>
      <c r="G202" s="42" t="inlineStr">
        <is>
          <t>2019</t>
        </is>
      </c>
      <c r="H202" s="42" t="inlineStr">
        <is>
          <t>4730.66</t>
        </is>
      </c>
      <c r="I202" s="42" t="inlineStr">
        <is>
          <t>4856.57</t>
        </is>
      </c>
      <c r="J202" s="42" t="inlineStr">
        <is>
          <t>4734.46</t>
        </is>
      </c>
      <c r="K202" s="42" t="inlineStr">
        <is>
          <t>0.0</t>
        </is>
      </c>
      <c r="L202" s="42" t="inlineStr">
        <is>
          <t>1.0266</t>
        </is>
      </c>
      <c r="M202" s="42" t="inlineStr">
        <is>
          <t>Full</t>
        </is>
      </c>
      <c r="N202" s="42" t="inlineStr">
        <is>
          <t>False</t>
        </is>
      </c>
      <c r="O202" s="42" t="inlineStr">
        <is>
          <t>PDA-2687365</t>
        </is>
      </c>
    </row>
    <row r="203">
      <c r="A203" s="43" t="inlineStr">
        <is>
          <t>79ea0410-bab1-4c0a-bf78-cdc721bcd960</t>
        </is>
      </c>
      <c r="B203" s="43" t="inlineStr">
        <is>
          <t>b26ea278-72c2-4b38-ab9c-e4468b6b0e1b</t>
        </is>
      </c>
      <c r="C203" s="43" t="inlineStr">
        <is>
          <t>8a51c692-2437-48c0-8fb5-bc33a734bcc8</t>
        </is>
      </c>
      <c r="D203" s="43" t="inlineStr">
        <is>
          <t>dc9401c6-7c38-4771-b0bb-81f9b1dce092</t>
        </is>
      </c>
      <c r="E203" s="43" t="inlineStr">
        <is>
          <t>2024-09-09 00:00:00</t>
        </is>
      </c>
      <c r="F203" s="43" t="inlineStr">
        <is>
          <t>2024-09</t>
        </is>
      </c>
      <c r="G203" s="43" t="inlineStr">
        <is>
          <t>2024</t>
        </is>
      </c>
      <c r="H203" s="43" t="inlineStr">
        <is>
          <t>1536.07</t>
        </is>
      </c>
      <c r="I203" s="43" t="inlineStr">
        <is>
          <t>1610.66</t>
        </is>
      </c>
      <c r="J203" s="43" t="inlineStr">
        <is>
          <t>1503.79</t>
        </is>
      </c>
      <c r="K203" s="43" t="inlineStr">
        <is>
          <t>0.0</t>
        </is>
      </c>
      <c r="L203" s="43" t="inlineStr">
        <is>
          <t>1.0486</t>
        </is>
      </c>
      <c r="M203" s="43" t="inlineStr">
        <is>
          <t>Full</t>
        </is>
      </c>
      <c r="N203" s="43" t="inlineStr">
        <is>
          <t>False</t>
        </is>
      </c>
      <c r="O203" s="43" t="inlineStr">
        <is>
          <t>PDA-1949254</t>
        </is>
      </c>
    </row>
    <row r="204">
      <c r="A204" s="42" t="inlineStr">
        <is>
          <t>9e1e6436-cca1-4c3e-9186-1fc9be357e2e</t>
        </is>
      </c>
      <c r="B204" s="42" t="inlineStr">
        <is>
          <t>984dc0d2-1d5e-4e1a-b6d0-ce531448fcd9</t>
        </is>
      </c>
      <c r="C204" s="42" t="inlineStr">
        <is>
          <t>a076e328-0cfd-4789-8043-fa384a778a81</t>
        </is>
      </c>
      <c r="D204" s="42" t="inlineStr">
        <is>
          <t>4dbb67a6-5b8a-4fd8-9f16-3899d7f04ad0</t>
        </is>
      </c>
      <c r="E204" s="42" t="inlineStr">
        <is>
          <t>2021-01-12 00:00:00</t>
        </is>
      </c>
      <c r="F204" s="42" t="inlineStr">
        <is>
          <t>2021-01</t>
        </is>
      </c>
      <c r="G204" s="42" t="inlineStr">
        <is>
          <t>2021</t>
        </is>
      </c>
      <c r="H204" s="42" t="inlineStr">
        <is>
          <t>4589.81</t>
        </is>
      </c>
      <c r="I204" s="42" t="inlineStr">
        <is>
          <t>4407.47</t>
        </is>
      </c>
      <c r="J204" s="42" t="inlineStr">
        <is>
          <t>4117.66</t>
        </is>
      </c>
      <c r="K204" s="42" t="inlineStr">
        <is>
          <t>182.34</t>
        </is>
      </c>
      <c r="L204" s="42" t="inlineStr">
        <is>
          <t>0.9603</t>
        </is>
      </c>
      <c r="M204" s="42" t="inlineStr">
        <is>
          <t>Partial</t>
        </is>
      </c>
      <c r="N204" s="42" t="inlineStr">
        <is>
          <t>False</t>
        </is>
      </c>
      <c r="O204" s="42" t="inlineStr">
        <is>
          <t>PDA-3831226</t>
        </is>
      </c>
    </row>
    <row r="205">
      <c r="A205" s="43" t="inlineStr">
        <is>
          <t>21865a32-75c4-45d9-a6f8-85011eb3e3bd</t>
        </is>
      </c>
      <c r="B205" s="43" t="inlineStr">
        <is>
          <t>4ff2da52-0d31-4c9f-98d7-dedf6907bcd9</t>
        </is>
      </c>
      <c r="C205" s="43" t="inlineStr">
        <is>
          <t>e5b6cfca-2604-4e27-a94a-ad498f86c9fc</t>
        </is>
      </c>
      <c r="D205" s="43" t="inlineStr">
        <is>
          <t>a34fb6c7-e086-4332-8018-b4132b3ade08</t>
        </is>
      </c>
      <c r="E205" s="43" t="inlineStr">
        <is>
          <t>2024-12-13 00:00:00</t>
        </is>
      </c>
      <c r="F205" s="43" t="inlineStr">
        <is>
          <t>2024-12</t>
        </is>
      </c>
      <c r="G205" s="43" t="inlineStr">
        <is>
          <t>2024</t>
        </is>
      </c>
      <c r="H205" s="43" t="inlineStr">
        <is>
          <t>1893.64</t>
        </is>
      </c>
      <c r="I205" s="43" t="inlineStr">
        <is>
          <t>1886.5</t>
        </is>
      </c>
      <c r="J205" s="43" t="inlineStr">
        <is>
          <t>1752.51</t>
        </is>
      </c>
      <c r="K205" s="43" t="inlineStr">
        <is>
          <t>7.14</t>
        </is>
      </c>
      <c r="L205" s="43" t="inlineStr">
        <is>
          <t>0.9962</t>
        </is>
      </c>
      <c r="M205" s="43" t="inlineStr">
        <is>
          <t>Full</t>
        </is>
      </c>
      <c r="N205" s="43" t="inlineStr">
        <is>
          <t>False</t>
        </is>
      </c>
      <c r="O205" s="43" t="inlineStr">
        <is>
          <t>PDA-1473625</t>
        </is>
      </c>
    </row>
    <row r="206">
      <c r="A206" s="42" t="inlineStr">
        <is>
          <t>53d67afa-b487-4824-a227-0a2aedf18561</t>
        </is>
      </c>
      <c r="B206" s="42" t="inlineStr">
        <is>
          <t>5beeb7c7-b88c-488e-8391-e76bd9dcc914</t>
        </is>
      </c>
      <c r="C206" s="42" t="inlineStr">
        <is>
          <t>9419feaa-2266-4bba-b170-a6fa2f75f064</t>
        </is>
      </c>
      <c r="D206" s="42" t="inlineStr">
        <is>
          <t>2196f65f-9c17-4541-bc63-2160d7225b29</t>
        </is>
      </c>
      <c r="E206" s="42" t="inlineStr">
        <is>
          <t>2020-11-19 00:00:00</t>
        </is>
      </c>
      <c r="F206" s="42" t="inlineStr">
        <is>
          <t>2020-11</t>
        </is>
      </c>
      <c r="G206" s="42" t="inlineStr">
        <is>
          <t>2020</t>
        </is>
      </c>
      <c r="H206" s="42" t="inlineStr">
        <is>
          <t>315.74</t>
        </is>
      </c>
      <c r="I206" s="42" t="inlineStr">
        <is>
          <t>307.55</t>
        </is>
      </c>
      <c r="J206" s="42" t="inlineStr">
        <is>
          <t>286.27</t>
        </is>
      </c>
      <c r="K206" s="42" t="inlineStr">
        <is>
          <t>8.19</t>
        </is>
      </c>
      <c r="L206" s="42" t="inlineStr">
        <is>
          <t>0.9741</t>
        </is>
      </c>
      <c r="M206" s="42" t="inlineStr">
        <is>
          <t>Partial</t>
        </is>
      </c>
      <c r="N206" s="42" t="inlineStr">
        <is>
          <t>False</t>
        </is>
      </c>
      <c r="O206" s="42" t="inlineStr">
        <is>
          <t>PDA-2353282</t>
        </is>
      </c>
    </row>
    <row r="207">
      <c r="A207" s="43" t="inlineStr">
        <is>
          <t>e147237e-8f3d-4e03-88df-39d3a67d1b8a</t>
        </is>
      </c>
      <c r="B207" s="43" t="inlineStr">
        <is>
          <t>d5753948-d2f2-48bb-81f1-1f15c6abb1dc</t>
        </is>
      </c>
      <c r="C207" s="43" t="inlineStr">
        <is>
          <t>6f5c5259-838e-464d-802b-4d6a77dea5cb</t>
        </is>
      </c>
      <c r="D207" s="43" t="inlineStr">
        <is>
          <t>8b9a6252-f4db-40cc-b274-60a9368917c7</t>
        </is>
      </c>
      <c r="E207" s="43" t="inlineStr">
        <is>
          <t>2021-01-09 00:00:00</t>
        </is>
      </c>
      <c r="F207" s="43" t="inlineStr">
        <is>
          <t>2021-01</t>
        </is>
      </c>
      <c r="G207" s="43" t="inlineStr">
        <is>
          <t>2021</t>
        </is>
      </c>
      <c r="H207" s="43" t="inlineStr">
        <is>
          <t>3155.63</t>
        </is>
      </c>
      <c r="I207" s="43" t="inlineStr">
        <is>
          <t>3064.16</t>
        </is>
      </c>
      <c r="J207" s="43" t="inlineStr">
        <is>
          <t>3008.99</t>
        </is>
      </c>
      <c r="K207" s="43" t="inlineStr">
        <is>
          <t>91.47</t>
        </is>
      </c>
      <c r="L207" s="43" t="inlineStr">
        <is>
          <t>0.971</t>
        </is>
      </c>
      <c r="M207" s="43" t="inlineStr">
        <is>
          <t>Partial</t>
        </is>
      </c>
      <c r="N207" s="43" t="inlineStr">
        <is>
          <t>False</t>
        </is>
      </c>
      <c r="O207" s="43" t="inlineStr">
        <is>
          <t>PDA-7678565</t>
        </is>
      </c>
    </row>
    <row r="208">
      <c r="A208" s="42" t="inlineStr">
        <is>
          <t>e914e7cd-b331-4c8d-ab88-46a1943cda20</t>
        </is>
      </c>
      <c r="B208" s="42" t="inlineStr">
        <is>
          <t>043b1a1b-7c01-4760-a5bb-da72faf04361</t>
        </is>
      </c>
      <c r="C208" s="42" t="inlineStr">
        <is>
          <t>6ebe03b1-8b50-46cb-939f-249971561028</t>
        </is>
      </c>
      <c r="D208" s="42" t="inlineStr">
        <is>
          <t>0b9e7d65-d779-4aad-bb90-0ba9a488d1a3</t>
        </is>
      </c>
      <c r="E208" s="42" t="inlineStr">
        <is>
          <t>2025-06-13 00:00:00</t>
        </is>
      </c>
      <c r="F208" s="42" t="inlineStr">
        <is>
          <t>2025-06</t>
        </is>
      </c>
      <c r="G208" s="42" t="inlineStr">
        <is>
          <t>2025</t>
        </is>
      </c>
      <c r="H208" s="42" t="inlineStr">
        <is>
          <t>1352.26</t>
        </is>
      </c>
      <c r="I208" s="42" t="inlineStr">
        <is>
          <t>1272.12</t>
        </is>
      </c>
      <c r="J208" s="42" t="inlineStr">
        <is>
          <t>1181.95</t>
        </is>
      </c>
      <c r="K208" s="42" t="inlineStr">
        <is>
          <t>80.14</t>
        </is>
      </c>
      <c r="L208" s="42" t="inlineStr">
        <is>
          <t>0.9407</t>
        </is>
      </c>
      <c r="M208" s="42" t="inlineStr">
        <is>
          <t>Partial</t>
        </is>
      </c>
      <c r="N208" s="42" t="inlineStr">
        <is>
          <t>False</t>
        </is>
      </c>
      <c r="O208" s="42" t="inlineStr">
        <is>
          <t>PDA-2943594</t>
        </is>
      </c>
    </row>
    <row r="209">
      <c r="A209" s="43" t="inlineStr">
        <is>
          <t>90cd2b68-8a1a-4b74-8468-bbef19b2f6f6</t>
        </is>
      </c>
      <c r="B209" s="43" t="inlineStr">
        <is>
          <t>a26b65e7-f252-4b30-8899-a98febf20b24</t>
        </is>
      </c>
      <c r="C209" s="43" t="inlineStr">
        <is>
          <t>b7a45e4f-38ec-4409-b03d-e62693e2a65e</t>
        </is>
      </c>
      <c r="D209" s="43" t="inlineStr">
        <is>
          <t>9c3887ef-c4ad-47cf-aa40-920361f98d16</t>
        </is>
      </c>
      <c r="E209" s="43" t="inlineStr">
        <is>
          <t>2019-05-29 00:00:00</t>
        </is>
      </c>
      <c r="F209" s="43" t="inlineStr">
        <is>
          <t>2019-05</t>
        </is>
      </c>
      <c r="G209" s="43" t="inlineStr">
        <is>
          <t>2019</t>
        </is>
      </c>
      <c r="H209" s="43" t="inlineStr">
        <is>
          <t>2101.93</t>
        </is>
      </c>
      <c r="I209" s="43" t="inlineStr">
        <is>
          <t>2030.22</t>
        </is>
      </c>
      <c r="J209" s="43" t="inlineStr">
        <is>
          <t>2000.98</t>
        </is>
      </c>
      <c r="K209" s="43" t="inlineStr">
        <is>
          <t>71.71</t>
        </is>
      </c>
      <c r="L209" s="43" t="inlineStr">
        <is>
          <t>0.9659</t>
        </is>
      </c>
      <c r="M209" s="43" t="inlineStr">
        <is>
          <t>Partial</t>
        </is>
      </c>
      <c r="N209" s="43" t="inlineStr">
        <is>
          <t>False</t>
        </is>
      </c>
      <c r="O209" s="43" t="inlineStr">
        <is>
          <t>PDA-6374035</t>
        </is>
      </c>
    </row>
    <row r="210">
      <c r="A210" s="42" t="inlineStr">
        <is>
          <t>5591aac2-adcf-4b66-9803-97218f957c4b</t>
        </is>
      </c>
      <c r="B210" s="42" t="inlineStr">
        <is>
          <t>d4dd7c5f-a48c-4166-a580-186e201cd0f6</t>
        </is>
      </c>
      <c r="C210" s="42" t="inlineStr">
        <is>
          <t>aeba95ee-76d0-4e6d-ada0-436d49d40178</t>
        </is>
      </c>
      <c r="D210" s="42" t="inlineStr">
        <is>
          <t>ba7b5dc2-65d4-4415-a6db-5c4898a61534</t>
        </is>
      </c>
      <c r="E210" s="42" t="inlineStr">
        <is>
          <t>2020-01-09 00:00:00</t>
        </is>
      </c>
      <c r="F210" s="42" t="inlineStr">
        <is>
          <t>2020-01</t>
        </is>
      </c>
      <c r="G210" s="42" t="inlineStr">
        <is>
          <t>2020</t>
        </is>
      </c>
      <c r="H210" s="42" t="inlineStr">
        <is>
          <t>2523.63</t>
        </is>
      </c>
      <c r="I210" s="42" t="inlineStr">
        <is>
          <t>2554.61</t>
        </is>
      </c>
      <c r="J210" s="42" t="inlineStr">
        <is>
          <t>2522.77</t>
        </is>
      </c>
      <c r="K210" s="42" t="inlineStr">
        <is>
          <t>0.0</t>
        </is>
      </c>
      <c r="L210" s="42" t="inlineStr">
        <is>
          <t>1.0123</t>
        </is>
      </c>
      <c r="M210" s="42" t="inlineStr">
        <is>
          <t>Full</t>
        </is>
      </c>
      <c r="N210" s="42" t="inlineStr">
        <is>
          <t>False</t>
        </is>
      </c>
      <c r="O210" s="42" t="inlineStr">
        <is>
          <t>PDA-9404367</t>
        </is>
      </c>
    </row>
    <row r="211">
      <c r="A211" s="43" t="inlineStr">
        <is>
          <t>31ade7db-9f51-4b18-bba7-e2607fdbdc13</t>
        </is>
      </c>
      <c r="B211" s="43" t="inlineStr">
        <is>
          <t>1732d405-da9a-43fd-9da8-c302a63c8dbc</t>
        </is>
      </c>
      <c r="C211" s="43" t="inlineStr">
        <is>
          <t>e8ddda62-9612-4004-8234-413e103f060c</t>
        </is>
      </c>
      <c r="D211" s="43" t="inlineStr">
        <is>
          <t>55a52410-0f09-404c-bb5a-ab63ee44cd76</t>
        </is>
      </c>
      <c r="E211" s="43" t="inlineStr">
        <is>
          <t>2021-04-30 00:00:00</t>
        </is>
      </c>
      <c r="F211" s="43" t="inlineStr">
        <is>
          <t>2021-04</t>
        </is>
      </c>
      <c r="G211" s="43" t="inlineStr">
        <is>
          <t>2021</t>
        </is>
      </c>
      <c r="H211" s="43" t="inlineStr">
        <is>
          <t>6443.41</t>
        </is>
      </c>
      <c r="I211" s="43" t="inlineStr">
        <is>
          <t>0.0</t>
        </is>
      </c>
      <c r="J211" s="43" t="inlineStr">
        <is>
          <t>0.0</t>
        </is>
      </c>
      <c r="K211" s="43" t="inlineStr">
        <is>
          <t>6443.41</t>
        </is>
      </c>
      <c r="L211" s="43" t="inlineStr">
        <is>
          <t>0.0</t>
        </is>
      </c>
      <c r="M211" s="43" t="inlineStr">
        <is>
          <t>Missed</t>
        </is>
      </c>
      <c r="N211" s="43" t="inlineStr">
        <is>
          <t>True</t>
        </is>
      </c>
      <c r="O211" s="43" t="inlineStr">
        <is>
          <t>PDA-8149613</t>
        </is>
      </c>
    </row>
    <row r="212">
      <c r="A212" s="42" t="inlineStr">
        <is>
          <t>0354bd62-3e74-4776-baac-a82f66f20555</t>
        </is>
      </c>
      <c r="B212" s="42" t="inlineStr">
        <is>
          <t>4f1e0848-83de-4a94-b5ee-735fa29d2fa6</t>
        </is>
      </c>
      <c r="C212" s="42" t="inlineStr">
        <is>
          <t>be04f2ca-ebd9-45fc-909c-1bf236077bc8</t>
        </is>
      </c>
      <c r="D212" s="42" t="inlineStr">
        <is>
          <t>7e715bef-588e-4d5d-89d5-947ba2544d6f</t>
        </is>
      </c>
      <c r="E212" s="42" t="inlineStr">
        <is>
          <t>2023-08-15 00:00:00</t>
        </is>
      </c>
      <c r="F212" s="42" t="inlineStr">
        <is>
          <t>2023-08</t>
        </is>
      </c>
      <c r="G212" s="42" t="inlineStr">
        <is>
          <t>2023</t>
        </is>
      </c>
      <c r="H212" s="42" t="inlineStr">
        <is>
          <t>4929.75</t>
        </is>
      </c>
      <c r="I212" s="42" t="inlineStr">
        <is>
          <t>0.0</t>
        </is>
      </c>
      <c r="J212" s="42" t="inlineStr">
        <is>
          <t>0.0</t>
        </is>
      </c>
      <c r="K212" s="42" t="inlineStr">
        <is>
          <t>4929.75</t>
        </is>
      </c>
      <c r="L212" s="42" t="inlineStr">
        <is>
          <t>0.0</t>
        </is>
      </c>
      <c r="M212" s="42" t="inlineStr">
        <is>
          <t>Missed</t>
        </is>
      </c>
      <c r="N212" s="42" t="inlineStr">
        <is>
          <t>True</t>
        </is>
      </c>
      <c r="O212" s="42" t="inlineStr">
        <is>
          <t>PDA-4759251</t>
        </is>
      </c>
    </row>
    <row r="213">
      <c r="A213" s="43" t="inlineStr">
        <is>
          <t>db58cb1f-5215-470a-bdff-a6107a4c6fb1</t>
        </is>
      </c>
      <c r="B213" s="43" t="inlineStr">
        <is>
          <t>4a55a13e-437e-47bd-a803-3edd4f05a48d</t>
        </is>
      </c>
      <c r="C213" s="43" t="inlineStr">
        <is>
          <t>013abda0-1cce-46fb-b8e6-03b22b651d17</t>
        </is>
      </c>
      <c r="D213" s="43" t="inlineStr">
        <is>
          <t>a34fb6c7-e086-4332-8018-b4132b3ade08</t>
        </is>
      </c>
      <c r="E213" s="43" t="inlineStr">
        <is>
          <t>2025-03-09 00:00:00</t>
        </is>
      </c>
      <c r="F213" s="43" t="inlineStr">
        <is>
          <t>2025-03</t>
        </is>
      </c>
      <c r="G213" s="43" t="inlineStr">
        <is>
          <t>2025</t>
        </is>
      </c>
      <c r="H213" s="43" t="inlineStr">
        <is>
          <t>5469.06</t>
        </is>
      </c>
      <c r="I213" s="43" t="inlineStr">
        <is>
          <t>5508.86</t>
        </is>
      </c>
      <c r="J213" s="43" t="inlineStr">
        <is>
          <t>5180.41</t>
        </is>
      </c>
      <c r="K213" s="43" t="inlineStr">
        <is>
          <t>0.0</t>
        </is>
      </c>
      <c r="L213" s="43" t="inlineStr">
        <is>
          <t>1.0073</t>
        </is>
      </c>
      <c r="M213" s="43" t="inlineStr">
        <is>
          <t>Full</t>
        </is>
      </c>
      <c r="N213" s="43" t="inlineStr">
        <is>
          <t>False</t>
        </is>
      </c>
      <c r="O213" s="43" t="inlineStr">
        <is>
          <t>PDA-9226357</t>
        </is>
      </c>
    </row>
    <row r="214">
      <c r="A214" s="42" t="inlineStr">
        <is>
          <t>aedfcfde-6446-4e5e-8df6-9670ba1e1e18</t>
        </is>
      </c>
      <c r="B214" s="42" t="inlineStr">
        <is>
          <t>c2af3285-6dab-467c-82db-e32ee5cfc841</t>
        </is>
      </c>
      <c r="C214" s="42" t="inlineStr">
        <is>
          <t>610bf8d2-ca79-427a-9169-ba5b4cdb3409</t>
        </is>
      </c>
      <c r="D214" s="42" t="inlineStr">
        <is>
          <t>8b9a6252-f4db-40cc-b274-60a9368917c7</t>
        </is>
      </c>
      <c r="E214" s="42" t="inlineStr">
        <is>
          <t>2023-08-07 00:00:00</t>
        </is>
      </c>
      <c r="F214" s="42" t="inlineStr">
        <is>
          <t>2023-08</t>
        </is>
      </c>
      <c r="G214" s="42" t="inlineStr">
        <is>
          <t>2023</t>
        </is>
      </c>
      <c r="H214" s="42" t="inlineStr">
        <is>
          <t>1841.17</t>
        </is>
      </c>
      <c r="I214" s="42" t="inlineStr">
        <is>
          <t>1683.17</t>
        </is>
      </c>
      <c r="J214" s="42" t="inlineStr">
        <is>
          <t>1567.05</t>
        </is>
      </c>
      <c r="K214" s="42" t="inlineStr">
        <is>
          <t>158.0</t>
        </is>
      </c>
      <c r="L214" s="42" t="inlineStr">
        <is>
          <t>0.9142</t>
        </is>
      </c>
      <c r="M214" s="42" t="inlineStr">
        <is>
          <t>Partial</t>
        </is>
      </c>
      <c r="N214" s="42" t="inlineStr">
        <is>
          <t>False</t>
        </is>
      </c>
      <c r="O214" s="42" t="inlineStr">
        <is>
          <t>PDA-7447888</t>
        </is>
      </c>
    </row>
    <row r="215">
      <c r="A215" s="43" t="inlineStr">
        <is>
          <t>038d80f3-c029-4fcd-865b-b5f7c39e1e29</t>
        </is>
      </c>
      <c r="B215" s="43" t="inlineStr">
        <is>
          <t>184ead77-6bf0-492c-accc-0a7c799c2082</t>
        </is>
      </c>
      <c r="C215" s="43" t="inlineStr">
        <is>
          <t>9692b4e3-41b6-4f44-90cb-f18768e42db0</t>
        </is>
      </c>
      <c r="D215" s="43" t="inlineStr">
        <is>
          <t>95ed86f1-4bf0-496f-93d2-24c67fb6f75e</t>
        </is>
      </c>
      <c r="E215" s="43" t="inlineStr">
        <is>
          <t>2019-08-28 00:00:00</t>
        </is>
      </c>
      <c r="F215" s="43" t="inlineStr">
        <is>
          <t>2019-08</t>
        </is>
      </c>
      <c r="G215" s="43" t="inlineStr">
        <is>
          <t>2019</t>
        </is>
      </c>
      <c r="H215" s="43" t="inlineStr">
        <is>
          <t>3456.6</t>
        </is>
      </c>
      <c r="I215" s="43" t="inlineStr">
        <is>
          <t>0.0</t>
        </is>
      </c>
      <c r="J215" s="43" t="inlineStr">
        <is>
          <t>0.0</t>
        </is>
      </c>
      <c r="K215" s="43" t="inlineStr">
        <is>
          <t>3456.6</t>
        </is>
      </c>
      <c r="L215" s="43" t="inlineStr">
        <is>
          <t>0.0</t>
        </is>
      </c>
      <c r="M215" s="43" t="inlineStr">
        <is>
          <t>Missed</t>
        </is>
      </c>
      <c r="N215" s="43" t="inlineStr">
        <is>
          <t>True</t>
        </is>
      </c>
      <c r="O215" s="43" t="inlineStr">
        <is>
          <t>PDA-2404021</t>
        </is>
      </c>
    </row>
    <row r="216">
      <c r="A216" s="42" t="inlineStr">
        <is>
          <t>157b4675-1aca-40e9-a365-416015ef4697</t>
        </is>
      </c>
      <c r="B216" s="42" t="inlineStr">
        <is>
          <t>e9439da7-8205-4c16-8123-68dfd98c192d</t>
        </is>
      </c>
      <c r="C216" s="42" t="inlineStr">
        <is>
          <t>34bcd0b9-59a7-4abc-9444-f55822c46156</t>
        </is>
      </c>
      <c r="D216" s="42" t="inlineStr">
        <is>
          <t>42a8501d-c317-45c6-bc25-aaebbdb43461</t>
        </is>
      </c>
      <c r="E216" s="42" t="inlineStr">
        <is>
          <t>2023-05-07 00:00:00</t>
        </is>
      </c>
      <c r="F216" s="42" t="inlineStr">
        <is>
          <t>2023-05</t>
        </is>
      </c>
      <c r="G216" s="42" t="inlineStr">
        <is>
          <t>2023</t>
        </is>
      </c>
      <c r="H216" s="42" t="inlineStr">
        <is>
          <t>3861.71</t>
        </is>
      </c>
      <c r="I216" s="42" t="inlineStr">
        <is>
          <t>3586.84</t>
        </is>
      </c>
      <c r="J216" s="42" t="inlineStr">
        <is>
          <t>3371.08</t>
        </is>
      </c>
      <c r="K216" s="42" t="inlineStr">
        <is>
          <t>274.87</t>
        </is>
      </c>
      <c r="L216" s="42" t="inlineStr">
        <is>
          <t>0.9288</t>
        </is>
      </c>
      <c r="M216" s="42" t="inlineStr">
        <is>
          <t>Partial</t>
        </is>
      </c>
      <c r="N216" s="42" t="inlineStr">
        <is>
          <t>False</t>
        </is>
      </c>
      <c r="O216" s="42" t="inlineStr">
        <is>
          <t>PDA-6261603</t>
        </is>
      </c>
    </row>
    <row r="217">
      <c r="A217" s="43" t="inlineStr">
        <is>
          <t>77bbcf72-ad7c-4005-992f-2ed0dc6d9609</t>
        </is>
      </c>
      <c r="B217" s="43" t="inlineStr">
        <is>
          <t>2eb7fb0b-0435-4796-a777-6ea59a4c2422</t>
        </is>
      </c>
      <c r="C217" s="43" t="inlineStr">
        <is>
          <t>92400aab-f734-4308-bcb6-d58651a1c357</t>
        </is>
      </c>
      <c r="D217" s="43" t="inlineStr">
        <is>
          <t>0b9e7d65-d779-4aad-bb90-0ba9a488d1a3</t>
        </is>
      </c>
      <c r="E217" s="43" t="inlineStr">
        <is>
          <t>2020-01-28 00:00:00</t>
        </is>
      </c>
      <c r="F217" s="43" t="inlineStr">
        <is>
          <t>2020-01</t>
        </is>
      </c>
      <c r="G217" s="43" t="inlineStr">
        <is>
          <t>2020</t>
        </is>
      </c>
      <c r="H217" s="43" t="inlineStr">
        <is>
          <t>3419.59</t>
        </is>
      </c>
      <c r="I217" s="43" t="inlineStr">
        <is>
          <t>3558.45</t>
        </is>
      </c>
      <c r="J217" s="43" t="inlineStr">
        <is>
          <t>3300.23</t>
        </is>
      </c>
      <c r="K217" s="43" t="inlineStr">
        <is>
          <t>0.0</t>
        </is>
      </c>
      <c r="L217" s="43" t="inlineStr">
        <is>
          <t>1.0406</t>
        </is>
      </c>
      <c r="M217" s="43" t="inlineStr">
        <is>
          <t>Full</t>
        </is>
      </c>
      <c r="N217" s="43" t="inlineStr">
        <is>
          <t>False</t>
        </is>
      </c>
      <c r="O217" s="43" t="inlineStr">
        <is>
          <t>PDA-1122108</t>
        </is>
      </c>
    </row>
    <row r="218">
      <c r="A218" s="42" t="inlineStr">
        <is>
          <t>385a4298-7752-4a77-8200-c56d8d7e597b</t>
        </is>
      </c>
      <c r="B218" s="42" t="inlineStr">
        <is>
          <t>a9aa43d1-b6dc-4eaf-9375-b5ab3cf594c2</t>
        </is>
      </c>
      <c r="C218" s="42" t="inlineStr">
        <is>
          <t>e0a90339-6b29-413a-aa23-54d44d5dc93d</t>
        </is>
      </c>
      <c r="D218" s="42" t="inlineStr">
        <is>
          <t>9c3887ef-c4ad-47cf-aa40-920361f98d16</t>
        </is>
      </c>
      <c r="E218" s="42" t="inlineStr">
        <is>
          <t>2021-10-13 00:00:00</t>
        </is>
      </c>
      <c r="F218" s="42" t="inlineStr">
        <is>
          <t>2021-10</t>
        </is>
      </c>
      <c r="G218" s="42" t="inlineStr">
        <is>
          <t>2021</t>
        </is>
      </c>
      <c r="H218" s="42" t="inlineStr">
        <is>
          <t>5033.47</t>
        </is>
      </c>
      <c r="I218" s="42" t="inlineStr">
        <is>
          <t>4775.79</t>
        </is>
      </c>
      <c r="J218" s="42" t="inlineStr">
        <is>
          <t>4753.85</t>
        </is>
      </c>
      <c r="K218" s="42" t="inlineStr">
        <is>
          <t>257.68</t>
        </is>
      </c>
      <c r="L218" s="42" t="inlineStr">
        <is>
          <t>0.9488</t>
        </is>
      </c>
      <c r="M218" s="42" t="inlineStr">
        <is>
          <t>Partial</t>
        </is>
      </c>
      <c r="N218" s="42" t="inlineStr">
        <is>
          <t>False</t>
        </is>
      </c>
      <c r="O218" s="42" t="inlineStr">
        <is>
          <t>PDA-4298822</t>
        </is>
      </c>
    </row>
    <row r="219">
      <c r="A219" s="43" t="inlineStr">
        <is>
          <t>5338fecb-3783-4fed-bea3-b05639bbb2ec</t>
        </is>
      </c>
      <c r="B219" s="43" t="inlineStr">
        <is>
          <t>703cbd8e-73cf-46ed-ab84-bcc285b8d0d3</t>
        </is>
      </c>
      <c r="C219" s="43" t="inlineStr">
        <is>
          <t>ec575a0b-55ab-490b-be7b-8529a1667cda</t>
        </is>
      </c>
      <c r="D219" s="43" t="inlineStr">
        <is>
          <t>caa536ae-9eb9-4ec8-b11a-da26406b6534</t>
        </is>
      </c>
      <c r="E219" s="43" t="inlineStr">
        <is>
          <t>2021-09-19 00:00:00</t>
        </is>
      </c>
      <c r="F219" s="43" t="inlineStr">
        <is>
          <t>2021-09</t>
        </is>
      </c>
      <c r="G219" s="43" t="inlineStr">
        <is>
          <t>2021</t>
        </is>
      </c>
      <c r="H219" s="43" t="inlineStr">
        <is>
          <t>2976.36</t>
        </is>
      </c>
      <c r="I219" s="43" t="inlineStr">
        <is>
          <t>2827.59</t>
        </is>
      </c>
      <c r="J219" s="43" t="inlineStr">
        <is>
          <t>2606.55</t>
        </is>
      </c>
      <c r="K219" s="43" t="inlineStr">
        <is>
          <t>148.77</t>
        </is>
      </c>
      <c r="L219" s="43" t="inlineStr">
        <is>
          <t>0.95</t>
        </is>
      </c>
      <c r="M219" s="43" t="inlineStr">
        <is>
          <t>Partial</t>
        </is>
      </c>
      <c r="N219" s="43" t="inlineStr">
        <is>
          <t>False</t>
        </is>
      </c>
      <c r="O219" s="43" t="inlineStr">
        <is>
          <t>PDA-6185321</t>
        </is>
      </c>
    </row>
    <row r="220">
      <c r="A220" s="42" t="inlineStr">
        <is>
          <t>f41639c7-6170-476a-b6d9-94d0446009dd</t>
        </is>
      </c>
      <c r="B220" s="42" t="inlineStr">
        <is>
          <t>c6372de5-2e3c-48f1-8dc0-f4778ca088b3</t>
        </is>
      </c>
      <c r="C220" s="42" t="inlineStr">
        <is>
          <t>b2031f5c-e7af-4b13-bf5c-90fe7d7905d4</t>
        </is>
      </c>
      <c r="D220" s="42" t="inlineStr">
        <is>
          <t>2b09902b-605d-4264-a360-60a6fadf33af</t>
        </is>
      </c>
      <c r="E220" s="42" t="inlineStr">
        <is>
          <t>2020-07-03 00:00:00</t>
        </is>
      </c>
      <c r="F220" s="42" t="inlineStr">
        <is>
          <t>2020-07</t>
        </is>
      </c>
      <c r="G220" s="42" t="inlineStr">
        <is>
          <t>2020</t>
        </is>
      </c>
      <c r="H220" s="42" t="inlineStr">
        <is>
          <t>967.67</t>
        </is>
      </c>
      <c r="I220" s="42" t="inlineStr">
        <is>
          <t>934.02</t>
        </is>
      </c>
      <c r="J220" s="42" t="inlineStr">
        <is>
          <t>892.22</t>
        </is>
      </c>
      <c r="K220" s="42" t="inlineStr">
        <is>
          <t>33.65</t>
        </is>
      </c>
      <c r="L220" s="42" t="inlineStr">
        <is>
          <t>0.9652</t>
        </is>
      </c>
      <c r="M220" s="42" t="inlineStr">
        <is>
          <t>Partial</t>
        </is>
      </c>
      <c r="N220" s="42" t="inlineStr">
        <is>
          <t>False</t>
        </is>
      </c>
      <c r="O220" s="42" t="inlineStr">
        <is>
          <t>PDA-2019485</t>
        </is>
      </c>
    </row>
    <row r="221">
      <c r="A221" s="43" t="inlineStr">
        <is>
          <t>e1fb30a0-7864-45a6-a4ff-fa0e3b657db2</t>
        </is>
      </c>
      <c r="B221" s="43" t="inlineStr">
        <is>
          <t>253e1ae6-2c80-44f7-95aa-2bac224a12ba</t>
        </is>
      </c>
      <c r="C221" s="43" t="inlineStr">
        <is>
          <t>4808fccd-90f4-4bc9-94a2-bdafbb3ddfb8</t>
        </is>
      </c>
      <c r="D221" s="43" t="inlineStr">
        <is>
          <t>dc9401c6-7c38-4771-b0bb-81f9b1dce092</t>
        </is>
      </c>
      <c r="E221" s="43" t="inlineStr">
        <is>
          <t>2020-08-18 00:00:00</t>
        </is>
      </c>
      <c r="F221" s="43" t="inlineStr">
        <is>
          <t>2020-08</t>
        </is>
      </c>
      <c r="G221" s="43" t="inlineStr">
        <is>
          <t>2020</t>
        </is>
      </c>
      <c r="H221" s="43" t="inlineStr">
        <is>
          <t>4433.93</t>
        </is>
      </c>
      <c r="I221" s="43" t="inlineStr">
        <is>
          <t>4266.25</t>
        </is>
      </c>
      <c r="J221" s="43" t="inlineStr">
        <is>
          <t>3961.98</t>
        </is>
      </c>
      <c r="K221" s="43" t="inlineStr">
        <is>
          <t>167.68</t>
        </is>
      </c>
      <c r="L221" s="43" t="inlineStr">
        <is>
          <t>0.9622</t>
        </is>
      </c>
      <c r="M221" s="43" t="inlineStr">
        <is>
          <t>Partial</t>
        </is>
      </c>
      <c r="N221" s="43" t="inlineStr">
        <is>
          <t>False</t>
        </is>
      </c>
      <c r="O221" s="43" t="inlineStr">
        <is>
          <t>PDA-7144918</t>
        </is>
      </c>
    </row>
    <row r="222">
      <c r="A222" s="42" t="inlineStr">
        <is>
          <t>b299608c-7edc-46db-b455-3a5fe6988b72</t>
        </is>
      </c>
      <c r="B222" s="42" t="inlineStr">
        <is>
          <t>4c2ed939-8179-49c0-ade6-ef88b3434533</t>
        </is>
      </c>
      <c r="C222" s="42" t="inlineStr">
        <is>
          <t>7a7b273a-15f1-46b8-a716-9590f26fd96a</t>
        </is>
      </c>
      <c r="D222" s="42" t="inlineStr">
        <is>
          <t>34f7bf3e-e718-481b-bb9d-eac64fe1e229</t>
        </is>
      </c>
      <c r="E222" s="42" t="inlineStr">
        <is>
          <t>2025-10-25 00:00:00</t>
        </is>
      </c>
      <c r="F222" s="42" t="inlineStr">
        <is>
          <t>2025-10</t>
        </is>
      </c>
      <c r="G222" s="42" t="inlineStr">
        <is>
          <t>2025</t>
        </is>
      </c>
      <c r="H222" s="42" t="inlineStr">
        <is>
          <t>5317.22</t>
        </is>
      </c>
      <c r="I222" s="42" t="inlineStr">
        <is>
          <t>5396.51</t>
        </is>
      </c>
      <c r="J222" s="42" t="inlineStr">
        <is>
          <t>5061.69</t>
        </is>
      </c>
      <c r="K222" s="42" t="inlineStr">
        <is>
          <t>0.0</t>
        </is>
      </c>
      <c r="L222" s="42" t="inlineStr">
        <is>
          <t>1.0149</t>
        </is>
      </c>
      <c r="M222" s="42" t="inlineStr">
        <is>
          <t>Full</t>
        </is>
      </c>
      <c r="N222" s="42" t="inlineStr">
        <is>
          <t>False</t>
        </is>
      </c>
      <c r="O222" s="42" t="inlineStr">
        <is>
          <t>PDA-3949095</t>
        </is>
      </c>
    </row>
    <row r="223">
      <c r="A223" s="43" t="inlineStr">
        <is>
          <t>8c7daa80-80ae-4394-9c52-0d7fc93b02db</t>
        </is>
      </c>
      <c r="B223" s="43" t="inlineStr">
        <is>
          <t>372e3bb2-150a-427b-92da-519b322ae7f8</t>
        </is>
      </c>
      <c r="C223" s="43" t="inlineStr">
        <is>
          <t>cbe9c29f-57db-43f4-a3e9-e95e62904a6f</t>
        </is>
      </c>
      <c r="D223" s="43" t="inlineStr">
        <is>
          <t>55a52410-0f09-404c-bb5a-ab63ee44cd76</t>
        </is>
      </c>
      <c r="E223" s="43" t="inlineStr">
        <is>
          <t>2019-09-01 00:00:00</t>
        </is>
      </c>
      <c r="F223" s="43" t="inlineStr">
        <is>
          <t>2019-09</t>
        </is>
      </c>
      <c r="G223" s="43" t="inlineStr">
        <is>
          <t>2019</t>
        </is>
      </c>
      <c r="H223" s="43" t="inlineStr">
        <is>
          <t>359.93</t>
        </is>
      </c>
      <c r="I223" s="43" t="inlineStr">
        <is>
          <t>374.4</t>
        </is>
      </c>
      <c r="J223" s="43" t="inlineStr">
        <is>
          <t>350.91</t>
        </is>
      </c>
      <c r="K223" s="43" t="inlineStr">
        <is>
          <t>0.0</t>
        </is>
      </c>
      <c r="L223" s="43" t="inlineStr">
        <is>
          <t>1.0402</t>
        </is>
      </c>
      <c r="M223" s="43" t="inlineStr">
        <is>
          <t>Full</t>
        </is>
      </c>
      <c r="N223" s="43" t="inlineStr">
        <is>
          <t>False</t>
        </is>
      </c>
      <c r="O223" s="43" t="inlineStr">
        <is>
          <t>PDA-3886174</t>
        </is>
      </c>
    </row>
    <row r="224">
      <c r="A224" s="42" t="inlineStr">
        <is>
          <t>9360e4c6-6b6a-4814-bb3e-b309bfb33acb</t>
        </is>
      </c>
      <c r="B224" s="42" t="inlineStr">
        <is>
          <t>738240ac-4f58-4c6c-9281-e062c2a9c70b</t>
        </is>
      </c>
      <c r="C224" s="42" t="inlineStr">
        <is>
          <t>68fecd98-950f-43d2-8cc0-37d3c9c45bb5</t>
        </is>
      </c>
      <c r="D224" s="42" t="inlineStr">
        <is>
          <t>4b9d5452-dd24-4e5a-92b7-3143913ae5e0</t>
        </is>
      </c>
      <c r="E224" s="42" t="inlineStr">
        <is>
          <t>2024-03-29 00:00:00</t>
        </is>
      </c>
      <c r="F224" s="42" t="inlineStr">
        <is>
          <t>2024-03</t>
        </is>
      </c>
      <c r="G224" s="42" t="inlineStr">
        <is>
          <t>2024</t>
        </is>
      </c>
      <c r="H224" s="42" t="inlineStr">
        <is>
          <t>836.36</t>
        </is>
      </c>
      <c r="I224" s="42" t="inlineStr">
        <is>
          <t>822.91</t>
        </is>
      </c>
      <c r="J224" s="42" t="inlineStr">
        <is>
          <t>782.05</t>
        </is>
      </c>
      <c r="K224" s="42" t="inlineStr">
        <is>
          <t>13.45</t>
        </is>
      </c>
      <c r="L224" s="42" t="inlineStr">
        <is>
          <t>0.9839</t>
        </is>
      </c>
      <c r="M224" s="42" t="inlineStr">
        <is>
          <t>Partial</t>
        </is>
      </c>
      <c r="N224" s="42" t="inlineStr">
        <is>
          <t>False</t>
        </is>
      </c>
      <c r="O224" s="42" t="inlineStr">
        <is>
          <t>PDA-2078473</t>
        </is>
      </c>
    </row>
    <row r="225">
      <c r="A225" s="43" t="inlineStr">
        <is>
          <t>52676fb8-dc38-4a2b-924b-ac77308730d9</t>
        </is>
      </c>
      <c r="B225" s="43" t="inlineStr">
        <is>
          <t>cc2ed7ac-97af-4a4e-b7ba-e114aa4d0d57</t>
        </is>
      </c>
      <c r="C225" s="43" t="inlineStr">
        <is>
          <t>e55693f9-5d0b-48bb-8bbc-8e5b36dfe5cc</t>
        </is>
      </c>
      <c r="D225" s="43" t="inlineStr">
        <is>
          <t>2938f9cb-f0c7-4e32-88e5-ac6554722062</t>
        </is>
      </c>
      <c r="E225" s="43" t="inlineStr">
        <is>
          <t>2023-06-06 00:00:00</t>
        </is>
      </c>
      <c r="F225" s="43" t="inlineStr">
        <is>
          <t>2023-06</t>
        </is>
      </c>
      <c r="G225" s="43" t="inlineStr">
        <is>
          <t>2023</t>
        </is>
      </c>
      <c r="H225" s="43" t="inlineStr">
        <is>
          <t>4773.09</t>
        </is>
      </c>
      <c r="I225" s="43" t="inlineStr">
        <is>
          <t>4896.51</t>
        </is>
      </c>
      <c r="J225" s="43" t="inlineStr">
        <is>
          <t>4687.52</t>
        </is>
      </c>
      <c r="K225" s="43" t="inlineStr">
        <is>
          <t>0.0</t>
        </is>
      </c>
      <c r="L225" s="43" t="inlineStr">
        <is>
          <t>1.0259</t>
        </is>
      </c>
      <c r="M225" s="43" t="inlineStr">
        <is>
          <t>Full</t>
        </is>
      </c>
      <c r="N225" s="43" t="inlineStr">
        <is>
          <t>False</t>
        </is>
      </c>
      <c r="O225" s="43" t="inlineStr">
        <is>
          <t>PDA-8591122</t>
        </is>
      </c>
    </row>
    <row r="226">
      <c r="A226" s="42" t="inlineStr">
        <is>
          <t>524edd2b-3e54-4ef4-943e-a885e6a773ba</t>
        </is>
      </c>
      <c r="B226" s="42" t="inlineStr">
        <is>
          <t>fb1ee337-06e3-45f9-a218-50eb1aee3a7e</t>
        </is>
      </c>
      <c r="C226" s="42" t="inlineStr">
        <is>
          <t>9d79b195-6d38-4f3d-b6dc-bb6ee3358fcf</t>
        </is>
      </c>
      <c r="D226" s="42" t="inlineStr">
        <is>
          <t>1be95524-6cc5-4170-92bd-c09c50c24544</t>
        </is>
      </c>
      <c r="E226" s="42" t="inlineStr">
        <is>
          <t>2025-07-22 00:00:00</t>
        </is>
      </c>
      <c r="F226" s="42" t="inlineStr">
        <is>
          <t>2025-07</t>
        </is>
      </c>
      <c r="G226" s="42" t="inlineStr">
        <is>
          <t>2025</t>
        </is>
      </c>
      <c r="H226" s="42" t="inlineStr">
        <is>
          <t>5257.87</t>
        </is>
      </c>
      <c r="I226" s="42" t="inlineStr">
        <is>
          <t>5207.89</t>
        </is>
      </c>
      <c r="J226" s="42" t="inlineStr">
        <is>
          <t>5151.97</t>
        </is>
      </c>
      <c r="K226" s="42" t="inlineStr">
        <is>
          <t>49.98</t>
        </is>
      </c>
      <c r="L226" s="42" t="inlineStr">
        <is>
          <t>0.9905</t>
        </is>
      </c>
      <c r="M226" s="42" t="inlineStr">
        <is>
          <t>Full</t>
        </is>
      </c>
      <c r="N226" s="42" t="inlineStr">
        <is>
          <t>False</t>
        </is>
      </c>
      <c r="O226" s="42" t="inlineStr">
        <is>
          <t>PDA-3840304</t>
        </is>
      </c>
    </row>
    <row r="227">
      <c r="A227" s="43" t="inlineStr">
        <is>
          <t>a70bf271-40da-420b-b53d-6ba8d95b87d4</t>
        </is>
      </c>
      <c r="B227" s="43" t="inlineStr">
        <is>
          <t>8bd2514f-5f2b-47bc-b1a0-c3bbb75bf107</t>
        </is>
      </c>
      <c r="C227" s="43" t="inlineStr">
        <is>
          <t>21ddcaa3-2d87-4bba-a4a3-756182036280</t>
        </is>
      </c>
      <c r="D227" s="43" t="inlineStr">
        <is>
          <t>0b9e7d65-d779-4aad-bb90-0ba9a488d1a3</t>
        </is>
      </c>
      <c r="E227" s="43" t="inlineStr">
        <is>
          <t>2020-08-10 00:00:00</t>
        </is>
      </c>
      <c r="F227" s="43" t="inlineStr">
        <is>
          <t>2020-08</t>
        </is>
      </c>
      <c r="G227" s="43" t="inlineStr">
        <is>
          <t>2020</t>
        </is>
      </c>
      <c r="H227" s="43" t="inlineStr">
        <is>
          <t>2645.89</t>
        </is>
      </c>
      <c r="I227" s="43" t="inlineStr">
        <is>
          <t>2714.76</t>
        </is>
      </c>
      <c r="J227" s="43" t="inlineStr">
        <is>
          <t>2656.7</t>
        </is>
      </c>
      <c r="K227" s="43" t="inlineStr">
        <is>
          <t>0.0</t>
        </is>
      </c>
      <c r="L227" s="43" t="inlineStr">
        <is>
          <t>1.026</t>
        </is>
      </c>
      <c r="M227" s="43" t="inlineStr">
        <is>
          <t>Full</t>
        </is>
      </c>
      <c r="N227" s="43" t="inlineStr">
        <is>
          <t>False</t>
        </is>
      </c>
      <c r="O227" s="43" t="inlineStr">
        <is>
          <t>PDA-9777557</t>
        </is>
      </c>
    </row>
    <row r="228">
      <c r="A228" s="42" t="inlineStr">
        <is>
          <t>be11482a-e94c-4041-9115-f0b051e775d8</t>
        </is>
      </c>
      <c r="B228" s="42" t="inlineStr">
        <is>
          <t>19cb49da-0e0d-4b11-bf7d-a6043fc69159</t>
        </is>
      </c>
      <c r="C228" s="42" t="inlineStr">
        <is>
          <t>01ea6449-1f07-43bb-a467-8d217045ce38</t>
        </is>
      </c>
      <c r="D228" s="42" t="inlineStr">
        <is>
          <t>ba7b5dc2-65d4-4415-a6db-5c4898a61534</t>
        </is>
      </c>
      <c r="E228" s="42" t="inlineStr">
        <is>
          <t>2020-07-19 00:00:00</t>
        </is>
      </c>
      <c r="F228" s="42" t="inlineStr">
        <is>
          <t>2020-07</t>
        </is>
      </c>
      <c r="G228" s="42" t="inlineStr">
        <is>
          <t>2020</t>
        </is>
      </c>
      <c r="H228" s="42" t="inlineStr">
        <is>
          <t>2254.3</t>
        </is>
      </c>
      <c r="I228" s="42" t="inlineStr">
        <is>
          <t>2105.01</t>
        </is>
      </c>
      <c r="J228" s="42" t="inlineStr">
        <is>
          <t>2040.32</t>
        </is>
      </c>
      <c r="K228" s="42" t="inlineStr">
        <is>
          <t>149.29</t>
        </is>
      </c>
      <c r="L228" s="42" t="inlineStr">
        <is>
          <t>0.9338</t>
        </is>
      </c>
      <c r="M228" s="42" t="inlineStr">
        <is>
          <t>Partial</t>
        </is>
      </c>
      <c r="N228" s="42" t="inlineStr">
        <is>
          <t>False</t>
        </is>
      </c>
      <c r="O228" s="42" t="inlineStr">
        <is>
          <t>PDA-4524047</t>
        </is>
      </c>
    </row>
    <row r="229">
      <c r="A229" s="43" t="inlineStr">
        <is>
          <t>2a5dfe72-3ab0-420c-86a2-6a1b0ec9398a</t>
        </is>
      </c>
      <c r="B229" s="43" t="inlineStr">
        <is>
          <t>dbc63b7c-cdf1-43f2-8dc1-097c11443d7a</t>
        </is>
      </c>
      <c r="C229" s="43" t="inlineStr">
        <is>
          <t>e8205087-1a3d-46cf-b7ea-8b5f0b6e04f8</t>
        </is>
      </c>
      <c r="D229" s="43" t="inlineStr">
        <is>
          <t>ba7b5dc2-65d4-4415-a6db-5c4898a61534</t>
        </is>
      </c>
      <c r="E229" s="43" t="inlineStr">
        <is>
          <t>2019-09-11 00:00:00</t>
        </is>
      </c>
      <c r="F229" s="43" t="inlineStr">
        <is>
          <t>2019-09</t>
        </is>
      </c>
      <c r="G229" s="43" t="inlineStr">
        <is>
          <t>2019</t>
        </is>
      </c>
      <c r="H229" s="43" t="inlineStr">
        <is>
          <t>3783.07</t>
        </is>
      </c>
      <c r="I229" s="43" t="inlineStr">
        <is>
          <t>3920.63</t>
        </is>
      </c>
      <c r="J229" s="43" t="inlineStr">
        <is>
          <t>3612.06</t>
        </is>
      </c>
      <c r="K229" s="43" t="inlineStr">
        <is>
          <t>0.0</t>
        </is>
      </c>
      <c r="L229" s="43" t="inlineStr">
        <is>
          <t>1.0364</t>
        </is>
      </c>
      <c r="M229" s="43" t="inlineStr">
        <is>
          <t>Full</t>
        </is>
      </c>
      <c r="N229" s="43" t="inlineStr">
        <is>
          <t>False</t>
        </is>
      </c>
      <c r="O229" s="43" t="inlineStr">
        <is>
          <t>PDA-4214198</t>
        </is>
      </c>
    </row>
    <row r="230">
      <c r="A230" s="42" t="inlineStr">
        <is>
          <t>ae89a4c7-6a40-4d8f-ac30-e858866042cd</t>
        </is>
      </c>
      <c r="B230" s="42" t="inlineStr">
        <is>
          <t>14dfe541-8b9c-42db-be8b-9f3ce54f570a</t>
        </is>
      </c>
      <c r="C230" s="42" t="inlineStr">
        <is>
          <t>ee90bbac-af47-497b-8d40-5b0704f25b3f</t>
        </is>
      </c>
      <c r="D230" s="42" t="inlineStr">
        <is>
          <t>2938f9cb-f0c7-4e32-88e5-ac6554722062</t>
        </is>
      </c>
      <c r="E230" s="42" t="inlineStr">
        <is>
          <t>2023-06-15 00:00:00</t>
        </is>
      </c>
      <c r="F230" s="42" t="inlineStr">
        <is>
          <t>2023-06</t>
        </is>
      </c>
      <c r="G230" s="42" t="inlineStr">
        <is>
          <t>2023</t>
        </is>
      </c>
      <c r="H230" s="42" t="inlineStr">
        <is>
          <t>2063.9</t>
        </is>
      </c>
      <c r="I230" s="42" t="inlineStr">
        <is>
          <t>1886.75</t>
        </is>
      </c>
      <c r="J230" s="42" t="inlineStr">
        <is>
          <t>1782.68</t>
        </is>
      </c>
      <c r="K230" s="42" t="inlineStr">
        <is>
          <t>177.15</t>
        </is>
      </c>
      <c r="L230" s="42" t="inlineStr">
        <is>
          <t>0.9142</t>
        </is>
      </c>
      <c r="M230" s="42" t="inlineStr">
        <is>
          <t>Partial</t>
        </is>
      </c>
      <c r="N230" s="42" t="inlineStr">
        <is>
          <t>False</t>
        </is>
      </c>
      <c r="O230" s="42" t="inlineStr">
        <is>
          <t>PDA-1065153</t>
        </is>
      </c>
    </row>
    <row r="231">
      <c r="A231" s="43" t="inlineStr">
        <is>
          <t>6158738f-3aa6-4838-9bb6-9683a9cdc78d</t>
        </is>
      </c>
      <c r="B231" s="43" t="inlineStr">
        <is>
          <t>b8684ce5-dd82-4244-b653-70cc67beaf79</t>
        </is>
      </c>
      <c r="C231" s="43" t="inlineStr">
        <is>
          <t>df9b6899-e0ea-4a94-9db0-ee62a4fbf996</t>
        </is>
      </c>
      <c r="D231" s="43" t="inlineStr">
        <is>
          <t>42a8501d-c317-45c6-bc25-aaebbdb43461</t>
        </is>
      </c>
      <c r="E231" s="43" t="inlineStr">
        <is>
          <t>2022-01-17 00:00:00</t>
        </is>
      </c>
      <c r="F231" s="43" t="inlineStr">
        <is>
          <t>2022-01</t>
        </is>
      </c>
      <c r="G231" s="43" t="inlineStr">
        <is>
          <t>2022</t>
        </is>
      </c>
      <c r="H231" s="43" t="inlineStr">
        <is>
          <t>1595.71</t>
        </is>
      </c>
      <c r="I231" s="43" t="inlineStr">
        <is>
          <t>1446.7</t>
        </is>
      </c>
      <c r="J231" s="43" t="inlineStr">
        <is>
          <t>1346.22</t>
        </is>
      </c>
      <c r="K231" s="43" t="inlineStr">
        <is>
          <t>149.01</t>
        </is>
      </c>
      <c r="L231" s="43" t="inlineStr">
        <is>
          <t>0.9066</t>
        </is>
      </c>
      <c r="M231" s="43" t="inlineStr">
        <is>
          <t>Partial</t>
        </is>
      </c>
      <c r="N231" s="43" t="inlineStr">
        <is>
          <t>False</t>
        </is>
      </c>
      <c r="O231" s="43" t="inlineStr">
        <is>
          <t>PDA-7778883</t>
        </is>
      </c>
    </row>
    <row r="232">
      <c r="A232" s="42" t="inlineStr">
        <is>
          <t>5efbf55c-ef53-4df5-a8c9-9087ef6f3a00</t>
        </is>
      </c>
      <c r="B232" s="42" t="inlineStr">
        <is>
          <t>20e233b1-ca96-48d9-a9a3-dd791d948aad</t>
        </is>
      </c>
      <c r="C232" s="42" t="inlineStr">
        <is>
          <t>7fc1b809-abfc-4deb-89ae-79cf4608e5e3</t>
        </is>
      </c>
      <c r="D232" s="42" t="inlineStr">
        <is>
          <t>4b9d5452-dd24-4e5a-92b7-3143913ae5e0</t>
        </is>
      </c>
      <c r="E232" s="42" t="inlineStr">
        <is>
          <t>2024-12-29 00:00:00</t>
        </is>
      </c>
      <c r="F232" s="42" t="inlineStr">
        <is>
          <t>2024-12</t>
        </is>
      </c>
      <c r="G232" s="42" t="inlineStr">
        <is>
          <t>2024</t>
        </is>
      </c>
      <c r="H232" s="42" t="inlineStr">
        <is>
          <t>3467.49</t>
        </is>
      </c>
      <c r="I232" s="42" t="inlineStr">
        <is>
          <t>3433.46</t>
        </is>
      </c>
      <c r="J232" s="42" t="inlineStr">
        <is>
          <t>3399.27</t>
        </is>
      </c>
      <c r="K232" s="42" t="inlineStr">
        <is>
          <t>34.03</t>
        </is>
      </c>
      <c r="L232" s="42" t="inlineStr">
        <is>
          <t>0.9902</t>
        </is>
      </c>
      <c r="M232" s="42" t="inlineStr">
        <is>
          <t>Full</t>
        </is>
      </c>
      <c r="N232" s="42" t="inlineStr">
        <is>
          <t>False</t>
        </is>
      </c>
      <c r="O232" s="42" t="inlineStr">
        <is>
          <t>PDA-8751865</t>
        </is>
      </c>
    </row>
    <row r="233">
      <c r="A233" s="43" t="inlineStr">
        <is>
          <t>874fbc1f-4f56-444a-b2ce-f1f5601fc850</t>
        </is>
      </c>
      <c r="B233" s="43" t="inlineStr">
        <is>
          <t>f0b03858-6668-4f4d-a74f-db1343b77fb8</t>
        </is>
      </c>
      <c r="C233" s="43" t="inlineStr">
        <is>
          <t>fe15cd4d-96ea-4186-a968-ddfd64397c20</t>
        </is>
      </c>
      <c r="D233" s="43" t="inlineStr">
        <is>
          <t>2196f65f-9c17-4541-bc63-2160d7225b29</t>
        </is>
      </c>
      <c r="E233" s="43" t="inlineStr">
        <is>
          <t>2025-04-05 00:00:00</t>
        </is>
      </c>
      <c r="F233" s="43" t="inlineStr">
        <is>
          <t>2025-04</t>
        </is>
      </c>
      <c r="G233" s="43" t="inlineStr">
        <is>
          <t>2025</t>
        </is>
      </c>
      <c r="H233" s="43" t="inlineStr">
        <is>
          <t>5771.67</t>
        </is>
      </c>
      <c r="I233" s="43" t="inlineStr">
        <is>
          <t>5228.04</t>
        </is>
      </c>
      <c r="J233" s="43" t="inlineStr">
        <is>
          <t>5217.68</t>
        </is>
      </c>
      <c r="K233" s="43" t="inlineStr">
        <is>
          <t>543.63</t>
        </is>
      </c>
      <c r="L233" s="43" t="inlineStr">
        <is>
          <t>0.9058</t>
        </is>
      </c>
      <c r="M233" s="43" t="inlineStr">
        <is>
          <t>Partial</t>
        </is>
      </c>
      <c r="N233" s="43" t="inlineStr">
        <is>
          <t>False</t>
        </is>
      </c>
      <c r="O233" s="43" t="inlineStr">
        <is>
          <t>PDA-5488159</t>
        </is>
      </c>
    </row>
    <row r="234">
      <c r="A234" s="42" t="inlineStr">
        <is>
          <t>e9af61b0-7811-4c71-aba0-6e1b8f36feaa</t>
        </is>
      </c>
      <c r="B234" s="42" t="inlineStr">
        <is>
          <t>c48b9e58-d841-4e31-a0de-5af44f7ec6eb</t>
        </is>
      </c>
      <c r="C234" s="42" t="inlineStr">
        <is>
          <t>55851868-1c35-4fb5-9967-dbd87769ad7e</t>
        </is>
      </c>
      <c r="D234" s="42" t="inlineStr">
        <is>
          <t>42a8501d-c317-45c6-bc25-aaebbdb43461</t>
        </is>
      </c>
      <c r="E234" s="42" t="inlineStr">
        <is>
          <t>2020-02-14 00:00:00</t>
        </is>
      </c>
      <c r="F234" s="42" t="inlineStr">
        <is>
          <t>2020-02</t>
        </is>
      </c>
      <c r="G234" s="42" t="inlineStr">
        <is>
          <t>2020</t>
        </is>
      </c>
      <c r="H234" s="42" t="inlineStr">
        <is>
          <t>4715.6</t>
        </is>
      </c>
      <c r="I234" s="42" t="inlineStr">
        <is>
          <t>4268.52</t>
        </is>
      </c>
      <c r="J234" s="42" t="inlineStr">
        <is>
          <t>4002.24</t>
        </is>
      </c>
      <c r="K234" s="42" t="inlineStr">
        <is>
          <t>447.08</t>
        </is>
      </c>
      <c r="L234" s="42" t="inlineStr">
        <is>
          <t>0.9052</t>
        </is>
      </c>
      <c r="M234" s="42" t="inlineStr">
        <is>
          <t>Partial</t>
        </is>
      </c>
      <c r="N234" s="42" t="inlineStr">
        <is>
          <t>False</t>
        </is>
      </c>
      <c r="O234" s="42" t="inlineStr">
        <is>
          <t>PDA-6575515</t>
        </is>
      </c>
    </row>
    <row r="235">
      <c r="A235" s="43" t="inlineStr">
        <is>
          <t>fcddee8e-a2ad-4012-a99c-1315ca67316d</t>
        </is>
      </c>
      <c r="B235" s="43" t="inlineStr">
        <is>
          <t>1ce8618d-adab-436d-b8ba-bffa5ce36d5f</t>
        </is>
      </c>
      <c r="C235" s="43" t="inlineStr">
        <is>
          <t>72a7407f-3320-466c-b442-d4e729f87070</t>
        </is>
      </c>
      <c r="D235" s="43" t="inlineStr">
        <is>
          <t>f319541c-3adb-4335-992c-a508d14b7695</t>
        </is>
      </c>
      <c r="E235" s="43" t="inlineStr">
        <is>
          <t>2025-12-29 00:00:00</t>
        </is>
      </c>
      <c r="F235" s="43" t="inlineStr">
        <is>
          <t>2025-12</t>
        </is>
      </c>
      <c r="G235" s="43" t="inlineStr">
        <is>
          <t>2025</t>
        </is>
      </c>
      <c r="H235" s="43" t="inlineStr">
        <is>
          <t>1341.11</t>
        </is>
      </c>
      <c r="I235" s="43" t="inlineStr">
        <is>
          <t>1280.49</t>
        </is>
      </c>
      <c r="J235" s="43" t="inlineStr">
        <is>
          <t>1201.77</t>
        </is>
      </c>
      <c r="K235" s="43" t="inlineStr">
        <is>
          <t>60.62</t>
        </is>
      </c>
      <c r="L235" s="43" t="inlineStr">
        <is>
          <t>0.9548</t>
        </is>
      </c>
      <c r="M235" s="43" t="inlineStr">
        <is>
          <t>Partial</t>
        </is>
      </c>
      <c r="N235" s="43" t="inlineStr">
        <is>
          <t>False</t>
        </is>
      </c>
      <c r="O235" s="43" t="inlineStr">
        <is>
          <t>PDA-4010291</t>
        </is>
      </c>
    </row>
    <row r="236">
      <c r="A236" s="42" t="inlineStr">
        <is>
          <t>76b98686-037b-441f-82d3-8ad36409df81</t>
        </is>
      </c>
      <c r="B236" s="42" t="inlineStr">
        <is>
          <t>18f3497a-bfce-45db-b2b8-edd577d5faef</t>
        </is>
      </c>
      <c r="C236" s="42" t="inlineStr">
        <is>
          <t>6bebadac-ec89-45b7-9c5a-7a761808d866</t>
        </is>
      </c>
      <c r="D236" s="42" t="inlineStr">
        <is>
          <t>7e715bef-588e-4d5d-89d5-947ba2544d6f</t>
        </is>
      </c>
      <c r="E236" s="42" t="inlineStr">
        <is>
          <t>2025-05-08 00:00:00</t>
        </is>
      </c>
      <c r="F236" s="42" t="inlineStr">
        <is>
          <t>2025-05</t>
        </is>
      </c>
      <c r="G236" s="42" t="inlineStr">
        <is>
          <t>2025</t>
        </is>
      </c>
      <c r="H236" s="42" t="inlineStr">
        <is>
          <t>2461.56</t>
        </is>
      </c>
      <c r="I236" s="42" t="inlineStr">
        <is>
          <t>2531.99</t>
        </is>
      </c>
      <c r="J236" s="42" t="inlineStr">
        <is>
          <t>2462.03</t>
        </is>
      </c>
      <c r="K236" s="42" t="inlineStr">
        <is>
          <t>0.0</t>
        </is>
      </c>
      <c r="L236" s="42" t="inlineStr">
        <is>
          <t>1.0286</t>
        </is>
      </c>
      <c r="M236" s="42" t="inlineStr">
        <is>
          <t>Full</t>
        </is>
      </c>
      <c r="N236" s="42" t="inlineStr">
        <is>
          <t>False</t>
        </is>
      </c>
      <c r="O236" s="42" t="inlineStr">
        <is>
          <t>PDA-3649500</t>
        </is>
      </c>
    </row>
    <row r="237">
      <c r="A237" s="43" t="inlineStr">
        <is>
          <t>ae3253b7-dd36-4216-be18-07902e2a56ee</t>
        </is>
      </c>
      <c r="B237" s="43" t="inlineStr">
        <is>
          <t>ab448e00-ac03-4ae0-9a20-0c18d5b4f12d</t>
        </is>
      </c>
      <c r="C237" s="43" t="inlineStr">
        <is>
          <t>b363d9cb-2ce1-451f-bd77-656156b96043</t>
        </is>
      </c>
      <c r="D237" s="43" t="inlineStr">
        <is>
          <t>67a274fc-06bf-44f6-8a9a-8ab08a1637d8</t>
        </is>
      </c>
      <c r="E237" s="43" t="inlineStr">
        <is>
          <t>2024-05-20 00:00:00</t>
        </is>
      </c>
      <c r="F237" s="43" t="inlineStr">
        <is>
          <t>2024-05</t>
        </is>
      </c>
      <c r="G237" s="43" t="inlineStr">
        <is>
          <t>2024</t>
        </is>
      </c>
      <c r="H237" s="43" t="inlineStr">
        <is>
          <t>5181.03</t>
        </is>
      </c>
      <c r="I237" s="43" t="inlineStr">
        <is>
          <t>5189.16</t>
        </is>
      </c>
      <c r="J237" s="43" t="inlineStr">
        <is>
          <t>4994.49</t>
        </is>
      </c>
      <c r="K237" s="43" t="inlineStr">
        <is>
          <t>0.0</t>
        </is>
      </c>
      <c r="L237" s="43" t="inlineStr">
        <is>
          <t>1.0016</t>
        </is>
      </c>
      <c r="M237" s="43" t="inlineStr">
        <is>
          <t>Full</t>
        </is>
      </c>
      <c r="N237" s="43" t="inlineStr">
        <is>
          <t>False</t>
        </is>
      </c>
      <c r="O237" s="43" t="inlineStr">
        <is>
          <t>PDA-2222890</t>
        </is>
      </c>
    </row>
    <row r="238">
      <c r="A238" s="42" t="inlineStr">
        <is>
          <t>ca1670d9-d110-4f7a-a094-965c476b2fae</t>
        </is>
      </c>
      <c r="B238" s="42" t="inlineStr">
        <is>
          <t>96e39e9a-de6f-462a-b967-467704392c62</t>
        </is>
      </c>
      <c r="C238" s="42" t="inlineStr">
        <is>
          <t>81747bdf-8dcb-4a47-92da-70c1c06fd8b7</t>
        </is>
      </c>
      <c r="D238" s="42" t="inlineStr">
        <is>
          <t>fc12db5f-b4bf-466f-9698-0968ae232640</t>
        </is>
      </c>
      <c r="E238" s="42" t="inlineStr">
        <is>
          <t>2025-04-25 00:00:00</t>
        </is>
      </c>
      <c r="F238" s="42" t="inlineStr">
        <is>
          <t>2025-04</t>
        </is>
      </c>
      <c r="G238" s="42" t="inlineStr">
        <is>
          <t>2025</t>
        </is>
      </c>
      <c r="H238" s="42" t="inlineStr">
        <is>
          <t>5860.38</t>
        </is>
      </c>
      <c r="I238" s="42" t="inlineStr">
        <is>
          <t>5305.68</t>
        </is>
      </c>
      <c r="J238" s="42" t="inlineStr">
        <is>
          <t>4897.34</t>
        </is>
      </c>
      <c r="K238" s="42" t="inlineStr">
        <is>
          <t>554.7</t>
        </is>
      </c>
      <c r="L238" s="42" t="inlineStr">
        <is>
          <t>0.9053</t>
        </is>
      </c>
      <c r="M238" s="42" t="inlineStr">
        <is>
          <t>Partial</t>
        </is>
      </c>
      <c r="N238" s="42" t="inlineStr">
        <is>
          <t>False</t>
        </is>
      </c>
      <c r="O238" s="42" t="inlineStr">
        <is>
          <t>PDA-4890968</t>
        </is>
      </c>
    </row>
    <row r="239">
      <c r="A239" s="43" t="inlineStr">
        <is>
          <t>c557339a-c043-4ea5-8db6-8b9ed48c4393</t>
        </is>
      </c>
      <c r="B239" s="43" t="inlineStr">
        <is>
          <t>cccbcb2c-4b3d-4a26-9d92-20df450e2844</t>
        </is>
      </c>
      <c r="C239" s="43" t="inlineStr">
        <is>
          <t>88e515c8-d2e4-4ced-8559-17d12614a961</t>
        </is>
      </c>
      <c r="D239" s="43" t="inlineStr">
        <is>
          <t>9c3887ef-c4ad-47cf-aa40-920361f98d16</t>
        </is>
      </c>
      <c r="E239" s="43" t="inlineStr">
        <is>
          <t>2020-10-01 00:00:00</t>
        </is>
      </c>
      <c r="F239" s="43" t="inlineStr">
        <is>
          <t>2020-10</t>
        </is>
      </c>
      <c r="G239" s="43" t="inlineStr">
        <is>
          <t>2020</t>
        </is>
      </c>
      <c r="H239" s="43" t="inlineStr">
        <is>
          <t>697.61</t>
        </is>
      </c>
      <c r="I239" s="43" t="inlineStr">
        <is>
          <t>717.24</t>
        </is>
      </c>
      <c r="J239" s="43" t="inlineStr">
        <is>
          <t>664.33</t>
        </is>
      </c>
      <c r="K239" s="43" t="inlineStr">
        <is>
          <t>0.0</t>
        </is>
      </c>
      <c r="L239" s="43" t="inlineStr">
        <is>
          <t>1.0281</t>
        </is>
      </c>
      <c r="M239" s="43" t="inlineStr">
        <is>
          <t>Full</t>
        </is>
      </c>
      <c r="N239" s="43" t="inlineStr">
        <is>
          <t>False</t>
        </is>
      </c>
      <c r="O239" s="43" t="inlineStr">
        <is>
          <t>PDA-3903108</t>
        </is>
      </c>
    </row>
    <row r="240">
      <c r="A240" s="42" t="inlineStr">
        <is>
          <t>5327e8f8-a6e3-4b2f-8c7f-80cce50e5ce0</t>
        </is>
      </c>
      <c r="B240" s="42" t="inlineStr">
        <is>
          <t>87b7b046-5b17-4996-8e54-8b68646df61f</t>
        </is>
      </c>
      <c r="C240" s="42" t="inlineStr">
        <is>
          <t>0e00e52c-a1ab-4ae5-9132-fc65fd8dd54b</t>
        </is>
      </c>
      <c r="D240" s="42" t="inlineStr">
        <is>
          <t>2196f65f-9c17-4541-bc63-2160d7225b29</t>
        </is>
      </c>
      <c r="E240" s="42" t="inlineStr">
        <is>
          <t>2022-07-26 00:00:00</t>
        </is>
      </c>
      <c r="F240" s="42" t="inlineStr">
        <is>
          <t>2022-07</t>
        </is>
      </c>
      <c r="G240" s="42" t="inlineStr">
        <is>
          <t>2022</t>
        </is>
      </c>
      <c r="H240" s="42" t="inlineStr">
        <is>
          <t>1845.31</t>
        </is>
      </c>
      <c r="I240" s="42" t="inlineStr">
        <is>
          <t>1796.37</t>
        </is>
      </c>
      <c r="J240" s="42" t="inlineStr">
        <is>
          <t>1722.86</t>
        </is>
      </c>
      <c r="K240" s="42" t="inlineStr">
        <is>
          <t>48.94</t>
        </is>
      </c>
      <c r="L240" s="42" t="inlineStr">
        <is>
          <t>0.9735</t>
        </is>
      </c>
      <c r="M240" s="42" t="inlineStr">
        <is>
          <t>Partial</t>
        </is>
      </c>
      <c r="N240" s="42" t="inlineStr">
        <is>
          <t>False</t>
        </is>
      </c>
      <c r="O240" s="42" t="inlineStr">
        <is>
          <t>PDA-8363100</t>
        </is>
      </c>
    </row>
    <row r="241">
      <c r="A241" s="43" t="inlineStr">
        <is>
          <t>f0d7be9f-d165-4c32-b865-05ee3f0cffdc</t>
        </is>
      </c>
      <c r="B241" s="43" t="inlineStr">
        <is>
          <t>f5c61ce8-08af-4824-a7ae-0836dfe64f51</t>
        </is>
      </c>
      <c r="C241" s="43" t="inlineStr">
        <is>
          <t>c1eb86ff-6e38-4c23-928d-0633417932cb</t>
        </is>
      </c>
      <c r="D241" s="43" t="inlineStr">
        <is>
          <t>f319541c-3adb-4335-992c-a508d14b7695</t>
        </is>
      </c>
      <c r="E241" s="43" t="inlineStr">
        <is>
          <t>2023-11-20 00:00:00</t>
        </is>
      </c>
      <c r="F241" s="43" t="inlineStr">
        <is>
          <t>2023-11</t>
        </is>
      </c>
      <c r="G241" s="43" t="inlineStr">
        <is>
          <t>2023</t>
        </is>
      </c>
      <c r="H241" s="43" t="inlineStr">
        <is>
          <t>6107.9</t>
        </is>
      </c>
      <c r="I241" s="43" t="inlineStr">
        <is>
          <t>0.0</t>
        </is>
      </c>
      <c r="J241" s="43" t="inlineStr">
        <is>
          <t>0.0</t>
        </is>
      </c>
      <c r="K241" s="43" t="inlineStr">
        <is>
          <t>6107.9</t>
        </is>
      </c>
      <c r="L241" s="43" t="inlineStr">
        <is>
          <t>0.0</t>
        </is>
      </c>
      <c r="M241" s="43" t="inlineStr">
        <is>
          <t>Missed</t>
        </is>
      </c>
      <c r="N241" s="43" t="inlineStr">
        <is>
          <t>True</t>
        </is>
      </c>
      <c r="O241" s="43" t="inlineStr">
        <is>
          <t>PDA-9773335</t>
        </is>
      </c>
    </row>
    <row r="242">
      <c r="A242" s="42" t="inlineStr">
        <is>
          <t>d288797e-699c-4218-acde-0f368e37232c</t>
        </is>
      </c>
      <c r="B242" s="42" t="inlineStr">
        <is>
          <t>5cd47d5e-6dd0-49aa-86d6-87440eb18d2e</t>
        </is>
      </c>
      <c r="C242" s="42" t="inlineStr">
        <is>
          <t>5c4d1857-9ac3-4cfc-b135-2ba45a789630</t>
        </is>
      </c>
      <c r="D242" s="42" t="inlineStr">
        <is>
          <t>55a52410-0f09-404c-bb5a-ab63ee44cd76</t>
        </is>
      </c>
      <c r="E242" s="42" t="inlineStr">
        <is>
          <t>2023-04-04 00:00:00</t>
        </is>
      </c>
      <c r="F242" s="42" t="inlineStr">
        <is>
          <t>2023-04</t>
        </is>
      </c>
      <c r="G242" s="42" t="inlineStr">
        <is>
          <t>2023</t>
        </is>
      </c>
      <c r="H242" s="42" t="inlineStr">
        <is>
          <t>3944.98</t>
        </is>
      </c>
      <c r="I242" s="42" t="inlineStr">
        <is>
          <t>4011.04</t>
        </is>
      </c>
      <c r="J242" s="42" t="inlineStr">
        <is>
          <t>3889.91</t>
        </is>
      </c>
      <c r="K242" s="42" t="inlineStr">
        <is>
          <t>0.0</t>
        </is>
      </c>
      <c r="L242" s="42" t="inlineStr">
        <is>
          <t>1.0167</t>
        </is>
      </c>
      <c r="M242" s="42" t="inlineStr">
        <is>
          <t>Full</t>
        </is>
      </c>
      <c r="N242" s="42" t="inlineStr">
        <is>
          <t>False</t>
        </is>
      </c>
      <c r="O242" s="42" t="inlineStr">
        <is>
          <t>PDA-3186772</t>
        </is>
      </c>
    </row>
    <row r="243">
      <c r="A243" s="43" t="inlineStr">
        <is>
          <t>0deaf647-8aea-4244-8bac-975f1c2fb603</t>
        </is>
      </c>
      <c r="B243" s="43" t="inlineStr">
        <is>
          <t>b1be88cf-636d-4bb9-9970-1f71236804c3</t>
        </is>
      </c>
      <c r="C243" s="43" t="inlineStr">
        <is>
          <t>b8ec909b-132b-46d0-a4da-f298286dd3a7</t>
        </is>
      </c>
      <c r="D243" s="43" t="inlineStr">
        <is>
          <t>7e715bef-588e-4d5d-89d5-947ba2544d6f</t>
        </is>
      </c>
      <c r="E243" s="43" t="inlineStr">
        <is>
          <t>2024-07-15 00:00:00</t>
        </is>
      </c>
      <c r="F243" s="43" t="inlineStr">
        <is>
          <t>2024-07</t>
        </is>
      </c>
      <c r="G243" s="43" t="inlineStr">
        <is>
          <t>2024</t>
        </is>
      </c>
      <c r="H243" s="43" t="inlineStr">
        <is>
          <t>492.87</t>
        </is>
      </c>
      <c r="I243" s="43" t="inlineStr">
        <is>
          <t>463.68</t>
        </is>
      </c>
      <c r="J243" s="43" t="inlineStr">
        <is>
          <t>436.59</t>
        </is>
      </c>
      <c r="K243" s="43" t="inlineStr">
        <is>
          <t>29.19</t>
        </is>
      </c>
      <c r="L243" s="43" t="inlineStr">
        <is>
          <t>0.9408</t>
        </is>
      </c>
      <c r="M243" s="43" t="inlineStr">
        <is>
          <t>Partial</t>
        </is>
      </c>
      <c r="N243" s="43" t="inlineStr">
        <is>
          <t>False</t>
        </is>
      </c>
      <c r="O243" s="43" t="inlineStr">
        <is>
          <t>PDA-2908212</t>
        </is>
      </c>
    </row>
    <row r="244">
      <c r="A244" s="42" t="inlineStr">
        <is>
          <t>87b1b64d-0d7c-4cff-bf56-1ed61ca7e667</t>
        </is>
      </c>
      <c r="B244" s="42" t="inlineStr">
        <is>
          <t>ca76cc45-0a34-4230-ad38-2d981e9704f8</t>
        </is>
      </c>
      <c r="C244" s="42" t="inlineStr">
        <is>
          <t>eee0c1aa-1cb3-4ff4-bfdd-9a4689852f81</t>
        </is>
      </c>
      <c r="D244" s="42" t="inlineStr">
        <is>
          <t>caa536ae-9eb9-4ec8-b11a-da26406b6534</t>
        </is>
      </c>
      <c r="E244" s="42" t="inlineStr">
        <is>
          <t>2019-05-27 00:00:00</t>
        </is>
      </c>
      <c r="F244" s="42" t="inlineStr">
        <is>
          <t>2019-05</t>
        </is>
      </c>
      <c r="G244" s="42" t="inlineStr">
        <is>
          <t>2019</t>
        </is>
      </c>
      <c r="H244" s="42" t="inlineStr">
        <is>
          <t>4770.24</t>
        </is>
      </c>
      <c r="I244" s="42" t="inlineStr">
        <is>
          <t>4511.4</t>
        </is>
      </c>
      <c r="J244" s="42" t="inlineStr">
        <is>
          <t>4349.6</t>
        </is>
      </c>
      <c r="K244" s="42" t="inlineStr">
        <is>
          <t>258.84</t>
        </is>
      </c>
      <c r="L244" s="42" t="inlineStr">
        <is>
          <t>0.9457</t>
        </is>
      </c>
      <c r="M244" s="42" t="inlineStr">
        <is>
          <t>Partial</t>
        </is>
      </c>
      <c r="N244" s="42" t="inlineStr">
        <is>
          <t>False</t>
        </is>
      </c>
      <c r="O244" s="42" t="inlineStr">
        <is>
          <t>PDA-9285930</t>
        </is>
      </c>
    </row>
    <row r="245">
      <c r="A245" s="43" t="inlineStr">
        <is>
          <t>dc5648fa-8749-4a1a-a552-a66d80d15aa0</t>
        </is>
      </c>
      <c r="B245" s="43" t="inlineStr">
        <is>
          <t>b2af1e02-64f9-4181-857b-9ac865bfbf78</t>
        </is>
      </c>
      <c r="C245" s="43" t="inlineStr">
        <is>
          <t>41757b43-eff3-4c9c-8dc2-29fdf8ddb778</t>
        </is>
      </c>
      <c r="D245" s="43" t="inlineStr">
        <is>
          <t>0b9e7d65-d779-4aad-bb90-0ba9a488d1a3</t>
        </is>
      </c>
      <c r="E245" s="43" t="inlineStr">
        <is>
          <t>2023-07-10 00:00:00</t>
        </is>
      </c>
      <c r="F245" s="43" t="inlineStr">
        <is>
          <t>2023-07</t>
        </is>
      </c>
      <c r="G245" s="43" t="inlineStr">
        <is>
          <t>2023</t>
        </is>
      </c>
      <c r="H245" s="43" t="inlineStr">
        <is>
          <t>983.75</t>
        </is>
      </c>
      <c r="I245" s="43" t="inlineStr">
        <is>
          <t>996.31</t>
        </is>
      </c>
      <c r="J245" s="43" t="inlineStr">
        <is>
          <t>984.84</t>
        </is>
      </c>
      <c r="K245" s="43" t="inlineStr">
        <is>
          <t>0.0</t>
        </is>
      </c>
      <c r="L245" s="43" t="inlineStr">
        <is>
          <t>1.0128</t>
        </is>
      </c>
      <c r="M245" s="43" t="inlineStr">
        <is>
          <t>Full</t>
        </is>
      </c>
      <c r="N245" s="43" t="inlineStr">
        <is>
          <t>False</t>
        </is>
      </c>
      <c r="O245" s="43" t="inlineStr">
        <is>
          <t>PDA-8658724</t>
        </is>
      </c>
    </row>
    <row r="246">
      <c r="A246" s="42" t="inlineStr">
        <is>
          <t>79a43fb1-47c8-468a-a671-ed4d6b2289c0</t>
        </is>
      </c>
      <c r="B246" s="42" t="inlineStr">
        <is>
          <t>e5d180bd-4036-4865-af87-ecc8a0157ae4</t>
        </is>
      </c>
      <c r="C246" s="42" t="inlineStr">
        <is>
          <t>ba0981e6-c6bb-49c4-8292-36e55cdbd846</t>
        </is>
      </c>
      <c r="D246" s="42" t="inlineStr">
        <is>
          <t>67a274fc-06bf-44f6-8a9a-8ab08a1637d8</t>
        </is>
      </c>
      <c r="E246" s="42" t="inlineStr">
        <is>
          <t>2023-01-18 00:00:00</t>
        </is>
      </c>
      <c r="F246" s="42" t="inlineStr">
        <is>
          <t>2023-01</t>
        </is>
      </c>
      <c r="G246" s="42" t="inlineStr">
        <is>
          <t>2023</t>
        </is>
      </c>
      <c r="H246" s="42" t="inlineStr">
        <is>
          <t>6141.16</t>
        </is>
      </c>
      <c r="I246" s="42" t="inlineStr">
        <is>
          <t>5913.05</t>
        </is>
      </c>
      <c r="J246" s="42" t="inlineStr">
        <is>
          <t>5601.37</t>
        </is>
      </c>
      <c r="K246" s="42" t="inlineStr">
        <is>
          <t>228.11</t>
        </is>
      </c>
      <c r="L246" s="42" t="inlineStr">
        <is>
          <t>0.9629</t>
        </is>
      </c>
      <c r="M246" s="42" t="inlineStr">
        <is>
          <t>Partial</t>
        </is>
      </c>
      <c r="N246" s="42" t="inlineStr">
        <is>
          <t>False</t>
        </is>
      </c>
      <c r="O246" s="42" t="inlineStr">
        <is>
          <t>PDA-8664883</t>
        </is>
      </c>
    </row>
    <row r="247">
      <c r="A247" s="43" t="inlineStr">
        <is>
          <t>883a3ada-e866-4a9d-a468-7cb2319c97d1</t>
        </is>
      </c>
      <c r="B247" s="43" t="inlineStr">
        <is>
          <t>d81b2bb7-c980-4a9c-8aa9-b90c98c53bcd</t>
        </is>
      </c>
      <c r="C247" s="43" t="inlineStr">
        <is>
          <t>c3786ccb-65f7-40df-b245-b18b89c10f91</t>
        </is>
      </c>
      <c r="D247" s="43" t="inlineStr">
        <is>
          <t>8b9a6252-f4db-40cc-b274-60a9368917c7</t>
        </is>
      </c>
      <c r="E247" s="43" t="inlineStr">
        <is>
          <t>2023-06-11 00:00:00</t>
        </is>
      </c>
      <c r="F247" s="43" t="inlineStr">
        <is>
          <t>2023-06</t>
        </is>
      </c>
      <c r="G247" s="43" t="inlineStr">
        <is>
          <t>2023</t>
        </is>
      </c>
      <c r="H247" s="43" t="inlineStr">
        <is>
          <t>1208.23</t>
        </is>
      </c>
      <c r="I247" s="43" t="inlineStr">
        <is>
          <t>1220.17</t>
        </is>
      </c>
      <c r="J247" s="43" t="inlineStr">
        <is>
          <t>1136.94</t>
        </is>
      </c>
      <c r="K247" s="43" t="inlineStr">
        <is>
          <t>0.0</t>
        </is>
      </c>
      <c r="L247" s="43" t="inlineStr">
        <is>
          <t>1.0099</t>
        </is>
      </c>
      <c r="M247" s="43" t="inlineStr">
        <is>
          <t>Full</t>
        </is>
      </c>
      <c r="N247" s="43" t="inlineStr">
        <is>
          <t>False</t>
        </is>
      </c>
      <c r="O247" s="43" t="inlineStr">
        <is>
          <t>PDA-5790123</t>
        </is>
      </c>
    </row>
    <row r="248">
      <c r="A248" s="42" t="inlineStr">
        <is>
          <t>7d24b090-a7ce-46c9-adbb-df7be44b7666</t>
        </is>
      </c>
      <c r="B248" s="42" t="inlineStr">
        <is>
          <t>c1c86491-9ec6-40a9-b862-8985f3b05e19</t>
        </is>
      </c>
      <c r="C248" s="42" t="inlineStr">
        <is>
          <t>bc123238-43b4-4675-b4e8-73096d01bd76</t>
        </is>
      </c>
      <c r="D248" s="42" t="inlineStr">
        <is>
          <t>4dbb67a6-5b8a-4fd8-9f16-3899d7f04ad0</t>
        </is>
      </c>
      <c r="E248" s="42" t="inlineStr">
        <is>
          <t>2020-09-28 00:00:00</t>
        </is>
      </c>
      <c r="F248" s="42" t="inlineStr">
        <is>
          <t>2020-09</t>
        </is>
      </c>
      <c r="G248" s="42" t="inlineStr">
        <is>
          <t>2020</t>
        </is>
      </c>
      <c r="H248" s="42" t="inlineStr">
        <is>
          <t>4959.48</t>
        </is>
      </c>
      <c r="I248" s="42" t="inlineStr">
        <is>
          <t>5130.48</t>
        </is>
      </c>
      <c r="J248" s="42" t="inlineStr">
        <is>
          <t>4748.76</t>
        </is>
      </c>
      <c r="K248" s="42" t="inlineStr">
        <is>
          <t>0.0</t>
        </is>
      </c>
      <c r="L248" s="42" t="inlineStr">
        <is>
          <t>1.0345</t>
        </is>
      </c>
      <c r="M248" s="42" t="inlineStr">
        <is>
          <t>Full</t>
        </is>
      </c>
      <c r="N248" s="42" t="inlineStr">
        <is>
          <t>False</t>
        </is>
      </c>
      <c r="O248" s="42" t="inlineStr">
        <is>
          <t>PDA-1194908</t>
        </is>
      </c>
    </row>
    <row r="249">
      <c r="A249" s="43" t="inlineStr">
        <is>
          <t>620b4d52-0cd6-4619-9526-08f767a203cb</t>
        </is>
      </c>
      <c r="B249" s="43" t="inlineStr">
        <is>
          <t>2de4ce9e-1a1b-4cf0-bfab-62bd0a90f856</t>
        </is>
      </c>
      <c r="C249" s="43" t="inlineStr">
        <is>
          <t>46d4f764-05fb-4abf-b698-dc1b9adc3787</t>
        </is>
      </c>
      <c r="D249" s="43" t="inlineStr">
        <is>
          <t>95ed86f1-4bf0-496f-93d2-24c67fb6f75e</t>
        </is>
      </c>
      <c r="E249" s="43" t="inlineStr">
        <is>
          <t>2023-07-31 00:00:00</t>
        </is>
      </c>
      <c r="F249" s="43" t="inlineStr">
        <is>
          <t>2023-07</t>
        </is>
      </c>
      <c r="G249" s="43" t="inlineStr">
        <is>
          <t>2023</t>
        </is>
      </c>
      <c r="H249" s="43" t="inlineStr">
        <is>
          <t>1155.95</t>
        </is>
      </c>
      <c r="I249" s="43" t="inlineStr">
        <is>
          <t>1112.23</t>
        </is>
      </c>
      <c r="J249" s="43" t="inlineStr">
        <is>
          <t>1067.32</t>
        </is>
      </c>
      <c r="K249" s="43" t="inlineStr">
        <is>
          <t>43.72</t>
        </is>
      </c>
      <c r="L249" s="43" t="inlineStr">
        <is>
          <t>0.9622</t>
        </is>
      </c>
      <c r="M249" s="43" t="inlineStr">
        <is>
          <t>Partial</t>
        </is>
      </c>
      <c r="N249" s="43" t="inlineStr">
        <is>
          <t>False</t>
        </is>
      </c>
      <c r="O249" s="43" t="inlineStr">
        <is>
          <t>PDA-4137712</t>
        </is>
      </c>
    </row>
    <row r="250">
      <c r="A250" s="42" t="inlineStr">
        <is>
          <t>6d7405a2-1d36-443e-9678-f3595b778865</t>
        </is>
      </c>
      <c r="B250" s="42" t="inlineStr">
        <is>
          <t>ebbb5632-3e2c-4e6e-8bd0-a90e640ca8a3</t>
        </is>
      </c>
      <c r="C250" s="42" t="inlineStr">
        <is>
          <t>0a232199-1b24-497b-b0d5-526a03893aec</t>
        </is>
      </c>
      <c r="D250" s="42" t="inlineStr">
        <is>
          <t>4dbb67a6-5b8a-4fd8-9f16-3899d7f04ad0</t>
        </is>
      </c>
      <c r="E250" s="42" t="inlineStr">
        <is>
          <t>2023-11-23 00:00:00</t>
        </is>
      </c>
      <c r="F250" s="42" t="inlineStr">
        <is>
          <t>2023-11</t>
        </is>
      </c>
      <c r="G250" s="42" t="inlineStr">
        <is>
          <t>2023</t>
        </is>
      </c>
      <c r="H250" s="42" t="inlineStr">
        <is>
          <t>2615.32</t>
        </is>
      </c>
      <c r="I250" s="42" t="inlineStr">
        <is>
          <t>2588.49</t>
        </is>
      </c>
      <c r="J250" s="42" t="inlineStr">
        <is>
          <t>2493.94</t>
        </is>
      </c>
      <c r="K250" s="42" t="inlineStr">
        <is>
          <t>26.83</t>
        </is>
      </c>
      <c r="L250" s="42" t="inlineStr">
        <is>
          <t>0.9897</t>
        </is>
      </c>
      <c r="M250" s="42" t="inlineStr">
        <is>
          <t>Partial</t>
        </is>
      </c>
      <c r="N250" s="42" t="inlineStr">
        <is>
          <t>False</t>
        </is>
      </c>
      <c r="O250" s="42" t="inlineStr">
        <is>
          <t>PDA-3795806</t>
        </is>
      </c>
    </row>
    <row r="251">
      <c r="A251" s="43" t="inlineStr">
        <is>
          <t>12e94d11-3f8a-42fb-ae73-c3c6303046dc</t>
        </is>
      </c>
      <c r="B251" s="43" t="inlineStr">
        <is>
          <t>6c24d429-1f9a-44c7-88b7-ebc2aae18030</t>
        </is>
      </c>
      <c r="C251" s="43" t="inlineStr">
        <is>
          <t>baef0675-7175-41be-a954-dc504d9e4ea3</t>
        </is>
      </c>
      <c r="D251" s="43" t="inlineStr">
        <is>
          <t>7e715bef-588e-4d5d-89d5-947ba2544d6f</t>
        </is>
      </c>
      <c r="E251" s="43" t="inlineStr">
        <is>
          <t>2022-07-07 00:00:00</t>
        </is>
      </c>
      <c r="F251" s="43" t="inlineStr">
        <is>
          <t>2022-07</t>
        </is>
      </c>
      <c r="G251" s="43" t="inlineStr">
        <is>
          <t>2022</t>
        </is>
      </c>
      <c r="H251" s="43" t="inlineStr">
        <is>
          <t>457.47</t>
        </is>
      </c>
      <c r="I251" s="43" t="inlineStr">
        <is>
          <t>0.0</t>
        </is>
      </c>
      <c r="J251" s="43" t="inlineStr">
        <is>
          <t>0.0</t>
        </is>
      </c>
      <c r="K251" s="43" t="inlineStr">
        <is>
          <t>457.47</t>
        </is>
      </c>
      <c r="L251" s="43" t="inlineStr">
        <is>
          <t>0.0</t>
        </is>
      </c>
      <c r="M251" s="43" t="inlineStr">
        <is>
          <t>Missed</t>
        </is>
      </c>
      <c r="N251" s="43" t="inlineStr">
        <is>
          <t>True</t>
        </is>
      </c>
      <c r="O251" s="43" t="inlineStr">
        <is>
          <t>PDA-5513479</t>
        </is>
      </c>
    </row>
    <row r="252">
      <c r="A252" s="42" t="inlineStr">
        <is>
          <t>c07773a6-49f7-40ad-8724-dff6e02c37d0</t>
        </is>
      </c>
      <c r="B252" s="42" t="inlineStr">
        <is>
          <t>3d5a36b6-1c67-403e-919f-d46f77e5a1db</t>
        </is>
      </c>
      <c r="C252" s="42" t="inlineStr">
        <is>
          <t>80e702e1-4465-45ef-b91a-b4bfbb0adfc8</t>
        </is>
      </c>
      <c r="D252" s="42" t="inlineStr">
        <is>
          <t>4dbb67a6-5b8a-4fd8-9f16-3899d7f04ad0</t>
        </is>
      </c>
      <c r="E252" s="42" t="inlineStr">
        <is>
          <t>2019-11-01 00:00:00</t>
        </is>
      </c>
      <c r="F252" s="42" t="inlineStr">
        <is>
          <t>2019-11</t>
        </is>
      </c>
      <c r="G252" s="42" t="inlineStr">
        <is>
          <t>2019</t>
        </is>
      </c>
      <c r="H252" s="42" t="inlineStr">
        <is>
          <t>5822.07</t>
        </is>
      </c>
      <c r="I252" s="42" t="inlineStr">
        <is>
          <t>5671.21</t>
        </is>
      </c>
      <c r="J252" s="42" t="inlineStr">
        <is>
          <t>5400.61</t>
        </is>
      </c>
      <c r="K252" s="42" t="inlineStr">
        <is>
          <t>150.86</t>
        </is>
      </c>
      <c r="L252" s="42" t="inlineStr">
        <is>
          <t>0.9741</t>
        </is>
      </c>
      <c r="M252" s="42" t="inlineStr">
        <is>
          <t>Partial</t>
        </is>
      </c>
      <c r="N252" s="42" t="inlineStr">
        <is>
          <t>False</t>
        </is>
      </c>
      <c r="O252" s="42" t="inlineStr">
        <is>
          <t>PDA-5575940</t>
        </is>
      </c>
    </row>
    <row r="253">
      <c r="A253" s="43" t="inlineStr">
        <is>
          <t>6072b5c9-a186-44a1-bd7e-b02e0ba8a7f7</t>
        </is>
      </c>
      <c r="B253" s="43" t="inlineStr">
        <is>
          <t>4f7388ff-ddb7-4c32-a4e2-11748ba0957c</t>
        </is>
      </c>
      <c r="C253" s="43" t="inlineStr">
        <is>
          <t>88aabf00-2e95-4070-8d33-4ba7b81dbe25</t>
        </is>
      </c>
      <c r="D253" s="43" t="inlineStr">
        <is>
          <t>34f7bf3e-e718-481b-bb9d-eac64fe1e229</t>
        </is>
      </c>
      <c r="E253" s="43" t="inlineStr">
        <is>
          <t>2020-09-06 00:00:00</t>
        </is>
      </c>
      <c r="F253" s="43" t="inlineStr">
        <is>
          <t>2020-09</t>
        </is>
      </c>
      <c r="G253" s="43" t="inlineStr">
        <is>
          <t>2020</t>
        </is>
      </c>
      <c r="H253" s="43" t="inlineStr">
        <is>
          <t>4976.71</t>
        </is>
      </c>
      <c r="I253" s="43" t="inlineStr">
        <is>
          <t>4799.05</t>
        </is>
      </c>
      <c r="J253" s="43" t="inlineStr">
        <is>
          <t>4730.8</t>
        </is>
      </c>
      <c r="K253" s="43" t="inlineStr">
        <is>
          <t>177.66</t>
        </is>
      </c>
      <c r="L253" s="43" t="inlineStr">
        <is>
          <t>0.9643</t>
        </is>
      </c>
      <c r="M253" s="43" t="inlineStr">
        <is>
          <t>Partial</t>
        </is>
      </c>
      <c r="N253" s="43" t="inlineStr">
        <is>
          <t>False</t>
        </is>
      </c>
      <c r="O253" s="43" t="inlineStr">
        <is>
          <t>PDA-7513498</t>
        </is>
      </c>
    </row>
    <row r="254">
      <c r="A254" s="42" t="inlineStr">
        <is>
          <t>0394a7fb-2e11-41c3-9bce-8162b68012ee</t>
        </is>
      </c>
      <c r="B254" s="42" t="inlineStr">
        <is>
          <t>4b22c918-9861-472d-8a4f-c89bcd613336</t>
        </is>
      </c>
      <c r="C254" s="42" t="inlineStr">
        <is>
          <t>2ffa3939-8aef-406e-a7dd-11e0de3afccb</t>
        </is>
      </c>
      <c r="D254" s="42" t="inlineStr">
        <is>
          <t>fc12db5f-b4bf-466f-9698-0968ae232640</t>
        </is>
      </c>
      <c r="E254" s="42" t="inlineStr">
        <is>
          <t>2021-09-14 00:00:00</t>
        </is>
      </c>
      <c r="F254" s="42" t="inlineStr">
        <is>
          <t>2021-09</t>
        </is>
      </c>
      <c r="G254" s="42" t="inlineStr">
        <is>
          <t>2021</t>
        </is>
      </c>
      <c r="H254" s="42" t="inlineStr">
        <is>
          <t>2542.77</t>
        </is>
      </c>
      <c r="I254" s="42" t="inlineStr">
        <is>
          <t>2652.03</t>
        </is>
      </c>
      <c r="J254" s="42" t="inlineStr">
        <is>
          <t>2608.84</t>
        </is>
      </c>
      <c r="K254" s="42" t="inlineStr">
        <is>
          <t>0.0</t>
        </is>
      </c>
      <c r="L254" s="42" t="inlineStr">
        <is>
          <t>1.043</t>
        </is>
      </c>
      <c r="M254" s="42" t="inlineStr">
        <is>
          <t>Full</t>
        </is>
      </c>
      <c r="N254" s="42" t="inlineStr">
        <is>
          <t>False</t>
        </is>
      </c>
      <c r="O254" s="42" t="inlineStr">
        <is>
          <t>PDA-6364919</t>
        </is>
      </c>
    </row>
    <row r="255">
      <c r="A255" s="43" t="inlineStr">
        <is>
          <t>633b3cde-29e9-456c-92bd-afd03a7f9a69</t>
        </is>
      </c>
      <c r="B255" s="43" t="inlineStr">
        <is>
          <t>fdae0013-9b00-46bc-94ee-f55706fd3879</t>
        </is>
      </c>
      <c r="C255" s="43" t="inlineStr">
        <is>
          <t>00e6b43b-509a-48be-861f-4f237e94afec</t>
        </is>
      </c>
      <c r="D255" s="43" t="inlineStr">
        <is>
          <t>dc9401c6-7c38-4771-b0bb-81f9b1dce092</t>
        </is>
      </c>
      <c r="E255" s="43" t="inlineStr">
        <is>
          <t>2021-09-15 00:00:00</t>
        </is>
      </c>
      <c r="F255" s="43" t="inlineStr">
        <is>
          <t>2021-09</t>
        </is>
      </c>
      <c r="G255" s="43" t="inlineStr">
        <is>
          <t>2021</t>
        </is>
      </c>
      <c r="H255" s="43" t="inlineStr">
        <is>
          <t>747.77</t>
        </is>
      </c>
      <c r="I255" s="43" t="inlineStr">
        <is>
          <t>784.69</t>
        </is>
      </c>
      <c r="J255" s="43" t="inlineStr">
        <is>
          <t>766.99</t>
        </is>
      </c>
      <c r="K255" s="43" t="inlineStr">
        <is>
          <t>0.0</t>
        </is>
      </c>
      <c r="L255" s="43" t="inlineStr">
        <is>
          <t>1.0494</t>
        </is>
      </c>
      <c r="M255" s="43" t="inlineStr">
        <is>
          <t>Full</t>
        </is>
      </c>
      <c r="N255" s="43" t="inlineStr">
        <is>
          <t>False</t>
        </is>
      </c>
      <c r="O255" s="43" t="inlineStr">
        <is>
          <t>PDA-2971453</t>
        </is>
      </c>
    </row>
    <row r="256">
      <c r="A256" s="42" t="inlineStr">
        <is>
          <t>d7df2c4e-d5c6-4fd5-afc9-f200ad4dfafa</t>
        </is>
      </c>
      <c r="B256" s="42" t="inlineStr">
        <is>
          <t>830883f0-f191-429c-8bf8-feb1c3ea959d</t>
        </is>
      </c>
      <c r="C256" s="42" t="inlineStr">
        <is>
          <t>01c58abf-317f-454f-b86c-ead11fcbb868</t>
        </is>
      </c>
      <c r="D256" s="42" t="inlineStr">
        <is>
          <t>7e715bef-588e-4d5d-89d5-947ba2544d6f</t>
        </is>
      </c>
      <c r="E256" s="42" t="inlineStr">
        <is>
          <t>2021-12-30 00:00:00</t>
        </is>
      </c>
      <c r="F256" s="42" t="inlineStr">
        <is>
          <t>2021-12</t>
        </is>
      </c>
      <c r="G256" s="42" t="inlineStr">
        <is>
          <t>2021</t>
        </is>
      </c>
      <c r="H256" s="42" t="inlineStr">
        <is>
          <t>333.95</t>
        </is>
      </c>
      <c r="I256" s="42" t="inlineStr">
        <is>
          <t>0.0</t>
        </is>
      </c>
      <c r="J256" s="42" t="inlineStr">
        <is>
          <t>0.0</t>
        </is>
      </c>
      <c r="K256" s="42" t="inlineStr">
        <is>
          <t>333.95</t>
        </is>
      </c>
      <c r="L256" s="42" t="inlineStr">
        <is>
          <t>0.0</t>
        </is>
      </c>
      <c r="M256" s="42" t="inlineStr">
        <is>
          <t>Missed</t>
        </is>
      </c>
      <c r="N256" s="42" t="inlineStr">
        <is>
          <t>True</t>
        </is>
      </c>
      <c r="O256" s="42" t="inlineStr">
        <is>
          <t>PDA-6877876</t>
        </is>
      </c>
    </row>
    <row r="257">
      <c r="A257" s="43" t="inlineStr">
        <is>
          <t>193d8e29-4e34-4c99-bb81-2ab712e95eba</t>
        </is>
      </c>
      <c r="B257" s="43" t="inlineStr">
        <is>
          <t>8a49a587-904d-42ee-8941-3ad01b8dd405</t>
        </is>
      </c>
      <c r="C257" s="43" t="inlineStr">
        <is>
          <t>8caac0d2-b97c-4c6e-bef8-ac0ab96d3dc7</t>
        </is>
      </c>
      <c r="D257" s="43" t="inlineStr">
        <is>
          <t>34f7bf3e-e718-481b-bb9d-eac64fe1e229</t>
        </is>
      </c>
      <c r="E257" s="43" t="inlineStr">
        <is>
          <t>2019-04-16 00:00:00</t>
        </is>
      </c>
      <c r="F257" s="43" t="inlineStr">
        <is>
          <t>2019-04</t>
        </is>
      </c>
      <c r="G257" s="43" t="inlineStr">
        <is>
          <t>2019</t>
        </is>
      </c>
      <c r="H257" s="43" t="inlineStr">
        <is>
          <t>1127.11</t>
        </is>
      </c>
      <c r="I257" s="43" t="inlineStr">
        <is>
          <t>1054.49</t>
        </is>
      </c>
      <c r="J257" s="43" t="inlineStr">
        <is>
          <t>1018.16</t>
        </is>
      </c>
      <c r="K257" s="43" t="inlineStr">
        <is>
          <t>72.62</t>
        </is>
      </c>
      <c r="L257" s="43" t="inlineStr">
        <is>
          <t>0.9356</t>
        </is>
      </c>
      <c r="M257" s="43" t="inlineStr">
        <is>
          <t>Partial</t>
        </is>
      </c>
      <c r="N257" s="43" t="inlineStr">
        <is>
          <t>False</t>
        </is>
      </c>
      <c r="O257" s="43" t="inlineStr">
        <is>
          <t>PDA-5962248</t>
        </is>
      </c>
    </row>
    <row r="258">
      <c r="A258" s="42" t="inlineStr">
        <is>
          <t>7af05f95-bc85-49a1-b8e0-4afeb46e5f39</t>
        </is>
      </c>
      <c r="B258" s="42" t="inlineStr">
        <is>
          <t>82905707-376c-4ecb-943d-8e656340b629</t>
        </is>
      </c>
      <c r="C258" s="42" t="inlineStr">
        <is>
          <t>d7594324-c2d4-4f07-b36c-bf5c67fbec83</t>
        </is>
      </c>
      <c r="D258" s="42" t="inlineStr">
        <is>
          <t>4dbb67a6-5b8a-4fd8-9f16-3899d7f04ad0</t>
        </is>
      </c>
      <c r="E258" s="42" t="inlineStr">
        <is>
          <t>2022-10-03 00:00:00</t>
        </is>
      </c>
      <c r="F258" s="42" t="inlineStr">
        <is>
          <t>2022-10</t>
        </is>
      </c>
      <c r="G258" s="42" t="inlineStr">
        <is>
          <t>2022</t>
        </is>
      </c>
      <c r="H258" s="42" t="inlineStr">
        <is>
          <t>5374.74</t>
        </is>
      </c>
      <c r="I258" s="42" t="inlineStr">
        <is>
          <t>5294.81</t>
        </is>
      </c>
      <c r="J258" s="42" t="inlineStr">
        <is>
          <t>5128.61</t>
        </is>
      </c>
      <c r="K258" s="42" t="inlineStr">
        <is>
          <t>79.93</t>
        </is>
      </c>
      <c r="L258" s="42" t="inlineStr">
        <is>
          <t>0.9851</t>
        </is>
      </c>
      <c r="M258" s="42" t="inlineStr">
        <is>
          <t>Partial</t>
        </is>
      </c>
      <c r="N258" s="42" t="inlineStr">
        <is>
          <t>False</t>
        </is>
      </c>
      <c r="O258" s="42" t="inlineStr">
        <is>
          <t>PDA-5289505</t>
        </is>
      </c>
    </row>
    <row r="259">
      <c r="A259" s="43" t="inlineStr">
        <is>
          <t>3f34baa2-2296-4467-8b87-f2c8ac71eda4</t>
        </is>
      </c>
      <c r="B259" s="43" t="inlineStr">
        <is>
          <t>54039f48-0e33-4329-ad5d-008251a8eb1c</t>
        </is>
      </c>
      <c r="C259" s="43" t="inlineStr">
        <is>
          <t>0b51212b-0129-41fc-ace8-947e1cc0fdeb</t>
        </is>
      </c>
      <c r="D259" s="43" t="inlineStr">
        <is>
          <t>55a52410-0f09-404c-bb5a-ab63ee44cd76</t>
        </is>
      </c>
      <c r="E259" s="43" t="inlineStr">
        <is>
          <t>2025-08-28 00:00:00</t>
        </is>
      </c>
      <c r="F259" s="43" t="inlineStr">
        <is>
          <t>2025-08</t>
        </is>
      </c>
      <c r="G259" s="43" t="inlineStr">
        <is>
          <t>2025</t>
        </is>
      </c>
      <c r="H259" s="43" t="inlineStr">
        <is>
          <t>1082.48</t>
        </is>
      </c>
      <c r="I259" s="43" t="inlineStr">
        <is>
          <t>0.0</t>
        </is>
      </c>
      <c r="J259" s="43" t="inlineStr">
        <is>
          <t>0.0</t>
        </is>
      </c>
      <c r="K259" s="43" t="inlineStr">
        <is>
          <t>1082.48</t>
        </is>
      </c>
      <c r="L259" s="43" t="inlineStr">
        <is>
          <t>0.0</t>
        </is>
      </c>
      <c r="M259" s="43" t="inlineStr">
        <is>
          <t>Missed</t>
        </is>
      </c>
      <c r="N259" s="43" t="inlineStr">
        <is>
          <t>True</t>
        </is>
      </c>
      <c r="O259" s="43" t="inlineStr">
        <is>
          <t>PDA-3374215</t>
        </is>
      </c>
    </row>
    <row r="260">
      <c r="A260" s="42" t="inlineStr">
        <is>
          <t>39c6e04c-47ad-4fbd-a729-2d1914beccf0</t>
        </is>
      </c>
      <c r="B260" s="42" t="inlineStr">
        <is>
          <t>6beaa27b-6983-417f-ae59-aca862a99260</t>
        </is>
      </c>
      <c r="C260" s="42" t="inlineStr">
        <is>
          <t>a6c4ffb5-fbe1-439b-81a7-0da8d25cafc3</t>
        </is>
      </c>
      <c r="D260" s="42" t="inlineStr">
        <is>
          <t>9c3887ef-c4ad-47cf-aa40-920361f98d16</t>
        </is>
      </c>
      <c r="E260" s="42" t="inlineStr">
        <is>
          <t>2023-05-09 00:00:00</t>
        </is>
      </c>
      <c r="F260" s="42" t="inlineStr">
        <is>
          <t>2023-05</t>
        </is>
      </c>
      <c r="G260" s="42" t="inlineStr">
        <is>
          <t>2023</t>
        </is>
      </c>
      <c r="H260" s="42" t="inlineStr">
        <is>
          <t>2443.43</t>
        </is>
      </c>
      <c r="I260" s="42" t="inlineStr">
        <is>
          <t>2259.15</t>
        </is>
      </c>
      <c r="J260" s="42" t="inlineStr">
        <is>
          <t>2142.8</t>
        </is>
      </c>
      <c r="K260" s="42" t="inlineStr">
        <is>
          <t>184.28</t>
        </is>
      </c>
      <c r="L260" s="42" t="inlineStr">
        <is>
          <t>0.9246</t>
        </is>
      </c>
      <c r="M260" s="42" t="inlineStr">
        <is>
          <t>Partial</t>
        </is>
      </c>
      <c r="N260" s="42" t="inlineStr">
        <is>
          <t>False</t>
        </is>
      </c>
      <c r="O260" s="42" t="inlineStr">
        <is>
          <t>PDA-8519343</t>
        </is>
      </c>
    </row>
    <row r="261">
      <c r="A261" s="43" t="inlineStr">
        <is>
          <t>e77ea3b1-2fb9-4435-8646-f391b0b62aa5</t>
        </is>
      </c>
      <c r="B261" s="43" t="inlineStr">
        <is>
          <t>38a47d54-c6a8-482c-bee7-450e1ac9cc0a</t>
        </is>
      </c>
      <c r="C261" s="43" t="inlineStr">
        <is>
          <t>a76cb582-19aa-49fb-9684-728aed232eb9</t>
        </is>
      </c>
      <c r="D261" s="43" t="inlineStr">
        <is>
          <t>4b9d5452-dd24-4e5a-92b7-3143913ae5e0</t>
        </is>
      </c>
      <c r="E261" s="43" t="inlineStr">
        <is>
          <t>2022-01-31 00:00:00</t>
        </is>
      </c>
      <c r="F261" s="43" t="inlineStr">
        <is>
          <t>2022-01</t>
        </is>
      </c>
      <c r="G261" s="43" t="inlineStr">
        <is>
          <t>2022</t>
        </is>
      </c>
      <c r="H261" s="43" t="inlineStr">
        <is>
          <t>3000.1</t>
        </is>
      </c>
      <c r="I261" s="43" t="inlineStr">
        <is>
          <t>2944.04</t>
        </is>
      </c>
      <c r="J261" s="43" t="inlineStr">
        <is>
          <t>2804.58</t>
        </is>
      </c>
      <c r="K261" s="43" t="inlineStr">
        <is>
          <t>56.06</t>
        </is>
      </c>
      <c r="L261" s="43" t="inlineStr">
        <is>
          <t>0.9813</t>
        </is>
      </c>
      <c r="M261" s="43" t="inlineStr">
        <is>
          <t>Partial</t>
        </is>
      </c>
      <c r="N261" s="43" t="inlineStr">
        <is>
          <t>False</t>
        </is>
      </c>
      <c r="O261" s="43" t="inlineStr">
        <is>
          <t>PDA-6474384</t>
        </is>
      </c>
    </row>
    <row r="262">
      <c r="A262" s="42" t="inlineStr">
        <is>
          <t>9808adfd-225f-4b57-b941-3c9834911e01</t>
        </is>
      </c>
      <c r="B262" s="42" t="inlineStr">
        <is>
          <t>09e9f538-47bb-41b2-bbcc-888d571527cc</t>
        </is>
      </c>
      <c r="C262" s="42" t="inlineStr">
        <is>
          <t>93c62bfb-d243-4b85-89ad-88217619b02d</t>
        </is>
      </c>
      <c r="D262" s="42" t="inlineStr">
        <is>
          <t>8b9a6252-f4db-40cc-b274-60a9368917c7</t>
        </is>
      </c>
      <c r="E262" s="42" t="inlineStr">
        <is>
          <t>2023-06-11 00:00:00</t>
        </is>
      </c>
      <c r="F262" s="42" t="inlineStr">
        <is>
          <t>2023-06</t>
        </is>
      </c>
      <c r="G262" s="42" t="inlineStr">
        <is>
          <t>2023</t>
        </is>
      </c>
      <c r="H262" s="42" t="inlineStr">
        <is>
          <t>2026.81</t>
        </is>
      </c>
      <c r="I262" s="42" t="inlineStr">
        <is>
          <t>1835.68</t>
        </is>
      </c>
      <c r="J262" s="42" t="inlineStr">
        <is>
          <t>1750.69</t>
        </is>
      </c>
      <c r="K262" s="42" t="inlineStr">
        <is>
          <t>191.13</t>
        </is>
      </c>
      <c r="L262" s="42" t="inlineStr">
        <is>
          <t>0.9057</t>
        </is>
      </c>
      <c r="M262" s="42" t="inlineStr">
        <is>
          <t>Partial</t>
        </is>
      </c>
      <c r="N262" s="42" t="inlineStr">
        <is>
          <t>False</t>
        </is>
      </c>
      <c r="O262" s="42" t="inlineStr">
        <is>
          <t>PDA-5039725</t>
        </is>
      </c>
    </row>
    <row r="263">
      <c r="A263" s="43" t="inlineStr">
        <is>
          <t>8776f834-7a0c-4256-9437-b005007f68a4</t>
        </is>
      </c>
      <c r="B263" s="43" t="inlineStr">
        <is>
          <t>590145b9-7094-4de9-93a9-8880f391fe05</t>
        </is>
      </c>
      <c r="C263" s="43" t="inlineStr">
        <is>
          <t>8d7d8b2e-50b5-42b2-8b1e-b729b092f13e</t>
        </is>
      </c>
      <c r="D263" s="43" t="inlineStr">
        <is>
          <t>2196f65f-9c17-4541-bc63-2160d7225b29</t>
        </is>
      </c>
      <c r="E263" s="43" t="inlineStr">
        <is>
          <t>2022-05-20 00:00:00</t>
        </is>
      </c>
      <c r="F263" s="43" t="inlineStr">
        <is>
          <t>2022-05</t>
        </is>
      </c>
      <c r="G263" s="43" t="inlineStr">
        <is>
          <t>2022</t>
        </is>
      </c>
      <c r="H263" s="43" t="inlineStr">
        <is>
          <t>547.68</t>
        </is>
      </c>
      <c r="I263" s="43" t="inlineStr">
        <is>
          <t>534.15</t>
        </is>
      </c>
      <c r="J263" s="43" t="inlineStr">
        <is>
          <t>501.9</t>
        </is>
      </c>
      <c r="K263" s="43" t="inlineStr">
        <is>
          <t>13.53</t>
        </is>
      </c>
      <c r="L263" s="43" t="inlineStr">
        <is>
          <t>0.9753</t>
        </is>
      </c>
      <c r="M263" s="43" t="inlineStr">
        <is>
          <t>Partial</t>
        </is>
      </c>
      <c r="N263" s="43" t="inlineStr">
        <is>
          <t>False</t>
        </is>
      </c>
      <c r="O263" s="43" t="inlineStr">
        <is>
          <t>PDA-8072970</t>
        </is>
      </c>
    </row>
    <row r="264">
      <c r="A264" s="42" t="inlineStr">
        <is>
          <t>7fd6ee14-deaa-46f6-904d-0a6b39d66425</t>
        </is>
      </c>
      <c r="B264" s="42" t="inlineStr">
        <is>
          <t>f22f717f-3df6-4e41-a98c-5999c0bf0033</t>
        </is>
      </c>
      <c r="C264" s="42" t="inlineStr">
        <is>
          <t>89a7c5e9-e655-4971-95d2-86f8fa5dd24c</t>
        </is>
      </c>
      <c r="D264" s="42" t="inlineStr">
        <is>
          <t>34f7bf3e-e718-481b-bb9d-eac64fe1e229</t>
        </is>
      </c>
      <c r="E264" s="42" t="inlineStr">
        <is>
          <t>2020-07-28 00:00:00</t>
        </is>
      </c>
      <c r="F264" s="42" t="inlineStr">
        <is>
          <t>2020-07</t>
        </is>
      </c>
      <c r="G264" s="42" t="inlineStr">
        <is>
          <t>2020</t>
        </is>
      </c>
      <c r="H264" s="42" t="inlineStr">
        <is>
          <t>2844.88</t>
        </is>
      </c>
      <c r="I264" s="42" t="inlineStr">
        <is>
          <t>2955.36</t>
        </is>
      </c>
      <c r="J264" s="42" t="inlineStr">
        <is>
          <t>2792.7</t>
        </is>
      </c>
      <c r="K264" s="42" t="inlineStr">
        <is>
          <t>0.0</t>
        </is>
      </c>
      <c r="L264" s="42" t="inlineStr">
        <is>
          <t>1.0388</t>
        </is>
      </c>
      <c r="M264" s="42" t="inlineStr">
        <is>
          <t>Full</t>
        </is>
      </c>
      <c r="N264" s="42" t="inlineStr">
        <is>
          <t>False</t>
        </is>
      </c>
      <c r="O264" s="42" t="inlineStr">
        <is>
          <t>PDA-7543677</t>
        </is>
      </c>
    </row>
    <row r="265">
      <c r="A265" s="43" t="inlineStr">
        <is>
          <t>dc6e5913-faa5-40ec-b16d-f6521442d6c1</t>
        </is>
      </c>
      <c r="B265" s="43" t="inlineStr">
        <is>
          <t>e676181b-eb9e-426d-9871-c99de43c5250</t>
        </is>
      </c>
      <c r="C265" s="43" t="inlineStr">
        <is>
          <t>ea959a92-e93f-4db0-a3e8-cf845c9a272c</t>
        </is>
      </c>
      <c r="D265" s="43" t="inlineStr">
        <is>
          <t>db54f07b-a072-43c1-96bb-6070ef0338cb</t>
        </is>
      </c>
      <c r="E265" s="43" t="inlineStr">
        <is>
          <t>2019-04-01 00:00:00</t>
        </is>
      </c>
      <c r="F265" s="43" t="inlineStr">
        <is>
          <t>2019-04</t>
        </is>
      </c>
      <c r="G265" s="43" t="inlineStr">
        <is>
          <t>2019</t>
        </is>
      </c>
      <c r="H265" s="43" t="inlineStr">
        <is>
          <t>743.71</t>
        </is>
      </c>
      <c r="I265" s="43" t="inlineStr">
        <is>
          <t>699.32</t>
        </is>
      </c>
      <c r="J265" s="43" t="inlineStr">
        <is>
          <t>682.42</t>
        </is>
      </c>
      <c r="K265" s="43" t="inlineStr">
        <is>
          <t>44.39</t>
        </is>
      </c>
      <c r="L265" s="43" t="inlineStr">
        <is>
          <t>0.9403</t>
        </is>
      </c>
      <c r="M265" s="43" t="inlineStr">
        <is>
          <t>Partial</t>
        </is>
      </c>
      <c r="N265" s="43" t="inlineStr">
        <is>
          <t>False</t>
        </is>
      </c>
      <c r="O265" s="43" t="inlineStr">
        <is>
          <t>PDA-8640377</t>
        </is>
      </c>
    </row>
    <row r="266">
      <c r="A266" s="42" t="inlineStr">
        <is>
          <t>8a1a55a7-8b94-4c53-954f-d38ba3f6bc8e</t>
        </is>
      </c>
      <c r="B266" s="42" t="inlineStr">
        <is>
          <t>e9dae205-6daa-482e-b009-5284b463d81b</t>
        </is>
      </c>
      <c r="C266" s="42" t="inlineStr">
        <is>
          <t>952e845f-3f04-4f48-8c7b-a64bd4bb2277</t>
        </is>
      </c>
      <c r="D266" s="42" t="inlineStr">
        <is>
          <t>ba7b5dc2-65d4-4415-a6db-5c4898a61534</t>
        </is>
      </c>
      <c r="E266" s="42" t="inlineStr">
        <is>
          <t>2025-05-12 00:00:00</t>
        </is>
      </c>
      <c r="F266" s="42" t="inlineStr">
        <is>
          <t>2025-05</t>
        </is>
      </c>
      <c r="G266" s="42" t="inlineStr">
        <is>
          <t>2025</t>
        </is>
      </c>
      <c r="H266" s="42" t="inlineStr">
        <is>
          <t>2656.99</t>
        </is>
      </c>
      <c r="I266" s="42" t="inlineStr">
        <is>
          <t>2673.14</t>
        </is>
      </c>
      <c r="J266" s="42" t="inlineStr">
        <is>
          <t>2475.03</t>
        </is>
      </c>
      <c r="K266" s="42" t="inlineStr">
        <is>
          <t>0.0</t>
        </is>
      </c>
      <c r="L266" s="42" t="inlineStr">
        <is>
          <t>1.0061</t>
        </is>
      </c>
      <c r="M266" s="42" t="inlineStr">
        <is>
          <t>Full</t>
        </is>
      </c>
      <c r="N266" s="42" t="inlineStr">
        <is>
          <t>False</t>
        </is>
      </c>
      <c r="O266" s="42" t="inlineStr">
        <is>
          <t>PDA-8884060</t>
        </is>
      </c>
    </row>
    <row r="267">
      <c r="A267" s="43" t="inlineStr">
        <is>
          <t>bfed5d45-9882-46bb-a580-4590cba500bb</t>
        </is>
      </c>
      <c r="B267" s="43" t="inlineStr">
        <is>
          <t>28d893a3-025a-4744-b0cb-b081a1d662a9</t>
        </is>
      </c>
      <c r="C267" s="43" t="inlineStr">
        <is>
          <t>f6ad6ba3-752c-4e13-b29a-fa8221d0f9d2</t>
        </is>
      </c>
      <c r="D267" s="43" t="inlineStr">
        <is>
          <t>2196f65f-9c17-4541-bc63-2160d7225b29</t>
        </is>
      </c>
      <c r="E267" s="43" t="inlineStr">
        <is>
          <t>2024-12-24 00:00:00</t>
        </is>
      </c>
      <c r="F267" s="43" t="inlineStr">
        <is>
          <t>2024-12</t>
        </is>
      </c>
      <c r="G267" s="43" t="inlineStr">
        <is>
          <t>2024</t>
        </is>
      </c>
      <c r="H267" s="43" t="inlineStr">
        <is>
          <t>493.15</t>
        </is>
      </c>
      <c r="I267" s="43" t="inlineStr">
        <is>
          <t>507.9</t>
        </is>
      </c>
      <c r="J267" s="43" t="inlineStr">
        <is>
          <t>501.77</t>
        </is>
      </c>
      <c r="K267" s="43" t="inlineStr">
        <is>
          <t>0.0</t>
        </is>
      </c>
      <c r="L267" s="43" t="inlineStr">
        <is>
          <t>1.0299</t>
        </is>
      </c>
      <c r="M267" s="43" t="inlineStr">
        <is>
          <t>Full</t>
        </is>
      </c>
      <c r="N267" s="43" t="inlineStr">
        <is>
          <t>False</t>
        </is>
      </c>
      <c r="O267" s="43" t="inlineStr">
        <is>
          <t>PDA-4204723</t>
        </is>
      </c>
    </row>
    <row r="268">
      <c r="A268" s="42" t="inlineStr">
        <is>
          <t>a855c4fc-1e47-4891-b9e2-7b8a6e8e824c</t>
        </is>
      </c>
      <c r="B268" s="42" t="inlineStr">
        <is>
          <t>a00be972-93e2-444c-8484-302b39ee1143</t>
        </is>
      </c>
      <c r="C268" s="42" t="inlineStr">
        <is>
          <t>8f4a1a36-18ca-4de1-a510-242e18002194</t>
        </is>
      </c>
      <c r="D268" s="42" t="inlineStr">
        <is>
          <t>42a8501d-c317-45c6-bc25-aaebbdb43461</t>
        </is>
      </c>
      <c r="E268" s="42" t="inlineStr">
        <is>
          <t>2019-07-08 00:00:00</t>
        </is>
      </c>
      <c r="F268" s="42" t="inlineStr">
        <is>
          <t>2019-07</t>
        </is>
      </c>
      <c r="G268" s="42" t="inlineStr">
        <is>
          <t>2019</t>
        </is>
      </c>
      <c r="H268" s="42" t="inlineStr">
        <is>
          <t>1872.0</t>
        </is>
      </c>
      <c r="I268" s="42" t="inlineStr">
        <is>
          <t>1806.51</t>
        </is>
      </c>
      <c r="J268" s="42" t="inlineStr">
        <is>
          <t>1679.13</t>
        </is>
      </c>
      <c r="K268" s="42" t="inlineStr">
        <is>
          <t>65.49</t>
        </is>
      </c>
      <c r="L268" s="42" t="inlineStr">
        <is>
          <t>0.965</t>
        </is>
      </c>
      <c r="M268" s="42" t="inlineStr">
        <is>
          <t>Partial</t>
        </is>
      </c>
      <c r="N268" s="42" t="inlineStr">
        <is>
          <t>False</t>
        </is>
      </c>
      <c r="O268" s="42" t="inlineStr">
        <is>
          <t>PDA-5219874</t>
        </is>
      </c>
    </row>
    <row r="269">
      <c r="A269" s="43" t="inlineStr">
        <is>
          <t>6bc3e5c6-bcfa-4fbf-b914-e71e67690066</t>
        </is>
      </c>
      <c r="B269" s="43" t="inlineStr">
        <is>
          <t>a8ec0a6e-a45c-4b5c-898b-4fd1235ca543</t>
        </is>
      </c>
      <c r="C269" s="43" t="inlineStr">
        <is>
          <t>d86120ee-cb91-42d7-bcc0-1461366a5a90</t>
        </is>
      </c>
      <c r="D269" s="43" t="inlineStr">
        <is>
          <t>ba7b5dc2-65d4-4415-a6db-5c4898a61534</t>
        </is>
      </c>
      <c r="E269" s="43" t="inlineStr">
        <is>
          <t>2020-01-05 00:00:00</t>
        </is>
      </c>
      <c r="F269" s="43" t="inlineStr">
        <is>
          <t>2020-01</t>
        </is>
      </c>
      <c r="G269" s="43" t="inlineStr">
        <is>
          <t>2020</t>
        </is>
      </c>
      <c r="H269" s="43" t="inlineStr">
        <is>
          <t>3170.43</t>
        </is>
      </c>
      <c r="I269" s="43" t="inlineStr">
        <is>
          <t>2910.15</t>
        </is>
      </c>
      <c r="J269" s="43" t="inlineStr">
        <is>
          <t>2706.36</t>
        </is>
      </c>
      <c r="K269" s="43" t="inlineStr">
        <is>
          <t>260.28</t>
        </is>
      </c>
      <c r="L269" s="43" t="inlineStr">
        <is>
          <t>0.9179</t>
        </is>
      </c>
      <c r="M269" s="43" t="inlineStr">
        <is>
          <t>Partial</t>
        </is>
      </c>
      <c r="N269" s="43" t="inlineStr">
        <is>
          <t>False</t>
        </is>
      </c>
      <c r="O269" s="43" t="inlineStr">
        <is>
          <t>PDA-8203784</t>
        </is>
      </c>
    </row>
    <row r="270">
      <c r="A270" s="42" t="inlineStr">
        <is>
          <t>9559f90b-59d7-49ea-9123-b83f7125550d</t>
        </is>
      </c>
      <c r="B270" s="42" t="inlineStr">
        <is>
          <t>827d9d08-007e-4bd6-8cb1-6d4b63ae083a</t>
        </is>
      </c>
      <c r="C270" s="42" t="inlineStr">
        <is>
          <t>ce59c104-3767-4011-ba93-466afaba90b6</t>
        </is>
      </c>
      <c r="D270" s="42" t="inlineStr">
        <is>
          <t>f319541c-3adb-4335-992c-a508d14b7695</t>
        </is>
      </c>
      <c r="E270" s="42" t="inlineStr">
        <is>
          <t>2021-07-16 00:00:00</t>
        </is>
      </c>
      <c r="F270" s="42" t="inlineStr">
        <is>
          <t>2021-07</t>
        </is>
      </c>
      <c r="G270" s="42" t="inlineStr">
        <is>
          <t>2021</t>
        </is>
      </c>
      <c r="H270" s="42" t="inlineStr">
        <is>
          <t>4781.44</t>
        </is>
      </c>
      <c r="I270" s="42" t="inlineStr">
        <is>
          <t>4458.66</t>
        </is>
      </c>
      <c r="J270" s="42" t="inlineStr">
        <is>
          <t>4258.23</t>
        </is>
      </c>
      <c r="K270" s="42" t="inlineStr">
        <is>
          <t>322.78</t>
        </is>
      </c>
      <c r="L270" s="42" t="inlineStr">
        <is>
          <t>0.9325</t>
        </is>
      </c>
      <c r="M270" s="42" t="inlineStr">
        <is>
          <t>Partial</t>
        </is>
      </c>
      <c r="N270" s="42" t="inlineStr">
        <is>
          <t>False</t>
        </is>
      </c>
      <c r="O270" s="42" t="inlineStr">
        <is>
          <t>PDA-7916235</t>
        </is>
      </c>
    </row>
    <row r="271">
      <c r="A271" s="43" t="inlineStr">
        <is>
          <t>49060f87-3acf-4331-8fc0-b380d9306f9a</t>
        </is>
      </c>
      <c r="B271" s="43" t="inlineStr">
        <is>
          <t>8d3d988e-5b03-4514-afe7-ad36efa349ff</t>
        </is>
      </c>
      <c r="C271" s="43" t="inlineStr">
        <is>
          <t>bdafd2ad-9b1b-4cb6-b910-97f60782ba22</t>
        </is>
      </c>
      <c r="D271" s="43" t="inlineStr">
        <is>
          <t>4b9d5452-dd24-4e5a-92b7-3143913ae5e0</t>
        </is>
      </c>
      <c r="E271" s="43" t="inlineStr">
        <is>
          <t>2019-09-25 00:00:00</t>
        </is>
      </c>
      <c r="F271" s="43" t="inlineStr">
        <is>
          <t>2019-09</t>
        </is>
      </c>
      <c r="G271" s="43" t="inlineStr">
        <is>
          <t>2019</t>
        </is>
      </c>
      <c r="H271" s="43" t="inlineStr">
        <is>
          <t>3473.99</t>
        </is>
      </c>
      <c r="I271" s="43" t="inlineStr">
        <is>
          <t>3355.97</t>
        </is>
      </c>
      <c r="J271" s="43" t="inlineStr">
        <is>
          <t>3162.87</t>
        </is>
      </c>
      <c r="K271" s="43" t="inlineStr">
        <is>
          <t>118.02</t>
        </is>
      </c>
      <c r="L271" s="43" t="inlineStr">
        <is>
          <t>0.966</t>
        </is>
      </c>
      <c r="M271" s="43" t="inlineStr">
        <is>
          <t>Partial</t>
        </is>
      </c>
      <c r="N271" s="43" t="inlineStr">
        <is>
          <t>False</t>
        </is>
      </c>
      <c r="O271" s="43" t="inlineStr">
        <is>
          <t>PDA-9087247</t>
        </is>
      </c>
    </row>
    <row r="272">
      <c r="A272" s="42" t="inlineStr">
        <is>
          <t>38ff053b-478a-40bb-8630-8ce7c3caaf14</t>
        </is>
      </c>
      <c r="B272" s="42" t="inlineStr">
        <is>
          <t>fbea9c69-5bdb-4676-977c-1d490f5a0532</t>
        </is>
      </c>
      <c r="C272" s="42" t="inlineStr">
        <is>
          <t>e8c2c3fa-a3f5-4ed2-a9c6-e1f551521b5c</t>
        </is>
      </c>
      <c r="D272" s="42" t="inlineStr">
        <is>
          <t>7e715bef-588e-4d5d-89d5-947ba2544d6f</t>
        </is>
      </c>
      <c r="E272" s="42" t="inlineStr">
        <is>
          <t>2023-01-02 00:00:00</t>
        </is>
      </c>
      <c r="F272" s="42" t="inlineStr">
        <is>
          <t>2023-01</t>
        </is>
      </c>
      <c r="G272" s="42" t="inlineStr">
        <is>
          <t>2023</t>
        </is>
      </c>
      <c r="H272" s="42" t="inlineStr">
        <is>
          <t>1101.23</t>
        </is>
      </c>
      <c r="I272" s="42" t="inlineStr">
        <is>
          <t>1049.72</t>
        </is>
      </c>
      <c r="J272" s="42" t="inlineStr">
        <is>
          <t>1025.16</t>
        </is>
      </c>
      <c r="K272" s="42" t="inlineStr">
        <is>
          <t>51.51</t>
        </is>
      </c>
      <c r="L272" s="42" t="inlineStr">
        <is>
          <t>0.9532</t>
        </is>
      </c>
      <c r="M272" s="42" t="inlineStr">
        <is>
          <t>Partial</t>
        </is>
      </c>
      <c r="N272" s="42" t="inlineStr">
        <is>
          <t>False</t>
        </is>
      </c>
      <c r="O272" s="42" t="inlineStr">
        <is>
          <t>PDA-4673537</t>
        </is>
      </c>
    </row>
    <row r="273">
      <c r="A273" s="43" t="inlineStr">
        <is>
          <t>e64ee30d-a12c-4495-b833-41620e25af6d</t>
        </is>
      </c>
      <c r="B273" s="43" t="inlineStr">
        <is>
          <t>20636e71-caa0-4c68-b11a-dc3c40320a4b</t>
        </is>
      </c>
      <c r="C273" s="43" t="inlineStr">
        <is>
          <t>b2807270-9b18-4324-ae27-504448c2ddd0</t>
        </is>
      </c>
      <c r="D273" s="43" t="inlineStr">
        <is>
          <t>4dbb67a6-5b8a-4fd8-9f16-3899d7f04ad0</t>
        </is>
      </c>
      <c r="E273" s="43" t="inlineStr">
        <is>
          <t>2025-08-05 00:00:00</t>
        </is>
      </c>
      <c r="F273" s="43" t="inlineStr">
        <is>
          <t>2025-08</t>
        </is>
      </c>
      <c r="G273" s="43" t="inlineStr">
        <is>
          <t>2025</t>
        </is>
      </c>
      <c r="H273" s="43" t="inlineStr">
        <is>
          <t>4183.39</t>
        </is>
      </c>
      <c r="I273" s="43" t="inlineStr">
        <is>
          <t>4197.45</t>
        </is>
      </c>
      <c r="J273" s="43" t="inlineStr">
        <is>
          <t>4118.78</t>
        </is>
      </c>
      <c r="K273" s="43" t="inlineStr">
        <is>
          <t>0.0</t>
        </is>
      </c>
      <c r="L273" s="43" t="inlineStr">
        <is>
          <t>1.0034</t>
        </is>
      </c>
      <c r="M273" s="43" t="inlineStr">
        <is>
          <t>Full</t>
        </is>
      </c>
      <c r="N273" s="43" t="inlineStr">
        <is>
          <t>False</t>
        </is>
      </c>
      <c r="O273" s="43" t="inlineStr">
        <is>
          <t>PDA-7501592</t>
        </is>
      </c>
    </row>
    <row r="274">
      <c r="A274" s="42" t="inlineStr">
        <is>
          <t>00e7caf7-5e67-4104-ad22-245567f330b6</t>
        </is>
      </c>
      <c r="B274" s="42" t="inlineStr">
        <is>
          <t>7b0c5b44-502b-4eb4-8f36-165ded0b0c21</t>
        </is>
      </c>
      <c r="C274" s="42" t="inlineStr">
        <is>
          <t>6c44bf37-e9eb-47df-ba19-b3aed0f3ce38</t>
        </is>
      </c>
      <c r="D274" s="42" t="inlineStr">
        <is>
          <t>fc12db5f-b4bf-466f-9698-0968ae232640</t>
        </is>
      </c>
      <c r="E274" s="42" t="inlineStr">
        <is>
          <t>2025-10-25 00:00:00</t>
        </is>
      </c>
      <c r="F274" s="42" t="inlineStr">
        <is>
          <t>2025-10</t>
        </is>
      </c>
      <c r="G274" s="42" t="inlineStr">
        <is>
          <t>2025</t>
        </is>
      </c>
      <c r="H274" s="42" t="inlineStr">
        <is>
          <t>1834.26</t>
        </is>
      </c>
      <c r="I274" s="42" t="inlineStr">
        <is>
          <t>0.0</t>
        </is>
      </c>
      <c r="J274" s="42" t="inlineStr">
        <is>
          <t>0.0</t>
        </is>
      </c>
      <c r="K274" s="42" t="inlineStr">
        <is>
          <t>1834.26</t>
        </is>
      </c>
      <c r="L274" s="42" t="inlineStr">
        <is>
          <t>0.0</t>
        </is>
      </c>
      <c r="M274" s="42" t="inlineStr">
        <is>
          <t>Missed</t>
        </is>
      </c>
      <c r="N274" s="42" t="inlineStr">
        <is>
          <t>True</t>
        </is>
      </c>
      <c r="O274" s="42" t="inlineStr">
        <is>
          <t>PDA-4812213</t>
        </is>
      </c>
    </row>
    <row r="275">
      <c r="A275" s="43" t="inlineStr">
        <is>
          <t>0d6793d2-43fb-42d5-ad0b-4cf77323c26d</t>
        </is>
      </c>
      <c r="B275" s="43" t="inlineStr">
        <is>
          <t>7366440b-b4b2-4131-a4ee-fefbd8877eea</t>
        </is>
      </c>
      <c r="C275" s="43" t="inlineStr">
        <is>
          <t>175d27f2-6222-4dd1-bd58-e1ca12234260</t>
        </is>
      </c>
      <c r="D275" s="43" t="inlineStr">
        <is>
          <t>9c3887ef-c4ad-47cf-aa40-920361f98d16</t>
        </is>
      </c>
      <c r="E275" s="43" t="inlineStr">
        <is>
          <t>2022-05-28 00:00:00</t>
        </is>
      </c>
      <c r="F275" s="43" t="inlineStr">
        <is>
          <t>2022-05</t>
        </is>
      </c>
      <c r="G275" s="43" t="inlineStr">
        <is>
          <t>2022</t>
        </is>
      </c>
      <c r="H275" s="43" t="inlineStr">
        <is>
          <t>2922.06</t>
        </is>
      </c>
      <c r="I275" s="43" t="inlineStr">
        <is>
          <t>0.0</t>
        </is>
      </c>
      <c r="J275" s="43" t="inlineStr">
        <is>
          <t>0.0</t>
        </is>
      </c>
      <c r="K275" s="43" t="inlineStr">
        <is>
          <t>2922.06</t>
        </is>
      </c>
      <c r="L275" s="43" t="inlineStr">
        <is>
          <t>0.0</t>
        </is>
      </c>
      <c r="M275" s="43" t="inlineStr">
        <is>
          <t>Missed</t>
        </is>
      </c>
      <c r="N275" s="43" t="inlineStr">
        <is>
          <t>True</t>
        </is>
      </c>
      <c r="O275" s="43" t="inlineStr">
        <is>
          <t>PDA-8568580</t>
        </is>
      </c>
    </row>
    <row r="276">
      <c r="A276" s="42" t="inlineStr">
        <is>
          <t>6093eba3-f38b-420c-a41c-8c9fb168ca05</t>
        </is>
      </c>
      <c r="B276" s="42" t="inlineStr">
        <is>
          <t>e5aa6d41-5430-49f7-b6f7-3de7627601a1</t>
        </is>
      </c>
      <c r="C276" s="42" t="inlineStr">
        <is>
          <t>0c595ac7-1f4e-405d-953d-80ba08f3897b</t>
        </is>
      </c>
      <c r="D276" s="42" t="inlineStr">
        <is>
          <t>8b9a6252-f4db-40cc-b274-60a9368917c7</t>
        </is>
      </c>
      <c r="E276" s="42" t="inlineStr">
        <is>
          <t>2022-04-20 00:00:00</t>
        </is>
      </c>
      <c r="F276" s="42" t="inlineStr">
        <is>
          <t>2022-04</t>
        </is>
      </c>
      <c r="G276" s="42" t="inlineStr">
        <is>
          <t>2022</t>
        </is>
      </c>
      <c r="H276" s="42" t="inlineStr">
        <is>
          <t>3963.22</t>
        </is>
      </c>
      <c r="I276" s="42" t="inlineStr">
        <is>
          <t>4036.16</t>
        </is>
      </c>
      <c r="J276" s="42" t="inlineStr">
        <is>
          <t>3935.45</t>
        </is>
      </c>
      <c r="K276" s="42" t="inlineStr">
        <is>
          <t>0.0</t>
        </is>
      </c>
      <c r="L276" s="42" t="inlineStr">
        <is>
          <t>1.0184</t>
        </is>
      </c>
      <c r="M276" s="42" t="inlineStr">
        <is>
          <t>Full</t>
        </is>
      </c>
      <c r="N276" s="42" t="inlineStr">
        <is>
          <t>False</t>
        </is>
      </c>
      <c r="O276" s="42" t="inlineStr">
        <is>
          <t>PDA-5559273</t>
        </is>
      </c>
    </row>
    <row r="277">
      <c r="A277" s="43" t="inlineStr">
        <is>
          <t>aed5ae2f-8b45-4609-8b93-fa64e2aa588d</t>
        </is>
      </c>
      <c r="B277" s="43" t="inlineStr">
        <is>
          <t>c8a11d58-2941-4327-98c2-6bef7c78acf7</t>
        </is>
      </c>
      <c r="C277" s="43" t="inlineStr">
        <is>
          <t>7ed62f87-235a-4e67-84da-395300cb51e8</t>
        </is>
      </c>
      <c r="D277" s="43" t="inlineStr">
        <is>
          <t>67a274fc-06bf-44f6-8a9a-8ab08a1637d8</t>
        </is>
      </c>
      <c r="E277" s="43" t="inlineStr">
        <is>
          <t>2022-05-23 00:00:00</t>
        </is>
      </c>
      <c r="F277" s="43" t="inlineStr">
        <is>
          <t>2022-05</t>
        </is>
      </c>
      <c r="G277" s="43" t="inlineStr">
        <is>
          <t>2022</t>
        </is>
      </c>
      <c r="H277" s="43" t="inlineStr">
        <is>
          <t>668.94</t>
        </is>
      </c>
      <c r="I277" s="43" t="inlineStr">
        <is>
          <t>656.56</t>
        </is>
      </c>
      <c r="J277" s="43" t="inlineStr">
        <is>
          <t>623.75</t>
        </is>
      </c>
      <c r="K277" s="43" t="inlineStr">
        <is>
          <t>12.38</t>
        </is>
      </c>
      <c r="L277" s="43" t="inlineStr">
        <is>
          <t>0.9815</t>
        </is>
      </c>
      <c r="M277" s="43" t="inlineStr">
        <is>
          <t>Partial</t>
        </is>
      </c>
      <c r="N277" s="43" t="inlineStr">
        <is>
          <t>False</t>
        </is>
      </c>
      <c r="O277" s="43" t="inlineStr">
        <is>
          <t>PDA-9052180</t>
        </is>
      </c>
    </row>
    <row r="278">
      <c r="A278" s="42" t="inlineStr">
        <is>
          <t>5664a50f-6da2-40a2-8ecf-8fd659224470</t>
        </is>
      </c>
      <c r="B278" s="42" t="inlineStr">
        <is>
          <t>a8541361-2425-4dd8-a986-f9c630812ccf</t>
        </is>
      </c>
      <c r="C278" s="42" t="inlineStr">
        <is>
          <t>f7f11c05-ae1e-4241-97e1-a2aef78eb526</t>
        </is>
      </c>
      <c r="D278" s="42" t="inlineStr">
        <is>
          <t>db54f07b-a072-43c1-96bb-6070ef0338cb</t>
        </is>
      </c>
      <c r="E278" s="42" t="inlineStr">
        <is>
          <t>2024-07-29 00:00:00</t>
        </is>
      </c>
      <c r="F278" s="42" t="inlineStr">
        <is>
          <t>2024-07</t>
        </is>
      </c>
      <c r="G278" s="42" t="inlineStr">
        <is>
          <t>2024</t>
        </is>
      </c>
      <c r="H278" s="42" t="inlineStr">
        <is>
          <t>2082.8</t>
        </is>
      </c>
      <c r="I278" s="42" t="inlineStr">
        <is>
          <t>2069.87</t>
        </is>
      </c>
      <c r="J278" s="42" t="inlineStr">
        <is>
          <t>1962.77</t>
        </is>
      </c>
      <c r="K278" s="42" t="inlineStr">
        <is>
          <t>12.93</t>
        </is>
      </c>
      <c r="L278" s="42" t="inlineStr">
        <is>
          <t>0.9938</t>
        </is>
      </c>
      <c r="M278" s="42" t="inlineStr">
        <is>
          <t>Full</t>
        </is>
      </c>
      <c r="N278" s="42" t="inlineStr">
        <is>
          <t>False</t>
        </is>
      </c>
      <c r="O278" s="42" t="inlineStr">
        <is>
          <t>PDA-4447668</t>
        </is>
      </c>
    </row>
    <row r="279">
      <c r="A279" s="43" t="inlineStr">
        <is>
          <t>e2bd3297-5b9a-4d37-bb54-0174b8041274</t>
        </is>
      </c>
      <c r="B279" s="43" t="inlineStr">
        <is>
          <t>cfe96c2b-df98-41c5-9d5d-4edea06b187f</t>
        </is>
      </c>
      <c r="C279" s="43" t="inlineStr">
        <is>
          <t>876096a1-104e-4372-b68c-67ad9a174e3f</t>
        </is>
      </c>
      <c r="D279" s="43" t="inlineStr">
        <is>
          <t>95ed86f1-4bf0-496f-93d2-24c67fb6f75e</t>
        </is>
      </c>
      <c r="E279" s="43" t="inlineStr">
        <is>
          <t>2025-09-08 00:00:00</t>
        </is>
      </c>
      <c r="F279" s="43" t="inlineStr">
        <is>
          <t>2025-09</t>
        </is>
      </c>
      <c r="G279" s="43" t="inlineStr">
        <is>
          <t>2025</t>
        </is>
      </c>
      <c r="H279" s="43" t="inlineStr">
        <is>
          <t>2991.64</t>
        </is>
      </c>
      <c r="I279" s="43" t="inlineStr">
        <is>
          <t>2834.5</t>
        </is>
      </c>
      <c r="J279" s="43" t="inlineStr">
        <is>
          <t>2690.4</t>
        </is>
      </c>
      <c r="K279" s="43" t="inlineStr">
        <is>
          <t>157.14</t>
        </is>
      </c>
      <c r="L279" s="43" t="inlineStr">
        <is>
          <t>0.9475</t>
        </is>
      </c>
      <c r="M279" s="43" t="inlineStr">
        <is>
          <t>Partial</t>
        </is>
      </c>
      <c r="N279" s="43" t="inlineStr">
        <is>
          <t>False</t>
        </is>
      </c>
      <c r="O279" s="43" t="inlineStr">
        <is>
          <t>PDA-3059754</t>
        </is>
      </c>
    </row>
    <row r="280">
      <c r="A280" s="42" t="inlineStr">
        <is>
          <t>a0a6c3dd-4822-4a58-9f1d-b4030ecebc80</t>
        </is>
      </c>
      <c r="B280" s="42" t="inlineStr">
        <is>
          <t>ef962bbe-50a1-437e-901d-0d7f1950d4a5</t>
        </is>
      </c>
      <c r="C280" s="42" t="inlineStr">
        <is>
          <t>086bedc7-36d8-4794-a793-aac45c5e6ec2</t>
        </is>
      </c>
      <c r="D280" s="42" t="inlineStr">
        <is>
          <t>db54f07b-a072-43c1-96bb-6070ef0338cb</t>
        </is>
      </c>
      <c r="E280" s="42" t="inlineStr">
        <is>
          <t>2021-01-21 00:00:00</t>
        </is>
      </c>
      <c r="F280" s="42" t="inlineStr">
        <is>
          <t>2021-01</t>
        </is>
      </c>
      <c r="G280" s="42" t="inlineStr">
        <is>
          <t>2021</t>
        </is>
      </c>
      <c r="H280" s="42" t="inlineStr">
        <is>
          <t>4130.29</t>
        </is>
      </c>
      <c r="I280" s="42" t="inlineStr">
        <is>
          <t>4297.48</t>
        </is>
      </c>
      <c r="J280" s="42" t="inlineStr">
        <is>
          <t>4199.63</t>
        </is>
      </c>
      <c r="K280" s="42" t="inlineStr">
        <is>
          <t>0.0</t>
        </is>
      </c>
      <c r="L280" s="42" t="inlineStr">
        <is>
          <t>1.0405</t>
        </is>
      </c>
      <c r="M280" s="42" t="inlineStr">
        <is>
          <t>Full</t>
        </is>
      </c>
      <c r="N280" s="42" t="inlineStr">
        <is>
          <t>False</t>
        </is>
      </c>
      <c r="O280" s="42" t="inlineStr">
        <is>
          <t>PDA-7505831</t>
        </is>
      </c>
    </row>
    <row r="281">
      <c r="A281" s="43" t="inlineStr">
        <is>
          <t>a66137bd-59a4-4b1c-b9d1-e6d1e7edf59e</t>
        </is>
      </c>
      <c r="B281" s="43" t="inlineStr">
        <is>
          <t>678165a4-dc8a-4162-9bcb-40ded7099eae</t>
        </is>
      </c>
      <c r="C281" s="43" t="inlineStr">
        <is>
          <t>a6bbeef2-eb13-4718-af16-58a40a943184</t>
        </is>
      </c>
      <c r="D281" s="43" t="inlineStr">
        <is>
          <t>67a274fc-06bf-44f6-8a9a-8ab08a1637d8</t>
        </is>
      </c>
      <c r="E281" s="43" t="inlineStr">
        <is>
          <t>2024-04-08 00:00:00</t>
        </is>
      </c>
      <c r="F281" s="43" t="inlineStr">
        <is>
          <t>2024-04</t>
        </is>
      </c>
      <c r="G281" s="43" t="inlineStr">
        <is>
          <t>2024</t>
        </is>
      </c>
      <c r="H281" s="43" t="inlineStr">
        <is>
          <t>4455.41</t>
        </is>
      </c>
      <c r="I281" s="43" t="inlineStr">
        <is>
          <t>4471.94</t>
        </is>
      </c>
      <c r="J281" s="43" t="inlineStr">
        <is>
          <t>4192.41</t>
        </is>
      </c>
      <c r="K281" s="43" t="inlineStr">
        <is>
          <t>0.0</t>
        </is>
      </c>
      <c r="L281" s="43" t="inlineStr">
        <is>
          <t>1.0037</t>
        </is>
      </c>
      <c r="M281" s="43" t="inlineStr">
        <is>
          <t>Full</t>
        </is>
      </c>
      <c r="N281" s="43" t="inlineStr">
        <is>
          <t>False</t>
        </is>
      </c>
      <c r="O281" s="43" t="inlineStr">
        <is>
          <t>PDA-1859865</t>
        </is>
      </c>
    </row>
    <row r="282">
      <c r="A282" s="42" t="inlineStr">
        <is>
          <t>87d195c8-5fd6-4d7a-a247-c78faaa53fab</t>
        </is>
      </c>
      <c r="B282" s="42" t="inlineStr">
        <is>
          <t>7f82a44d-3279-42f2-9499-5bb239d070bd</t>
        </is>
      </c>
      <c r="C282" s="42" t="inlineStr">
        <is>
          <t>e4ef0274-8bea-4bea-810c-38a1be78cf6b</t>
        </is>
      </c>
      <c r="D282" s="42" t="inlineStr">
        <is>
          <t>95ed86f1-4bf0-496f-93d2-24c67fb6f75e</t>
        </is>
      </c>
      <c r="E282" s="42" t="inlineStr">
        <is>
          <t>2019-07-03 00:00:00</t>
        </is>
      </c>
      <c r="F282" s="42" t="inlineStr">
        <is>
          <t>2019-07</t>
        </is>
      </c>
      <c r="G282" s="42" t="inlineStr">
        <is>
          <t>2019</t>
        </is>
      </c>
      <c r="H282" s="42" t="inlineStr">
        <is>
          <t>2366.74</t>
        </is>
      </c>
      <c r="I282" s="42" t="inlineStr">
        <is>
          <t>2214.17</t>
        </is>
      </c>
      <c r="J282" s="42" t="inlineStr">
        <is>
          <t>2071.96</t>
        </is>
      </c>
      <c r="K282" s="42" t="inlineStr">
        <is>
          <t>152.57</t>
        </is>
      </c>
      <c r="L282" s="42" t="inlineStr">
        <is>
          <t>0.9355</t>
        </is>
      </c>
      <c r="M282" s="42" t="inlineStr">
        <is>
          <t>Partial</t>
        </is>
      </c>
      <c r="N282" s="42" t="inlineStr">
        <is>
          <t>False</t>
        </is>
      </c>
      <c r="O282" s="42" t="inlineStr">
        <is>
          <t>PDA-9916161</t>
        </is>
      </c>
    </row>
    <row r="283">
      <c r="A283" s="43" t="inlineStr">
        <is>
          <t>2d2a2474-a04a-4bf4-929b-9fa56e12609d</t>
        </is>
      </c>
      <c r="B283" s="43" t="inlineStr">
        <is>
          <t>37c8e69c-d800-407c-bcf6-503f42a07715</t>
        </is>
      </c>
      <c r="C283" s="43" t="inlineStr">
        <is>
          <t>3efe3723-08ae-4f67-a48b-b58a68b817b2</t>
        </is>
      </c>
      <c r="D283" s="43" t="inlineStr">
        <is>
          <t>2196f65f-9c17-4541-bc63-2160d7225b29</t>
        </is>
      </c>
      <c r="E283" s="43" t="inlineStr">
        <is>
          <t>2019-12-07 00:00:00</t>
        </is>
      </c>
      <c r="F283" s="43" t="inlineStr">
        <is>
          <t>2019-12</t>
        </is>
      </c>
      <c r="G283" s="43" t="inlineStr">
        <is>
          <t>2019</t>
        </is>
      </c>
      <c r="H283" s="43" t="inlineStr">
        <is>
          <t>5561.65</t>
        </is>
      </c>
      <c r="I283" s="43" t="inlineStr">
        <is>
          <t>5702.94</t>
        </is>
      </c>
      <c r="J283" s="43" t="inlineStr">
        <is>
          <t>5403.15</t>
        </is>
      </c>
      <c r="K283" s="43" t="inlineStr">
        <is>
          <t>0.0</t>
        </is>
      </c>
      <c r="L283" s="43" t="inlineStr">
        <is>
          <t>1.0254</t>
        </is>
      </c>
      <c r="M283" s="43" t="inlineStr">
        <is>
          <t>Full</t>
        </is>
      </c>
      <c r="N283" s="43" t="inlineStr">
        <is>
          <t>False</t>
        </is>
      </c>
      <c r="O283" s="43" t="inlineStr">
        <is>
          <t>PDA-4920590</t>
        </is>
      </c>
    </row>
    <row r="284">
      <c r="A284" s="42" t="inlineStr">
        <is>
          <t>e39f7ab6-9cdc-49f9-a3bb-e18b626fe156</t>
        </is>
      </c>
      <c r="B284" s="42" t="inlineStr">
        <is>
          <t>2062faf4-1c71-4562-9d22-3e844ad57a47</t>
        </is>
      </c>
      <c r="C284" s="42" t="inlineStr">
        <is>
          <t>6edc753f-8b83-4558-a4ee-bcaada1cd55d</t>
        </is>
      </c>
      <c r="D284" s="42" t="inlineStr">
        <is>
          <t>4dbb67a6-5b8a-4fd8-9f16-3899d7f04ad0</t>
        </is>
      </c>
      <c r="E284" s="42" t="inlineStr">
        <is>
          <t>2019-09-16 00:00:00</t>
        </is>
      </c>
      <c r="F284" s="42" t="inlineStr">
        <is>
          <t>2019-09</t>
        </is>
      </c>
      <c r="G284" s="42" t="inlineStr">
        <is>
          <t>2019</t>
        </is>
      </c>
      <c r="H284" s="42" t="inlineStr">
        <is>
          <t>6224.32</t>
        </is>
      </c>
      <c r="I284" s="42" t="inlineStr">
        <is>
          <t>6079.08</t>
        </is>
      </c>
      <c r="J284" s="42" t="inlineStr">
        <is>
          <t>6044.71</t>
        </is>
      </c>
      <c r="K284" s="42" t="inlineStr">
        <is>
          <t>145.24</t>
        </is>
      </c>
      <c r="L284" s="42" t="inlineStr">
        <is>
          <t>0.9767</t>
        </is>
      </c>
      <c r="M284" s="42" t="inlineStr">
        <is>
          <t>Partial</t>
        </is>
      </c>
      <c r="N284" s="42" t="inlineStr">
        <is>
          <t>False</t>
        </is>
      </c>
      <c r="O284" s="42" t="inlineStr">
        <is>
          <t>PDA-1457739</t>
        </is>
      </c>
    </row>
    <row r="285">
      <c r="A285" s="43" t="inlineStr">
        <is>
          <t>937b465f-4aae-456d-992f-bcb48ce8bd93</t>
        </is>
      </c>
      <c r="B285" s="43" t="inlineStr">
        <is>
          <t>6c1b53c2-67c4-4e63-91eb-52c2c36e5a81</t>
        </is>
      </c>
      <c r="C285" s="43" t="inlineStr">
        <is>
          <t>fc97c9f7-4b0d-4ec9-a163-a47373beec5f</t>
        </is>
      </c>
      <c r="D285" s="43" t="inlineStr">
        <is>
          <t>8b9a6252-f4db-40cc-b274-60a9368917c7</t>
        </is>
      </c>
      <c r="E285" s="43" t="inlineStr">
        <is>
          <t>2019-04-14 00:00:00</t>
        </is>
      </c>
      <c r="F285" s="43" t="inlineStr">
        <is>
          <t>2019-04</t>
        </is>
      </c>
      <c r="G285" s="43" t="inlineStr">
        <is>
          <t>2019</t>
        </is>
      </c>
      <c r="H285" s="43" t="inlineStr">
        <is>
          <t>3289.25</t>
        </is>
      </c>
      <c r="I285" s="43" t="inlineStr">
        <is>
          <t>3397.46</t>
        </is>
      </c>
      <c r="J285" s="43" t="inlineStr">
        <is>
          <t>3250.42</t>
        </is>
      </c>
      <c r="K285" s="43" t="inlineStr">
        <is>
          <t>0.0</t>
        </is>
      </c>
      <c r="L285" s="43" t="inlineStr">
        <is>
          <t>1.0329</t>
        </is>
      </c>
      <c r="M285" s="43" t="inlineStr">
        <is>
          <t>Full</t>
        </is>
      </c>
      <c r="N285" s="43" t="inlineStr">
        <is>
          <t>False</t>
        </is>
      </c>
      <c r="O285" s="43" t="inlineStr">
        <is>
          <t>PDA-8273558</t>
        </is>
      </c>
    </row>
    <row r="286">
      <c r="A286" s="42" t="inlineStr">
        <is>
          <t>f75241ac-f21f-4bd9-a2b5-dcd443e593c3</t>
        </is>
      </c>
      <c r="B286" s="42" t="inlineStr">
        <is>
          <t>33ddfbaa-f4de-4914-ad6e-a4a66dcf9bfa</t>
        </is>
      </c>
      <c r="C286" s="42" t="inlineStr">
        <is>
          <t>588222b0-1161-44c3-868a-a91dad842ee6</t>
        </is>
      </c>
      <c r="D286" s="42" t="inlineStr">
        <is>
          <t>9c3887ef-c4ad-47cf-aa40-920361f98d16</t>
        </is>
      </c>
      <c r="E286" s="42" t="inlineStr">
        <is>
          <t>2020-12-06 00:00:00</t>
        </is>
      </c>
      <c r="F286" s="42" t="inlineStr">
        <is>
          <t>2020-12</t>
        </is>
      </c>
      <c r="G286" s="42" t="inlineStr">
        <is>
          <t>2020</t>
        </is>
      </c>
      <c r="H286" s="42" t="inlineStr">
        <is>
          <t>5522.84</t>
        </is>
      </c>
      <c r="I286" s="42" t="inlineStr">
        <is>
          <t>5667.24</t>
        </is>
      </c>
      <c r="J286" s="42" t="inlineStr">
        <is>
          <t>5548.86</t>
        </is>
      </c>
      <c r="K286" s="42" t="inlineStr">
        <is>
          <t>0.0</t>
        </is>
      </c>
      <c r="L286" s="42" t="inlineStr">
        <is>
          <t>1.0261</t>
        </is>
      </c>
      <c r="M286" s="42" t="inlineStr">
        <is>
          <t>Full</t>
        </is>
      </c>
      <c r="N286" s="42" t="inlineStr">
        <is>
          <t>False</t>
        </is>
      </c>
      <c r="O286" s="42" t="inlineStr">
        <is>
          <t>PDA-7793614</t>
        </is>
      </c>
    </row>
    <row r="287">
      <c r="A287" s="43" t="inlineStr">
        <is>
          <t>82effb28-b28f-4205-82cf-a194367cc448</t>
        </is>
      </c>
      <c r="B287" s="43" t="inlineStr">
        <is>
          <t>e40086a3-669f-4d2c-80a1-a764fb404611</t>
        </is>
      </c>
      <c r="C287" s="43" t="inlineStr">
        <is>
          <t>090ca34a-2afd-4051-b3da-c3399f01cc1b</t>
        </is>
      </c>
      <c r="D287" s="43" t="inlineStr">
        <is>
          <t>4b9d5452-dd24-4e5a-92b7-3143913ae5e0</t>
        </is>
      </c>
      <c r="E287" s="43" t="inlineStr">
        <is>
          <t>2022-01-07 00:00:00</t>
        </is>
      </c>
      <c r="F287" s="43" t="inlineStr">
        <is>
          <t>2022-01</t>
        </is>
      </c>
      <c r="G287" s="43" t="inlineStr">
        <is>
          <t>2022</t>
        </is>
      </c>
      <c r="H287" s="43" t="inlineStr">
        <is>
          <t>6024.07</t>
        </is>
      </c>
      <c r="I287" s="43" t="inlineStr">
        <is>
          <t>5598.93</t>
        </is>
      </c>
      <c r="J287" s="43" t="inlineStr">
        <is>
          <t>5157.49</t>
        </is>
      </c>
      <c r="K287" s="43" t="inlineStr">
        <is>
          <t>425.14</t>
        </is>
      </c>
      <c r="L287" s="43" t="inlineStr">
        <is>
          <t>0.9294</t>
        </is>
      </c>
      <c r="M287" s="43" t="inlineStr">
        <is>
          <t>Partial</t>
        </is>
      </c>
      <c r="N287" s="43" t="inlineStr">
        <is>
          <t>False</t>
        </is>
      </c>
      <c r="O287" s="43" t="inlineStr">
        <is>
          <t>PDA-7941484</t>
        </is>
      </c>
    </row>
    <row r="288">
      <c r="A288" s="42" t="inlineStr">
        <is>
          <t>0820f3f4-6de5-4776-8fb4-d103e37d21ae</t>
        </is>
      </c>
      <c r="B288" s="42" t="inlineStr">
        <is>
          <t>fa2de04e-03a6-4848-87e8-d6b3453c7883</t>
        </is>
      </c>
      <c r="C288" s="42" t="inlineStr">
        <is>
          <t>4566145c-2fa6-4bb5-a931-349856ef50ac</t>
        </is>
      </c>
      <c r="D288" s="42" t="inlineStr">
        <is>
          <t>caa536ae-9eb9-4ec8-b11a-da26406b6534</t>
        </is>
      </c>
      <c r="E288" s="42" t="inlineStr">
        <is>
          <t>2025-05-10 00:00:00</t>
        </is>
      </c>
      <c r="F288" s="42" t="inlineStr">
        <is>
          <t>2025-05</t>
        </is>
      </c>
      <c r="G288" s="42" t="inlineStr">
        <is>
          <t>2025</t>
        </is>
      </c>
      <c r="H288" s="42" t="inlineStr">
        <is>
          <t>6374.55</t>
        </is>
      </c>
      <c r="I288" s="42" t="inlineStr">
        <is>
          <t>6648.81</t>
        </is>
      </c>
      <c r="J288" s="42" t="inlineStr">
        <is>
          <t>6364.32</t>
        </is>
      </c>
      <c r="K288" s="42" t="inlineStr">
        <is>
          <t>0.0</t>
        </is>
      </c>
      <c r="L288" s="42" t="inlineStr">
        <is>
          <t>1.043</t>
        </is>
      </c>
      <c r="M288" s="42" t="inlineStr">
        <is>
          <t>Full</t>
        </is>
      </c>
      <c r="N288" s="42" t="inlineStr">
        <is>
          <t>False</t>
        </is>
      </c>
      <c r="O288" s="42" t="inlineStr">
        <is>
          <t>PDA-4128971</t>
        </is>
      </c>
    </row>
    <row r="289">
      <c r="A289" s="43" t="inlineStr">
        <is>
          <t>9306513f-2d34-4cf5-a82d-11690b6099ee</t>
        </is>
      </c>
      <c r="B289" s="43" t="inlineStr">
        <is>
          <t>cebb5baa-044c-47e2-b1e0-f31b907959ef</t>
        </is>
      </c>
      <c r="C289" s="43" t="inlineStr">
        <is>
          <t>a070173b-8296-49e7-8d58-06722d8e2e65</t>
        </is>
      </c>
      <c r="D289" s="43" t="inlineStr">
        <is>
          <t>4b9d5452-dd24-4e5a-92b7-3143913ae5e0</t>
        </is>
      </c>
      <c r="E289" s="43" t="inlineStr">
        <is>
          <t>2021-02-21 00:00:00</t>
        </is>
      </c>
      <c r="F289" s="43" t="inlineStr">
        <is>
          <t>2021-02</t>
        </is>
      </c>
      <c r="G289" s="43" t="inlineStr">
        <is>
          <t>2021</t>
        </is>
      </c>
      <c r="H289" s="43" t="inlineStr">
        <is>
          <t>5481.53</t>
        </is>
      </c>
      <c r="I289" s="43" t="inlineStr">
        <is>
          <t>0.0</t>
        </is>
      </c>
      <c r="J289" s="43" t="inlineStr">
        <is>
          <t>0.0</t>
        </is>
      </c>
      <c r="K289" s="43" t="inlineStr">
        <is>
          <t>5481.53</t>
        </is>
      </c>
      <c r="L289" s="43" t="inlineStr">
        <is>
          <t>0.0</t>
        </is>
      </c>
      <c r="M289" s="43" t="inlineStr">
        <is>
          <t>Missed</t>
        </is>
      </c>
      <c r="N289" s="43" t="inlineStr">
        <is>
          <t>True</t>
        </is>
      </c>
      <c r="O289" s="43" t="inlineStr">
        <is>
          <t>PDA-1941763</t>
        </is>
      </c>
    </row>
    <row r="290">
      <c r="A290" s="42" t="inlineStr">
        <is>
          <t>3c1e466f-b6f7-49c2-9427-ac111c3bd1a0</t>
        </is>
      </c>
      <c r="B290" s="42" t="inlineStr">
        <is>
          <t>52cb0682-ca08-426a-9f0e-9af5151f1ced</t>
        </is>
      </c>
      <c r="C290" s="42" t="inlineStr">
        <is>
          <t>dc5e961a-0aee-497f-a7cc-a0c450f3c803</t>
        </is>
      </c>
      <c r="D290" s="42" t="inlineStr">
        <is>
          <t>8b9a6252-f4db-40cc-b274-60a9368917c7</t>
        </is>
      </c>
      <c r="E290" s="42" t="inlineStr">
        <is>
          <t>2022-01-04 00:00:00</t>
        </is>
      </c>
      <c r="F290" s="42" t="inlineStr">
        <is>
          <t>2022-01</t>
        </is>
      </c>
      <c r="G290" s="42" t="inlineStr">
        <is>
          <t>2022</t>
        </is>
      </c>
      <c r="H290" s="42" t="inlineStr">
        <is>
          <t>5274.29</t>
        </is>
      </c>
      <c r="I290" s="42" t="inlineStr">
        <is>
          <t>5214.21</t>
        </is>
      </c>
      <c r="J290" s="42" t="inlineStr">
        <is>
          <t>5128.54</t>
        </is>
      </c>
      <c r="K290" s="42" t="inlineStr">
        <is>
          <t>60.08</t>
        </is>
      </c>
      <c r="L290" s="42" t="inlineStr">
        <is>
          <t>0.9886</t>
        </is>
      </c>
      <c r="M290" s="42" t="inlineStr">
        <is>
          <t>Partial</t>
        </is>
      </c>
      <c r="N290" s="42" t="inlineStr">
        <is>
          <t>False</t>
        </is>
      </c>
      <c r="O290" s="42" t="inlineStr">
        <is>
          <t>PDA-8797839</t>
        </is>
      </c>
    </row>
    <row r="291">
      <c r="A291" s="43" t="inlineStr">
        <is>
          <t>e41ebbc8-f095-4e87-8d1a-6900d4111d7d</t>
        </is>
      </c>
      <c r="B291" s="43" t="inlineStr">
        <is>
          <t>f79707fd-93d3-4708-99b0-d4ed894e9325</t>
        </is>
      </c>
      <c r="C291" s="43" t="inlineStr">
        <is>
          <t>2b486573-d8e0-441b-89bf-6411280487c4</t>
        </is>
      </c>
      <c r="D291" s="43" t="inlineStr">
        <is>
          <t>95ed86f1-4bf0-496f-93d2-24c67fb6f75e</t>
        </is>
      </c>
      <c r="E291" s="43" t="inlineStr">
        <is>
          <t>2019-05-15 00:00:00</t>
        </is>
      </c>
      <c r="F291" s="43" t="inlineStr">
        <is>
          <t>2019-05</t>
        </is>
      </c>
      <c r="G291" s="43" t="inlineStr">
        <is>
          <t>2019</t>
        </is>
      </c>
      <c r="H291" s="43" t="inlineStr">
        <is>
          <t>6374.67</t>
        </is>
      </c>
      <c r="I291" s="43" t="inlineStr">
        <is>
          <t>5899.61</t>
        </is>
      </c>
      <c r="J291" s="43" t="inlineStr">
        <is>
          <t>5688.99</t>
        </is>
      </c>
      <c r="K291" s="43" t="inlineStr">
        <is>
          <t>475.06</t>
        </is>
      </c>
      <c r="L291" s="43" t="inlineStr">
        <is>
          <t>0.9255</t>
        </is>
      </c>
      <c r="M291" s="43" t="inlineStr">
        <is>
          <t>Partial</t>
        </is>
      </c>
      <c r="N291" s="43" t="inlineStr">
        <is>
          <t>False</t>
        </is>
      </c>
      <c r="O291" s="43" t="inlineStr">
        <is>
          <t>PDA-8450669</t>
        </is>
      </c>
    </row>
    <row r="292">
      <c r="A292" s="42" t="inlineStr">
        <is>
          <t>834c89e0-21b8-4dbc-a0ee-d13c049110a9</t>
        </is>
      </c>
      <c r="B292" s="42" t="inlineStr">
        <is>
          <t>1373c6fb-6b16-46a2-a0e0-e7e44368a3b7</t>
        </is>
      </c>
      <c r="C292" s="42" t="inlineStr">
        <is>
          <t>231e8a9e-707c-4aa1-98a0-a466197027e6</t>
        </is>
      </c>
      <c r="D292" s="42" t="inlineStr">
        <is>
          <t>f319541c-3adb-4335-992c-a508d14b7695</t>
        </is>
      </c>
      <c r="E292" s="42" t="inlineStr">
        <is>
          <t>2021-12-18 00:00:00</t>
        </is>
      </c>
      <c r="F292" s="42" t="inlineStr">
        <is>
          <t>2021-12</t>
        </is>
      </c>
      <c r="G292" s="42" t="inlineStr">
        <is>
          <t>2021</t>
        </is>
      </c>
      <c r="H292" s="42" t="inlineStr">
        <is>
          <t>2935.65</t>
        </is>
      </c>
      <c r="I292" s="42" t="inlineStr">
        <is>
          <t>2770.25</t>
        </is>
      </c>
      <c r="J292" s="42" t="inlineStr">
        <is>
          <t>2729.04</t>
        </is>
      </c>
      <c r="K292" s="42" t="inlineStr">
        <is>
          <t>165.4</t>
        </is>
      </c>
      <c r="L292" s="42" t="inlineStr">
        <is>
          <t>0.9437</t>
        </is>
      </c>
      <c r="M292" s="42" t="inlineStr">
        <is>
          <t>Partial</t>
        </is>
      </c>
      <c r="N292" s="42" t="inlineStr">
        <is>
          <t>False</t>
        </is>
      </c>
      <c r="O292" s="42" t="inlineStr">
        <is>
          <t>PDA-5861000</t>
        </is>
      </c>
    </row>
    <row r="293">
      <c r="A293" s="43" t="inlineStr">
        <is>
          <t>c6a5c015-3f68-44ba-8b34-e3f53e024a4e</t>
        </is>
      </c>
      <c r="B293" s="43" t="inlineStr">
        <is>
          <t>e69f9858-3296-4c76-8982-2e82ce381c3c</t>
        </is>
      </c>
      <c r="C293" s="43" t="inlineStr">
        <is>
          <t>fadbd000-ccbe-46ab-90d6-820a1e6f32e4</t>
        </is>
      </c>
      <c r="D293" s="43" t="inlineStr">
        <is>
          <t>dc9401c6-7c38-4771-b0bb-81f9b1dce092</t>
        </is>
      </c>
      <c r="E293" s="43" t="inlineStr">
        <is>
          <t>2024-07-10 00:00:00</t>
        </is>
      </c>
      <c r="F293" s="43" t="inlineStr">
        <is>
          <t>2024-07</t>
        </is>
      </c>
      <c r="G293" s="43" t="inlineStr">
        <is>
          <t>2024</t>
        </is>
      </c>
      <c r="H293" s="43" t="inlineStr">
        <is>
          <t>3118.79</t>
        </is>
      </c>
      <c r="I293" s="43" t="inlineStr">
        <is>
          <t>3074.29</t>
        </is>
      </c>
      <c r="J293" s="43" t="inlineStr">
        <is>
          <t>2900.19</t>
        </is>
      </c>
      <c r="K293" s="43" t="inlineStr">
        <is>
          <t>44.5</t>
        </is>
      </c>
      <c r="L293" s="43" t="inlineStr">
        <is>
          <t>0.9857</t>
        </is>
      </c>
      <c r="M293" s="43" t="inlineStr">
        <is>
          <t>Partial</t>
        </is>
      </c>
      <c r="N293" s="43" t="inlineStr">
        <is>
          <t>False</t>
        </is>
      </c>
      <c r="O293" s="43" t="inlineStr">
        <is>
          <t>PDA-4072861</t>
        </is>
      </c>
    </row>
    <row r="294">
      <c r="A294" s="42" t="inlineStr">
        <is>
          <t>9182a07d-7b37-4573-9670-bd70c65b74ce</t>
        </is>
      </c>
      <c r="B294" s="42" t="inlineStr">
        <is>
          <t>a715c3cb-a94e-4725-bbc9-a4e72c6fbfce</t>
        </is>
      </c>
      <c r="C294" s="42" t="inlineStr">
        <is>
          <t>59195074-edff-4db2-b698-19511e310c3a</t>
        </is>
      </c>
      <c r="D294" s="42" t="inlineStr">
        <is>
          <t>f319541c-3adb-4335-992c-a508d14b7695</t>
        </is>
      </c>
      <c r="E294" s="42" t="inlineStr">
        <is>
          <t>2021-08-22 00:00:00</t>
        </is>
      </c>
      <c r="F294" s="42" t="inlineStr">
        <is>
          <t>2021-08</t>
        </is>
      </c>
      <c r="G294" s="42" t="inlineStr">
        <is>
          <t>2021</t>
        </is>
      </c>
      <c r="H294" s="42" t="inlineStr">
        <is>
          <t>1953.87</t>
        </is>
      </c>
      <c r="I294" s="42" t="inlineStr">
        <is>
          <t>2036.53</t>
        </is>
      </c>
      <c r="J294" s="42" t="inlineStr">
        <is>
          <t>1944.65</t>
        </is>
      </c>
      <c r="K294" s="42" t="inlineStr">
        <is>
          <t>0.0</t>
        </is>
      </c>
      <c r="L294" s="42" t="inlineStr">
        <is>
          <t>1.0423</t>
        </is>
      </c>
      <c r="M294" s="42" t="inlineStr">
        <is>
          <t>Full</t>
        </is>
      </c>
      <c r="N294" s="42" t="inlineStr">
        <is>
          <t>False</t>
        </is>
      </c>
      <c r="O294" s="42" t="inlineStr">
        <is>
          <t>PDA-8941368</t>
        </is>
      </c>
    </row>
    <row r="295">
      <c r="A295" s="43" t="inlineStr">
        <is>
          <t>4c474206-9fc3-4472-a72c-b465d5ad2761</t>
        </is>
      </c>
      <c r="B295" s="43" t="inlineStr">
        <is>
          <t>a561691c-288b-4405-ab79-05e4efed9f72</t>
        </is>
      </c>
      <c r="C295" s="43" t="inlineStr">
        <is>
          <t>fc6cdf1f-510a-41c3-b5a9-53d5581af783</t>
        </is>
      </c>
      <c r="D295" s="43" t="inlineStr">
        <is>
          <t>67a274fc-06bf-44f6-8a9a-8ab08a1637d8</t>
        </is>
      </c>
      <c r="E295" s="43" t="inlineStr">
        <is>
          <t>2024-06-08 00:00:00</t>
        </is>
      </c>
      <c r="F295" s="43" t="inlineStr">
        <is>
          <t>2024-06</t>
        </is>
      </c>
      <c r="G295" s="43" t="inlineStr">
        <is>
          <t>2024</t>
        </is>
      </c>
      <c r="H295" s="43" t="inlineStr">
        <is>
          <t>5151.14</t>
        </is>
      </c>
      <c r="I295" s="43" t="inlineStr">
        <is>
          <t>4681.7</t>
        </is>
      </c>
      <c r="J295" s="43" t="inlineStr">
        <is>
          <t>4308.47</t>
        </is>
      </c>
      <c r="K295" s="43" t="inlineStr">
        <is>
          <t>469.44</t>
        </is>
      </c>
      <c r="L295" s="43" t="inlineStr">
        <is>
          <t>0.9089</t>
        </is>
      </c>
      <c r="M295" s="43" t="inlineStr">
        <is>
          <t>Partial</t>
        </is>
      </c>
      <c r="N295" s="43" t="inlineStr">
        <is>
          <t>False</t>
        </is>
      </c>
      <c r="O295" s="43" t="inlineStr">
        <is>
          <t>PDA-8250896</t>
        </is>
      </c>
    </row>
    <row r="296">
      <c r="A296" s="42" t="inlineStr">
        <is>
          <t>cc14dcd3-5c53-49c3-910b-4f9be5b02b6f</t>
        </is>
      </c>
      <c r="B296" s="42" t="inlineStr">
        <is>
          <t>6a07e063-113f-41c0-b39b-3bd8746b9aca</t>
        </is>
      </c>
      <c r="C296" s="42" t="inlineStr">
        <is>
          <t>04b31f9b-5ece-4533-8468-b72df584585c</t>
        </is>
      </c>
      <c r="D296" s="42" t="inlineStr">
        <is>
          <t>55a52410-0f09-404c-bb5a-ab63ee44cd76</t>
        </is>
      </c>
      <c r="E296" s="42" t="inlineStr">
        <is>
          <t>2022-06-04 00:00:00</t>
        </is>
      </c>
      <c r="F296" s="42" t="inlineStr">
        <is>
          <t>2022-06</t>
        </is>
      </c>
      <c r="G296" s="42" t="inlineStr">
        <is>
          <t>2022</t>
        </is>
      </c>
      <c r="H296" s="42" t="inlineStr">
        <is>
          <t>2960.31</t>
        </is>
      </c>
      <c r="I296" s="42" t="inlineStr">
        <is>
          <t>3037.92</t>
        </is>
      </c>
      <c r="J296" s="42" t="inlineStr">
        <is>
          <t>3035.27</t>
        </is>
      </c>
      <c r="K296" s="42" t="inlineStr">
        <is>
          <t>0.0</t>
        </is>
      </c>
      <c r="L296" s="42" t="inlineStr">
        <is>
          <t>1.0262</t>
        </is>
      </c>
      <c r="M296" s="42" t="inlineStr">
        <is>
          <t>Full</t>
        </is>
      </c>
      <c r="N296" s="42" t="inlineStr">
        <is>
          <t>False</t>
        </is>
      </c>
      <c r="O296" s="42" t="inlineStr">
        <is>
          <t>PDA-3285400</t>
        </is>
      </c>
    </row>
    <row r="297">
      <c r="A297" s="43" t="inlineStr">
        <is>
          <t>cb27e3d1-507d-4d39-a211-faf00d27c83f</t>
        </is>
      </c>
      <c r="B297" s="43" t="inlineStr">
        <is>
          <t>32e6b6f2-a776-4f7b-99c2-a89504c103aa</t>
        </is>
      </c>
      <c r="C297" s="43" t="inlineStr">
        <is>
          <t>ec2b3978-0775-48ea-a99f-02a510152bd9</t>
        </is>
      </c>
      <c r="D297" s="43" t="inlineStr">
        <is>
          <t>4dbb67a6-5b8a-4fd8-9f16-3899d7f04ad0</t>
        </is>
      </c>
      <c r="E297" s="43" t="inlineStr">
        <is>
          <t>2023-11-07 00:00:00</t>
        </is>
      </c>
      <c r="F297" s="43" t="inlineStr">
        <is>
          <t>2023-11</t>
        </is>
      </c>
      <c r="G297" s="43" t="inlineStr">
        <is>
          <t>2023</t>
        </is>
      </c>
      <c r="H297" s="43" t="inlineStr">
        <is>
          <t>925.73</t>
        </is>
      </c>
      <c r="I297" s="43" t="inlineStr">
        <is>
          <t>912.69</t>
        </is>
      </c>
      <c r="J297" s="43" t="inlineStr">
        <is>
          <t>856.46</t>
        </is>
      </c>
      <c r="K297" s="43" t="inlineStr">
        <is>
          <t>13.04</t>
        </is>
      </c>
      <c r="L297" s="43" t="inlineStr">
        <is>
          <t>0.9859</t>
        </is>
      </c>
      <c r="M297" s="43" t="inlineStr">
        <is>
          <t>Partial</t>
        </is>
      </c>
      <c r="N297" s="43" t="inlineStr">
        <is>
          <t>False</t>
        </is>
      </c>
      <c r="O297" s="43" t="inlineStr">
        <is>
          <t>PDA-4363403</t>
        </is>
      </c>
    </row>
    <row r="298">
      <c r="A298" s="42" t="inlineStr">
        <is>
          <t>af8e09fb-b35e-41d4-86cc-811ac6281d86</t>
        </is>
      </c>
      <c r="B298" s="42" t="inlineStr">
        <is>
          <t>3027d612-5652-4f1f-9b40-e5636cb3b931</t>
        </is>
      </c>
      <c r="C298" s="42" t="inlineStr">
        <is>
          <t>31e71737-1fc4-4a3f-bdb4-2d6b8db0fdfc</t>
        </is>
      </c>
      <c r="D298" s="42" t="inlineStr">
        <is>
          <t>2938f9cb-f0c7-4e32-88e5-ac6554722062</t>
        </is>
      </c>
      <c r="E298" s="42" t="inlineStr">
        <is>
          <t>2021-06-27 00:00:00</t>
        </is>
      </c>
      <c r="F298" s="42" t="inlineStr">
        <is>
          <t>2021-06</t>
        </is>
      </c>
      <c r="G298" s="42" t="inlineStr">
        <is>
          <t>2021</t>
        </is>
      </c>
      <c r="H298" s="42" t="inlineStr">
        <is>
          <t>5564.84</t>
        </is>
      </c>
      <c r="I298" s="42" t="inlineStr">
        <is>
          <t>5472.46</t>
        </is>
      </c>
      <c r="J298" s="42" t="inlineStr">
        <is>
          <t>5074.08</t>
        </is>
      </c>
      <c r="K298" s="42" t="inlineStr">
        <is>
          <t>92.38</t>
        </is>
      </c>
      <c r="L298" s="42" t="inlineStr">
        <is>
          <t>0.9834</t>
        </is>
      </c>
      <c r="M298" s="42" t="inlineStr">
        <is>
          <t>Partial</t>
        </is>
      </c>
      <c r="N298" s="42" t="inlineStr">
        <is>
          <t>False</t>
        </is>
      </c>
      <c r="O298" s="42" t="inlineStr">
        <is>
          <t>PDA-2044257</t>
        </is>
      </c>
    </row>
    <row r="299">
      <c r="A299" s="43" t="inlineStr">
        <is>
          <t>1cbb3601-6a95-4aaf-afdc-88ee3d298527</t>
        </is>
      </c>
      <c r="B299" s="43" t="inlineStr">
        <is>
          <t>df931e2a-8b8b-4fbe-83f0-e23175872f0d</t>
        </is>
      </c>
      <c r="C299" s="43" t="inlineStr">
        <is>
          <t>6873895e-4a95-48a1-89f3-b8f3fbf09b29</t>
        </is>
      </c>
      <c r="D299" s="43" t="inlineStr">
        <is>
          <t>34f7bf3e-e718-481b-bb9d-eac64fe1e229</t>
        </is>
      </c>
      <c r="E299" s="43" t="inlineStr">
        <is>
          <t>2019-02-14 00:00:00</t>
        </is>
      </c>
      <c r="F299" s="43" t="inlineStr">
        <is>
          <t>2019-02</t>
        </is>
      </c>
      <c r="G299" s="43" t="inlineStr">
        <is>
          <t>2019</t>
        </is>
      </c>
      <c r="H299" s="43" t="inlineStr">
        <is>
          <t>5068.86</t>
        </is>
      </c>
      <c r="I299" s="43" t="inlineStr">
        <is>
          <t>5307.97</t>
        </is>
      </c>
      <c r="J299" s="43" t="inlineStr">
        <is>
          <t>4892.48</t>
        </is>
      </c>
      <c r="K299" s="43" t="inlineStr">
        <is>
          <t>0.0</t>
        </is>
      </c>
      <c r="L299" s="43" t="inlineStr">
        <is>
          <t>1.0472</t>
        </is>
      </c>
      <c r="M299" s="43" t="inlineStr">
        <is>
          <t>Full</t>
        </is>
      </c>
      <c r="N299" s="43" t="inlineStr">
        <is>
          <t>False</t>
        </is>
      </c>
      <c r="O299" s="43" t="inlineStr">
        <is>
          <t>PDA-3725899</t>
        </is>
      </c>
    </row>
    <row r="300">
      <c r="A300" s="42" t="inlineStr">
        <is>
          <t>be3bdce6-ec3e-42b8-be8b-84595d1e48c4</t>
        </is>
      </c>
      <c r="B300" s="42" t="inlineStr">
        <is>
          <t>b60d9bd8-1dee-4a47-9a00-6c8173d35a28</t>
        </is>
      </c>
      <c r="C300" s="42" t="inlineStr">
        <is>
          <t>9a53a399-2e16-415d-94ab-42f99b794f0d</t>
        </is>
      </c>
      <c r="D300" s="42" t="inlineStr">
        <is>
          <t>2196f65f-9c17-4541-bc63-2160d7225b29</t>
        </is>
      </c>
      <c r="E300" s="42" t="inlineStr">
        <is>
          <t>2024-10-14 00:00:00</t>
        </is>
      </c>
      <c r="F300" s="42" t="inlineStr">
        <is>
          <t>2024-10</t>
        </is>
      </c>
      <c r="G300" s="42" t="inlineStr">
        <is>
          <t>2024</t>
        </is>
      </c>
      <c r="H300" s="42" t="inlineStr">
        <is>
          <t>4987.63</t>
        </is>
      </c>
      <c r="I300" s="42" t="inlineStr">
        <is>
          <t>0.0</t>
        </is>
      </c>
      <c r="J300" s="42" t="inlineStr">
        <is>
          <t>0.0</t>
        </is>
      </c>
      <c r="K300" s="42" t="inlineStr">
        <is>
          <t>4987.63</t>
        </is>
      </c>
      <c r="L300" s="42" t="inlineStr">
        <is>
          <t>0.0</t>
        </is>
      </c>
      <c r="M300" s="42" t="inlineStr">
        <is>
          <t>Missed</t>
        </is>
      </c>
      <c r="N300" s="42" t="inlineStr">
        <is>
          <t>True</t>
        </is>
      </c>
      <c r="O300" s="42" t="inlineStr">
        <is>
          <t>PDA-9787814</t>
        </is>
      </c>
    </row>
    <row r="301">
      <c r="A301" s="43" t="inlineStr">
        <is>
          <t>e8ee5890-a8d9-48e8-a93e-ef77b883ce95</t>
        </is>
      </c>
      <c r="B301" s="43" t="inlineStr">
        <is>
          <t>187270b1-83d1-42a7-b2d4-634962f1854a</t>
        </is>
      </c>
      <c r="C301" s="43" t="inlineStr">
        <is>
          <t>542f4510-c85c-4bfd-8ae1-a4083c843a54</t>
        </is>
      </c>
      <c r="D301" s="43" t="inlineStr">
        <is>
          <t>9c3887ef-c4ad-47cf-aa40-920361f98d16</t>
        </is>
      </c>
      <c r="E301" s="43" t="inlineStr">
        <is>
          <t>2021-08-14 00:00:00</t>
        </is>
      </c>
      <c r="F301" s="43" t="inlineStr">
        <is>
          <t>2021-08</t>
        </is>
      </c>
      <c r="G301" s="43" t="inlineStr">
        <is>
          <t>2021</t>
        </is>
      </c>
      <c r="H301" s="43" t="inlineStr">
        <is>
          <t>5272.34</t>
        </is>
      </c>
      <c r="I301" s="43" t="inlineStr">
        <is>
          <t>5128.17</t>
        </is>
      </c>
      <c r="J301" s="43" t="inlineStr">
        <is>
          <t>4828.98</t>
        </is>
      </c>
      <c r="K301" s="43" t="inlineStr">
        <is>
          <t>144.17</t>
        </is>
      </c>
      <c r="L301" s="43" t="inlineStr">
        <is>
          <t>0.9727</t>
        </is>
      </c>
      <c r="M301" s="43" t="inlineStr">
        <is>
          <t>Partial</t>
        </is>
      </c>
      <c r="N301" s="43" t="inlineStr">
        <is>
          <t>False</t>
        </is>
      </c>
      <c r="O301" s="43" t="inlineStr">
        <is>
          <t>PDA-5296672</t>
        </is>
      </c>
    </row>
    <row r="302">
      <c r="A302" s="42" t="inlineStr">
        <is>
          <t>679f747c-c54a-4340-9d1f-5a83845a8c0c</t>
        </is>
      </c>
      <c r="B302" s="42" t="inlineStr">
        <is>
          <t>3d017df4-29c9-4662-99f2-5691bf5e3115</t>
        </is>
      </c>
      <c r="C302" s="42" t="inlineStr">
        <is>
          <t>08a79911-f7cc-4da2-9a04-d72170ba4dc0</t>
        </is>
      </c>
      <c r="D302" s="42" t="inlineStr">
        <is>
          <t>67a274fc-06bf-44f6-8a9a-8ab08a1637d8</t>
        </is>
      </c>
      <c r="E302" s="42" t="inlineStr">
        <is>
          <t>2025-03-28 00:00:00</t>
        </is>
      </c>
      <c r="F302" s="42" t="inlineStr">
        <is>
          <t>2025-03</t>
        </is>
      </c>
      <c r="G302" s="42" t="inlineStr">
        <is>
          <t>2025</t>
        </is>
      </c>
      <c r="H302" s="42" t="inlineStr">
        <is>
          <t>3446.39</t>
        </is>
      </c>
      <c r="I302" s="42" t="inlineStr">
        <is>
          <t>3201.93</t>
        </is>
      </c>
      <c r="J302" s="42" t="inlineStr">
        <is>
          <t>3016.93</t>
        </is>
      </c>
      <c r="K302" s="42" t="inlineStr">
        <is>
          <t>244.46</t>
        </is>
      </c>
      <c r="L302" s="42" t="inlineStr">
        <is>
          <t>0.9291</t>
        </is>
      </c>
      <c r="M302" s="42" t="inlineStr">
        <is>
          <t>Partial</t>
        </is>
      </c>
      <c r="N302" s="42" t="inlineStr">
        <is>
          <t>False</t>
        </is>
      </c>
      <c r="O302" s="42" t="inlineStr">
        <is>
          <t>PDA-2065547</t>
        </is>
      </c>
    </row>
    <row r="303">
      <c r="A303" s="43" t="inlineStr">
        <is>
          <t>2a03482f-1b9e-4232-9916-dd0d9e494b2b</t>
        </is>
      </c>
      <c r="B303" s="43" t="inlineStr">
        <is>
          <t>665fe20d-1a7a-49a4-a8bb-296dc422e891</t>
        </is>
      </c>
      <c r="C303" s="43" t="inlineStr">
        <is>
          <t>a66aba02-92d8-4459-a53a-83653ecce913</t>
        </is>
      </c>
      <c r="D303" s="43" t="inlineStr">
        <is>
          <t>2938f9cb-f0c7-4e32-88e5-ac6554722062</t>
        </is>
      </c>
      <c r="E303" s="43" t="inlineStr">
        <is>
          <t>2022-03-01 00:00:00</t>
        </is>
      </c>
      <c r="F303" s="43" t="inlineStr">
        <is>
          <t>2022-03</t>
        </is>
      </c>
      <c r="G303" s="43" t="inlineStr">
        <is>
          <t>2022</t>
        </is>
      </c>
      <c r="H303" s="43" t="inlineStr">
        <is>
          <t>3381.82</t>
        </is>
      </c>
      <c r="I303" s="43" t="inlineStr">
        <is>
          <t>3171.16</t>
        </is>
      </c>
      <c r="J303" s="43" t="inlineStr">
        <is>
          <t>2945.82</t>
        </is>
      </c>
      <c r="K303" s="43" t="inlineStr">
        <is>
          <t>210.66</t>
        </is>
      </c>
      <c r="L303" s="43" t="inlineStr">
        <is>
          <t>0.9377</t>
        </is>
      </c>
      <c r="M303" s="43" t="inlineStr">
        <is>
          <t>Partial</t>
        </is>
      </c>
      <c r="N303" s="43" t="inlineStr">
        <is>
          <t>False</t>
        </is>
      </c>
      <c r="O303" s="43" t="inlineStr">
        <is>
          <t>PDA-7893957</t>
        </is>
      </c>
    </row>
    <row r="304">
      <c r="A304" s="42" t="inlineStr">
        <is>
          <t>8d0716c3-0df1-4f74-bd86-602ed0ed3291</t>
        </is>
      </c>
      <c r="B304" s="42" t="inlineStr">
        <is>
          <t>401954fb-0cbe-493e-9b81-e2ecb4c21767</t>
        </is>
      </c>
      <c r="C304" s="42" t="inlineStr">
        <is>
          <t>57f44444-fbce-4f05-b597-00dec4fe14f3</t>
        </is>
      </c>
      <c r="D304" s="42" t="inlineStr">
        <is>
          <t>2938f9cb-f0c7-4e32-88e5-ac6554722062</t>
        </is>
      </c>
      <c r="E304" s="42" t="inlineStr">
        <is>
          <t>2025-10-18 00:00:00</t>
        </is>
      </c>
      <c r="F304" s="42" t="inlineStr">
        <is>
          <t>2025-10</t>
        </is>
      </c>
      <c r="G304" s="42" t="inlineStr">
        <is>
          <t>2025</t>
        </is>
      </c>
      <c r="H304" s="42" t="inlineStr">
        <is>
          <t>4721.33</t>
        </is>
      </c>
      <c r="I304" s="42" t="inlineStr">
        <is>
          <t>4773.84</t>
        </is>
      </c>
      <c r="J304" s="42" t="inlineStr">
        <is>
          <t>4716.15</t>
        </is>
      </c>
      <c r="K304" s="42" t="inlineStr">
        <is>
          <t>0.0</t>
        </is>
      </c>
      <c r="L304" s="42" t="inlineStr">
        <is>
          <t>1.0111</t>
        </is>
      </c>
      <c r="M304" s="42" t="inlineStr">
        <is>
          <t>Full</t>
        </is>
      </c>
      <c r="N304" s="42" t="inlineStr">
        <is>
          <t>False</t>
        </is>
      </c>
      <c r="O304" s="42" t="inlineStr">
        <is>
          <t>PDA-2659531</t>
        </is>
      </c>
    </row>
    <row r="305">
      <c r="A305" s="43" t="inlineStr">
        <is>
          <t>384b9399-25be-4dbb-856b-9e1af3769d03</t>
        </is>
      </c>
      <c r="B305" s="43" t="inlineStr">
        <is>
          <t>2a5e8947-de02-4025-9293-dcb245ad8b01</t>
        </is>
      </c>
      <c r="C305" s="43" t="inlineStr">
        <is>
          <t>46348e91-2211-40f1-bb5e-df12f61ed703</t>
        </is>
      </c>
      <c r="D305" s="43" t="inlineStr">
        <is>
          <t>9c3887ef-c4ad-47cf-aa40-920361f98d16</t>
        </is>
      </c>
      <c r="E305" s="43" t="inlineStr">
        <is>
          <t>2024-11-25 00:00:00</t>
        </is>
      </c>
      <c r="F305" s="43" t="inlineStr">
        <is>
          <t>2024-11</t>
        </is>
      </c>
      <c r="G305" s="43" t="inlineStr">
        <is>
          <t>2024</t>
        </is>
      </c>
      <c r="H305" s="43" t="inlineStr">
        <is>
          <t>2647.08</t>
        </is>
      </c>
      <c r="I305" s="43" t="inlineStr">
        <is>
          <t>2573.19</t>
        </is>
      </c>
      <c r="J305" s="43" t="inlineStr">
        <is>
          <t>2563.91</t>
        </is>
      </c>
      <c r="K305" s="43" t="inlineStr">
        <is>
          <t>73.89</t>
        </is>
      </c>
      <c r="L305" s="43" t="inlineStr">
        <is>
          <t>0.9721</t>
        </is>
      </c>
      <c r="M305" s="43" t="inlineStr">
        <is>
          <t>Partial</t>
        </is>
      </c>
      <c r="N305" s="43" t="inlineStr">
        <is>
          <t>False</t>
        </is>
      </c>
      <c r="O305" s="43" t="inlineStr">
        <is>
          <t>PDA-4260018</t>
        </is>
      </c>
    </row>
    <row r="306">
      <c r="A306" s="42" t="inlineStr">
        <is>
          <t>10ed9dd1-f749-4716-b410-b6d4c31f5d11</t>
        </is>
      </c>
      <c r="B306" s="42" t="inlineStr">
        <is>
          <t>a9062d62-a743-4f67-afc1-070147402daa</t>
        </is>
      </c>
      <c r="C306" s="42" t="inlineStr">
        <is>
          <t>216c1a58-3c89-4271-8c14-6a7e9d99b5b0</t>
        </is>
      </c>
      <c r="D306" s="42" t="inlineStr">
        <is>
          <t>2b09902b-605d-4264-a360-60a6fadf33af</t>
        </is>
      </c>
      <c r="E306" s="42" t="inlineStr">
        <is>
          <t>2019-07-11 00:00:00</t>
        </is>
      </c>
      <c r="F306" s="42" t="inlineStr">
        <is>
          <t>2019-07</t>
        </is>
      </c>
      <c r="G306" s="42" t="inlineStr">
        <is>
          <t>2019</t>
        </is>
      </c>
      <c r="H306" s="42" t="inlineStr">
        <is>
          <t>3327.6</t>
        </is>
      </c>
      <c r="I306" s="42" t="inlineStr">
        <is>
          <t>3227.42</t>
        </is>
      </c>
      <c r="J306" s="42" t="inlineStr">
        <is>
          <t>3162.06</t>
        </is>
      </c>
      <c r="K306" s="42" t="inlineStr">
        <is>
          <t>100.18</t>
        </is>
      </c>
      <c r="L306" s="42" t="inlineStr">
        <is>
          <t>0.9699</t>
        </is>
      </c>
      <c r="M306" s="42" t="inlineStr">
        <is>
          <t>Partial</t>
        </is>
      </c>
      <c r="N306" s="42" t="inlineStr">
        <is>
          <t>False</t>
        </is>
      </c>
      <c r="O306" s="42" t="inlineStr">
        <is>
          <t>PDA-1726787</t>
        </is>
      </c>
    </row>
    <row r="307">
      <c r="A307" s="43" t="inlineStr">
        <is>
          <t>9c68e528-f3ca-488e-b2b2-3d672cdb2b03</t>
        </is>
      </c>
      <c r="B307" s="43" t="inlineStr">
        <is>
          <t>00e4f6d3-1fa7-4b5b-b9ca-7d5147c71913</t>
        </is>
      </c>
      <c r="C307" s="43" t="inlineStr">
        <is>
          <t>eb5e81f3-aa43-4551-8763-2902071f14e5</t>
        </is>
      </c>
      <c r="D307" s="43" t="inlineStr">
        <is>
          <t>a34fb6c7-e086-4332-8018-b4132b3ade08</t>
        </is>
      </c>
      <c r="E307" s="43" t="inlineStr">
        <is>
          <t>2024-03-11 00:00:00</t>
        </is>
      </c>
      <c r="F307" s="43" t="inlineStr">
        <is>
          <t>2024-03</t>
        </is>
      </c>
      <c r="G307" s="43" t="inlineStr">
        <is>
          <t>2024</t>
        </is>
      </c>
      <c r="H307" s="43" t="inlineStr">
        <is>
          <t>1071.06</t>
        </is>
      </c>
      <c r="I307" s="43" t="inlineStr">
        <is>
          <t>1031.0</t>
        </is>
      </c>
      <c r="J307" s="43" t="inlineStr">
        <is>
          <t>1007.15</t>
        </is>
      </c>
      <c r="K307" s="43" t="inlineStr">
        <is>
          <t>40.06</t>
        </is>
      </c>
      <c r="L307" s="43" t="inlineStr">
        <is>
          <t>0.9626</t>
        </is>
      </c>
      <c r="M307" s="43" t="inlineStr">
        <is>
          <t>Partial</t>
        </is>
      </c>
      <c r="N307" s="43" t="inlineStr">
        <is>
          <t>False</t>
        </is>
      </c>
      <c r="O307" s="43" t="inlineStr">
        <is>
          <t>PDA-3599616</t>
        </is>
      </c>
    </row>
    <row r="308">
      <c r="A308" s="42" t="inlineStr">
        <is>
          <t>0391efb6-7422-4c5d-80b4-fd58a1aa4a2d</t>
        </is>
      </c>
      <c r="B308" s="42" t="inlineStr">
        <is>
          <t>6bcfaa51-04a6-438c-95b6-39d243e23bf8</t>
        </is>
      </c>
      <c r="C308" s="42" t="inlineStr">
        <is>
          <t>d83b3724-494a-4f86-9455-054d81587fc9</t>
        </is>
      </c>
      <c r="D308" s="42" t="inlineStr">
        <is>
          <t>67a274fc-06bf-44f6-8a9a-8ab08a1637d8</t>
        </is>
      </c>
      <c r="E308" s="42" t="inlineStr">
        <is>
          <t>2019-08-02 00:00:00</t>
        </is>
      </c>
      <c r="F308" s="42" t="inlineStr">
        <is>
          <t>2019-08</t>
        </is>
      </c>
      <c r="G308" s="42" t="inlineStr">
        <is>
          <t>2019</t>
        </is>
      </c>
      <c r="H308" s="42" t="inlineStr">
        <is>
          <t>1962.75</t>
        </is>
      </c>
      <c r="I308" s="42" t="inlineStr">
        <is>
          <t>0.0</t>
        </is>
      </c>
      <c r="J308" s="42" t="inlineStr">
        <is>
          <t>0.0</t>
        </is>
      </c>
      <c r="K308" s="42" t="inlineStr">
        <is>
          <t>1962.75</t>
        </is>
      </c>
      <c r="L308" s="42" t="inlineStr">
        <is>
          <t>0.0</t>
        </is>
      </c>
      <c r="M308" s="42" t="inlineStr">
        <is>
          <t>Missed</t>
        </is>
      </c>
      <c r="N308" s="42" t="inlineStr">
        <is>
          <t>True</t>
        </is>
      </c>
      <c r="O308" s="42" t="inlineStr">
        <is>
          <t>PDA-9308092</t>
        </is>
      </c>
    </row>
    <row r="309">
      <c r="A309" s="43" t="inlineStr">
        <is>
          <t>f4806bd4-a69e-424b-8859-ae942d77c268</t>
        </is>
      </c>
      <c r="B309" s="43" t="inlineStr">
        <is>
          <t>5d6358b1-c4f9-47a8-9e36-3db2169eea20</t>
        </is>
      </c>
      <c r="C309" s="43" t="inlineStr">
        <is>
          <t>892ad720-4abf-4771-ab7c-7085674ac6c6</t>
        </is>
      </c>
      <c r="D309" s="43" t="inlineStr">
        <is>
          <t>2938f9cb-f0c7-4e32-88e5-ac6554722062</t>
        </is>
      </c>
      <c r="E309" s="43" t="inlineStr">
        <is>
          <t>2020-07-10 00:00:00</t>
        </is>
      </c>
      <c r="F309" s="43" t="inlineStr">
        <is>
          <t>2020-07</t>
        </is>
      </c>
      <c r="G309" s="43" t="inlineStr">
        <is>
          <t>2020</t>
        </is>
      </c>
      <c r="H309" s="43" t="inlineStr">
        <is>
          <t>3047.48</t>
        </is>
      </c>
      <c r="I309" s="43" t="inlineStr">
        <is>
          <t>2904.72</t>
        </is>
      </c>
      <c r="J309" s="43" t="inlineStr">
        <is>
          <t>2831.02</t>
        </is>
      </c>
      <c r="K309" s="43" t="inlineStr">
        <is>
          <t>142.76</t>
        </is>
      </c>
      <c r="L309" s="43" t="inlineStr">
        <is>
          <t>0.9532</t>
        </is>
      </c>
      <c r="M309" s="43" t="inlineStr">
        <is>
          <t>Partial</t>
        </is>
      </c>
      <c r="N309" s="43" t="inlineStr">
        <is>
          <t>False</t>
        </is>
      </c>
      <c r="O309" s="43" t="inlineStr">
        <is>
          <t>PDA-3690221</t>
        </is>
      </c>
    </row>
    <row r="310">
      <c r="A310" s="42" t="inlineStr">
        <is>
          <t>1ee0c0cb-ca5c-461f-893a-02545690de7e</t>
        </is>
      </c>
      <c r="B310" s="42" t="inlineStr">
        <is>
          <t>cd9f09bb-262e-46f5-9a3b-bf3ecc895827</t>
        </is>
      </c>
      <c r="C310" s="42" t="inlineStr">
        <is>
          <t>7834ec73-a5c3-498c-8bde-ad37e3c01512</t>
        </is>
      </c>
      <c r="D310" s="42" t="inlineStr">
        <is>
          <t>fc12db5f-b4bf-466f-9698-0968ae232640</t>
        </is>
      </c>
      <c r="E310" s="42" t="inlineStr">
        <is>
          <t>2021-02-09 00:00:00</t>
        </is>
      </c>
      <c r="F310" s="42" t="inlineStr">
        <is>
          <t>2021-02</t>
        </is>
      </c>
      <c r="G310" s="42" t="inlineStr">
        <is>
          <t>2021</t>
        </is>
      </c>
      <c r="H310" s="42" t="inlineStr">
        <is>
          <t>1836.96</t>
        </is>
      </c>
      <c r="I310" s="42" t="inlineStr">
        <is>
          <t>1901.6</t>
        </is>
      </c>
      <c r="J310" s="42" t="inlineStr">
        <is>
          <t>1795.77</t>
        </is>
      </c>
      <c r="K310" s="42" t="inlineStr">
        <is>
          <t>0.0</t>
        </is>
      </c>
      <c r="L310" s="42" t="inlineStr">
        <is>
          <t>1.0352</t>
        </is>
      </c>
      <c r="M310" s="42" t="inlineStr">
        <is>
          <t>Full</t>
        </is>
      </c>
      <c r="N310" s="42" t="inlineStr">
        <is>
          <t>False</t>
        </is>
      </c>
      <c r="O310" s="42" t="inlineStr">
        <is>
          <t>PDA-6531914</t>
        </is>
      </c>
    </row>
    <row r="311">
      <c r="A311" s="43" t="inlineStr">
        <is>
          <t>dfd46401-5482-4f24-a89c-f250de373b00</t>
        </is>
      </c>
      <c r="B311" s="43" t="inlineStr">
        <is>
          <t>30bb2b57-d053-41d2-861a-c65ca37dba23</t>
        </is>
      </c>
      <c r="C311" s="43" t="inlineStr">
        <is>
          <t>4cd4c7e2-6615-4446-bdb3-43d98613210d</t>
        </is>
      </c>
      <c r="D311" s="43" t="inlineStr">
        <is>
          <t>7e715bef-588e-4d5d-89d5-947ba2544d6f</t>
        </is>
      </c>
      <c r="E311" s="43" t="inlineStr">
        <is>
          <t>2023-05-17 00:00:00</t>
        </is>
      </c>
      <c r="F311" s="43" t="inlineStr">
        <is>
          <t>2023-05</t>
        </is>
      </c>
      <c r="G311" s="43" t="inlineStr">
        <is>
          <t>2023</t>
        </is>
      </c>
      <c r="H311" s="43" t="inlineStr">
        <is>
          <t>2525.02</t>
        </is>
      </c>
      <c r="I311" s="43" t="inlineStr">
        <is>
          <t>2490.21</t>
        </is>
      </c>
      <c r="J311" s="43" t="inlineStr">
        <is>
          <t>2406.65</t>
        </is>
      </c>
      <c r="K311" s="43" t="inlineStr">
        <is>
          <t>34.81</t>
        </is>
      </c>
      <c r="L311" s="43" t="inlineStr">
        <is>
          <t>0.9862</t>
        </is>
      </c>
      <c r="M311" s="43" t="inlineStr">
        <is>
          <t>Partial</t>
        </is>
      </c>
      <c r="N311" s="43" t="inlineStr">
        <is>
          <t>False</t>
        </is>
      </c>
      <c r="O311" s="43" t="inlineStr">
        <is>
          <t>PDA-6373492</t>
        </is>
      </c>
    </row>
    <row r="312">
      <c r="A312" s="42" t="inlineStr">
        <is>
          <t>65f2998f-ae95-49e2-a564-8c0a7de1de98</t>
        </is>
      </c>
      <c r="B312" s="42" t="inlineStr">
        <is>
          <t>812cfa06-e0e4-488c-a029-67983a70c46d</t>
        </is>
      </c>
      <c r="C312" s="42" t="inlineStr">
        <is>
          <t>673e0268-9e75-4668-be63-83013cb5568e</t>
        </is>
      </c>
      <c r="D312" s="42" t="inlineStr">
        <is>
          <t>8b9a6252-f4db-40cc-b274-60a9368917c7</t>
        </is>
      </c>
      <c r="E312" s="42" t="inlineStr">
        <is>
          <t>2025-03-01 00:00:00</t>
        </is>
      </c>
      <c r="F312" s="42" t="inlineStr">
        <is>
          <t>2025-03</t>
        </is>
      </c>
      <c r="G312" s="42" t="inlineStr">
        <is>
          <t>2025</t>
        </is>
      </c>
      <c r="H312" s="42" t="inlineStr">
        <is>
          <t>2629.53</t>
        </is>
      </c>
      <c r="I312" s="42" t="inlineStr">
        <is>
          <t>2367.74</t>
        </is>
      </c>
      <c r="J312" s="42" t="inlineStr">
        <is>
          <t>2266.61</t>
        </is>
      </c>
      <c r="K312" s="42" t="inlineStr">
        <is>
          <t>261.79</t>
        </is>
      </c>
      <c r="L312" s="42" t="inlineStr">
        <is>
          <t>0.9004</t>
        </is>
      </c>
      <c r="M312" s="42" t="inlineStr">
        <is>
          <t>Partial</t>
        </is>
      </c>
      <c r="N312" s="42" t="inlineStr">
        <is>
          <t>False</t>
        </is>
      </c>
      <c r="O312" s="42" t="inlineStr">
        <is>
          <t>PDA-1277082</t>
        </is>
      </c>
    </row>
    <row r="313">
      <c r="A313" s="43" t="inlineStr">
        <is>
          <t>66da4ec2-e8ff-4f1f-a0ab-07a7d9836409</t>
        </is>
      </c>
      <c r="B313" s="43" t="inlineStr">
        <is>
          <t>881bf37a-d26f-48ae-9204-9b30a6bfb2ab</t>
        </is>
      </c>
      <c r="C313" s="43" t="inlineStr">
        <is>
          <t>04201573-d661-4cca-9ceb-f73f458bce17</t>
        </is>
      </c>
      <c r="D313" s="43" t="inlineStr">
        <is>
          <t>f319541c-3adb-4335-992c-a508d14b7695</t>
        </is>
      </c>
      <c r="E313" s="43" t="inlineStr">
        <is>
          <t>2022-04-17 00:00:00</t>
        </is>
      </c>
      <c r="F313" s="43" t="inlineStr">
        <is>
          <t>2022-04</t>
        </is>
      </c>
      <c r="G313" s="43" t="inlineStr">
        <is>
          <t>2022</t>
        </is>
      </c>
      <c r="H313" s="43" t="inlineStr">
        <is>
          <t>6430.98</t>
        </is>
      </c>
      <c r="I313" s="43" t="inlineStr">
        <is>
          <t>0.0</t>
        </is>
      </c>
      <c r="J313" s="43" t="inlineStr">
        <is>
          <t>0.0</t>
        </is>
      </c>
      <c r="K313" s="43" t="inlineStr">
        <is>
          <t>6430.98</t>
        </is>
      </c>
      <c r="L313" s="43" t="inlineStr">
        <is>
          <t>0.0</t>
        </is>
      </c>
      <c r="M313" s="43" t="inlineStr">
        <is>
          <t>Missed</t>
        </is>
      </c>
      <c r="N313" s="43" t="inlineStr">
        <is>
          <t>True</t>
        </is>
      </c>
      <c r="O313" s="43" t="inlineStr">
        <is>
          <t>PDA-8682395</t>
        </is>
      </c>
    </row>
    <row r="314">
      <c r="A314" s="42" t="inlineStr">
        <is>
          <t>9699375b-11b7-4a4d-8e15-1c6b82593ab9</t>
        </is>
      </c>
      <c r="B314" s="42" t="inlineStr">
        <is>
          <t>2478254b-a351-4068-83ab-0d97c0d3682e</t>
        </is>
      </c>
      <c r="C314" s="42" t="inlineStr">
        <is>
          <t>fbcb2662-40e0-48d4-8361-f2ef4da8a66f</t>
        </is>
      </c>
      <c r="D314" s="42" t="inlineStr">
        <is>
          <t>dc9401c6-7c38-4771-b0bb-81f9b1dce092</t>
        </is>
      </c>
      <c r="E314" s="42" t="inlineStr">
        <is>
          <t>2023-05-23 00:00:00</t>
        </is>
      </c>
      <c r="F314" s="42" t="inlineStr">
        <is>
          <t>2023-05</t>
        </is>
      </c>
      <c r="G314" s="42" t="inlineStr">
        <is>
          <t>2023</t>
        </is>
      </c>
      <c r="H314" s="42" t="inlineStr">
        <is>
          <t>1447.2</t>
        </is>
      </c>
      <c r="I314" s="42" t="inlineStr">
        <is>
          <t>1377.8</t>
        </is>
      </c>
      <c r="J314" s="42" t="inlineStr">
        <is>
          <t>1337.66</t>
        </is>
      </c>
      <c r="K314" s="42" t="inlineStr">
        <is>
          <t>69.4</t>
        </is>
      </c>
      <c r="L314" s="42" t="inlineStr">
        <is>
          <t>0.952</t>
        </is>
      </c>
      <c r="M314" s="42" t="inlineStr">
        <is>
          <t>Partial</t>
        </is>
      </c>
      <c r="N314" s="42" t="inlineStr">
        <is>
          <t>False</t>
        </is>
      </c>
      <c r="O314" s="42" t="inlineStr">
        <is>
          <t>PDA-8326899</t>
        </is>
      </c>
    </row>
    <row r="315">
      <c r="A315" s="43" t="inlineStr">
        <is>
          <t>2011885f-df85-44ab-92a1-4b79ff21d8f7</t>
        </is>
      </c>
      <c r="B315" s="43" t="inlineStr">
        <is>
          <t>94c78db0-5d7f-4307-875c-d0efadd10a0e</t>
        </is>
      </c>
      <c r="C315" s="43" t="inlineStr">
        <is>
          <t>4e0a830e-36be-445c-b0f7-4e0a6808f965</t>
        </is>
      </c>
      <c r="D315" s="43" t="inlineStr">
        <is>
          <t>1be95524-6cc5-4170-92bd-c09c50c24544</t>
        </is>
      </c>
      <c r="E315" s="43" t="inlineStr">
        <is>
          <t>2022-07-01 00:00:00</t>
        </is>
      </c>
      <c r="F315" s="43" t="inlineStr">
        <is>
          <t>2022-07</t>
        </is>
      </c>
      <c r="G315" s="43" t="inlineStr">
        <is>
          <t>2022</t>
        </is>
      </c>
      <c r="H315" s="43" t="inlineStr">
        <is>
          <t>1750.66</t>
        </is>
      </c>
      <c r="I315" s="43" t="inlineStr">
        <is>
          <t>1713.94</t>
        </is>
      </c>
      <c r="J315" s="43" t="inlineStr">
        <is>
          <t>1628.97</t>
        </is>
      </c>
      <c r="K315" s="43" t="inlineStr">
        <is>
          <t>36.72</t>
        </is>
      </c>
      <c r="L315" s="43" t="inlineStr">
        <is>
          <t>0.979</t>
        </is>
      </c>
      <c r="M315" s="43" t="inlineStr">
        <is>
          <t>Partial</t>
        </is>
      </c>
      <c r="N315" s="43" t="inlineStr">
        <is>
          <t>False</t>
        </is>
      </c>
      <c r="O315" s="43" t="inlineStr">
        <is>
          <t>PDA-4105877</t>
        </is>
      </c>
    </row>
    <row r="316">
      <c r="A316" s="42" t="inlineStr">
        <is>
          <t>ba9fb8d1-eef1-496f-8c0e-c530171bd7e5</t>
        </is>
      </c>
      <c r="B316" s="42" t="inlineStr">
        <is>
          <t>9b8493cb-e8d7-493e-ac3a-70901362aed2</t>
        </is>
      </c>
      <c r="C316" s="42" t="inlineStr">
        <is>
          <t>3392dd3c-9f7b-4dfe-a056-3316df33ce33</t>
        </is>
      </c>
      <c r="D316" s="42" t="inlineStr">
        <is>
          <t>2b09902b-605d-4264-a360-60a6fadf33af</t>
        </is>
      </c>
      <c r="E316" s="42" t="inlineStr">
        <is>
          <t>2021-10-19 00:00:00</t>
        </is>
      </c>
      <c r="F316" s="42" t="inlineStr">
        <is>
          <t>2021-10</t>
        </is>
      </c>
      <c r="G316" s="42" t="inlineStr">
        <is>
          <t>2021</t>
        </is>
      </c>
      <c r="H316" s="42" t="inlineStr">
        <is>
          <t>6499.56</t>
        </is>
      </c>
      <c r="I316" s="42" t="inlineStr">
        <is>
          <t>6618.77</t>
        </is>
      </c>
      <c r="J316" s="42" t="inlineStr">
        <is>
          <t>6245.83</t>
        </is>
      </c>
      <c r="K316" s="42" t="inlineStr">
        <is>
          <t>0.0</t>
        </is>
      </c>
      <c r="L316" s="42" t="inlineStr">
        <is>
          <t>1.0183</t>
        </is>
      </c>
      <c r="M316" s="42" t="inlineStr">
        <is>
          <t>Full</t>
        </is>
      </c>
      <c r="N316" s="42" t="inlineStr">
        <is>
          <t>False</t>
        </is>
      </c>
      <c r="O316" s="42" t="inlineStr">
        <is>
          <t>PDA-3002993</t>
        </is>
      </c>
    </row>
    <row r="317">
      <c r="A317" s="43" t="inlineStr">
        <is>
          <t>c3bfbebd-0837-454f-bbde-85ee670ba673</t>
        </is>
      </c>
      <c r="B317" s="43" t="inlineStr">
        <is>
          <t>9318dd3d-0261-4d25-b1dd-99f6315ee4a6</t>
        </is>
      </c>
      <c r="C317" s="43" t="inlineStr">
        <is>
          <t>063d3549-1a9e-46ce-ab79-53000d312306</t>
        </is>
      </c>
      <c r="D317" s="43" t="inlineStr">
        <is>
          <t>67a274fc-06bf-44f6-8a9a-8ab08a1637d8</t>
        </is>
      </c>
      <c r="E317" s="43" t="inlineStr">
        <is>
          <t>2025-04-19 00:00:00</t>
        </is>
      </c>
      <c r="F317" s="43" t="inlineStr">
        <is>
          <t>2025-04</t>
        </is>
      </c>
      <c r="G317" s="43" t="inlineStr">
        <is>
          <t>2025</t>
        </is>
      </c>
      <c r="H317" s="43" t="inlineStr">
        <is>
          <t>2709.13</t>
        </is>
      </c>
      <c r="I317" s="43" t="inlineStr">
        <is>
          <t>2549.17</t>
        </is>
      </c>
      <c r="J317" s="43" t="inlineStr">
        <is>
          <t>2441.36</t>
        </is>
      </c>
      <c r="K317" s="43" t="inlineStr">
        <is>
          <t>159.96</t>
        </is>
      </c>
      <c r="L317" s="43" t="inlineStr">
        <is>
          <t>0.941</t>
        </is>
      </c>
      <c r="M317" s="43" t="inlineStr">
        <is>
          <t>Partial</t>
        </is>
      </c>
      <c r="N317" s="43" t="inlineStr">
        <is>
          <t>False</t>
        </is>
      </c>
      <c r="O317" s="43" t="inlineStr">
        <is>
          <t>PDA-8066539</t>
        </is>
      </c>
    </row>
    <row r="318">
      <c r="A318" s="42" t="inlineStr">
        <is>
          <t>c183f508-acad-4c44-9ef4-ef2e9983431c</t>
        </is>
      </c>
      <c r="B318" s="42" t="inlineStr">
        <is>
          <t>3d24b7ec-76f8-40f6-a887-60b2537e163c</t>
        </is>
      </c>
      <c r="C318" s="42" t="inlineStr">
        <is>
          <t>bff105d9-95be-44f8-9611-27b84b0dd593</t>
        </is>
      </c>
      <c r="D318" s="42" t="inlineStr">
        <is>
          <t>db54f07b-a072-43c1-96bb-6070ef0338cb</t>
        </is>
      </c>
      <c r="E318" s="42" t="inlineStr">
        <is>
          <t>2024-04-21 00:00:00</t>
        </is>
      </c>
      <c r="F318" s="42" t="inlineStr">
        <is>
          <t>2024-04</t>
        </is>
      </c>
      <c r="G318" s="42" t="inlineStr">
        <is>
          <t>2024</t>
        </is>
      </c>
      <c r="H318" s="42" t="inlineStr">
        <is>
          <t>6320.72</t>
        </is>
      </c>
      <c r="I318" s="42" t="inlineStr">
        <is>
          <t>0.0</t>
        </is>
      </c>
      <c r="J318" s="42" t="inlineStr">
        <is>
          <t>0.0</t>
        </is>
      </c>
      <c r="K318" s="42" t="inlineStr">
        <is>
          <t>6320.72</t>
        </is>
      </c>
      <c r="L318" s="42" t="inlineStr">
        <is>
          <t>0.0</t>
        </is>
      </c>
      <c r="M318" s="42" t="inlineStr">
        <is>
          <t>Missed</t>
        </is>
      </c>
      <c r="N318" s="42" t="inlineStr">
        <is>
          <t>True</t>
        </is>
      </c>
      <c r="O318" s="42" t="inlineStr">
        <is>
          <t>PDA-9648566</t>
        </is>
      </c>
    </row>
    <row r="319">
      <c r="A319" s="43" t="inlineStr">
        <is>
          <t>d020e6e7-2c80-4fda-818c-a80788155e44</t>
        </is>
      </c>
      <c r="B319" s="43" t="inlineStr">
        <is>
          <t>6c67218d-96ac-4f87-bcdd-6bfd6f1bf307</t>
        </is>
      </c>
      <c r="C319" s="43" t="inlineStr">
        <is>
          <t>c31d2131-3df2-43c0-96dd-250308f33fbc</t>
        </is>
      </c>
      <c r="D319" s="43" t="inlineStr">
        <is>
          <t>caa536ae-9eb9-4ec8-b11a-da26406b6534</t>
        </is>
      </c>
      <c r="E319" s="43" t="inlineStr">
        <is>
          <t>2023-09-17 00:00:00</t>
        </is>
      </c>
      <c r="F319" s="43" t="inlineStr">
        <is>
          <t>2023-09</t>
        </is>
      </c>
      <c r="G319" s="43" t="inlineStr">
        <is>
          <t>2023</t>
        </is>
      </c>
      <c r="H319" s="43" t="inlineStr">
        <is>
          <t>5392.63</t>
        </is>
      </c>
      <c r="I319" s="43" t="inlineStr">
        <is>
          <t>5547.6</t>
        </is>
      </c>
      <c r="J319" s="43" t="inlineStr">
        <is>
          <t>5378.73</t>
        </is>
      </c>
      <c r="K319" s="43" t="inlineStr">
        <is>
          <t>0.0</t>
        </is>
      </c>
      <c r="L319" s="43" t="inlineStr">
        <is>
          <t>1.0287</t>
        </is>
      </c>
      <c r="M319" s="43" t="inlineStr">
        <is>
          <t>Full</t>
        </is>
      </c>
      <c r="N319" s="43" t="inlineStr">
        <is>
          <t>False</t>
        </is>
      </c>
      <c r="O319" s="43" t="inlineStr">
        <is>
          <t>PDA-6255648</t>
        </is>
      </c>
    </row>
    <row r="320">
      <c r="A320" s="42" t="inlineStr">
        <is>
          <t>ce51acb5-138b-42b1-b5be-686ab5f23a55</t>
        </is>
      </c>
      <c r="B320" s="42" t="inlineStr">
        <is>
          <t>5fcc137b-7d8d-43f5-aba5-68ed8692bc78</t>
        </is>
      </c>
      <c r="C320" s="42" t="inlineStr">
        <is>
          <t>c3f584d6-895b-414a-a1aa-ebf1c63a92d3</t>
        </is>
      </c>
      <c r="D320" s="42" t="inlineStr">
        <is>
          <t>caa536ae-9eb9-4ec8-b11a-da26406b6534</t>
        </is>
      </c>
      <c r="E320" s="42" t="inlineStr">
        <is>
          <t>2020-02-01 00:00:00</t>
        </is>
      </c>
      <c r="F320" s="42" t="inlineStr">
        <is>
          <t>2020-02</t>
        </is>
      </c>
      <c r="G320" s="42" t="inlineStr">
        <is>
          <t>2020</t>
        </is>
      </c>
      <c r="H320" s="42" t="inlineStr">
        <is>
          <t>3710.69</t>
        </is>
      </c>
      <c r="I320" s="42" t="inlineStr">
        <is>
          <t>3473.1</t>
        </is>
      </c>
      <c r="J320" s="42" t="inlineStr">
        <is>
          <t>3392.84</t>
        </is>
      </c>
      <c r="K320" s="42" t="inlineStr">
        <is>
          <t>237.59</t>
        </is>
      </c>
      <c r="L320" s="42" t="inlineStr">
        <is>
          <t>0.936</t>
        </is>
      </c>
      <c r="M320" s="42" t="inlineStr">
        <is>
          <t>Partial</t>
        </is>
      </c>
      <c r="N320" s="42" t="inlineStr">
        <is>
          <t>False</t>
        </is>
      </c>
      <c r="O320" s="42" t="inlineStr">
        <is>
          <t>PDA-7832186</t>
        </is>
      </c>
    </row>
    <row r="321">
      <c r="A321" s="43" t="inlineStr">
        <is>
          <t>9aa1609e-3d47-4d46-ad46-9cb9e749da5e</t>
        </is>
      </c>
      <c r="B321" s="43" t="inlineStr">
        <is>
          <t>7de66e4b-5dd8-43d9-9928-4b161963950b</t>
        </is>
      </c>
      <c r="C321" s="43" t="inlineStr">
        <is>
          <t>2ce012f0-7246-4e9a-a72c-7d4dda5609fd</t>
        </is>
      </c>
      <c r="D321" s="43" t="inlineStr">
        <is>
          <t>8b9a6252-f4db-40cc-b274-60a9368917c7</t>
        </is>
      </c>
      <c r="E321" s="43" t="inlineStr">
        <is>
          <t>2019-06-18 00:00:00</t>
        </is>
      </c>
      <c r="F321" s="43" t="inlineStr">
        <is>
          <t>2019-06</t>
        </is>
      </c>
      <c r="G321" s="43" t="inlineStr">
        <is>
          <t>2019</t>
        </is>
      </c>
      <c r="H321" s="43" t="inlineStr">
        <is>
          <t>5437.39</t>
        </is>
      </c>
      <c r="I321" s="43" t="inlineStr">
        <is>
          <t>4984.76</t>
        </is>
      </c>
      <c r="J321" s="43" t="inlineStr">
        <is>
          <t>4770.81</t>
        </is>
      </c>
      <c r="K321" s="43" t="inlineStr">
        <is>
          <t>452.63</t>
        </is>
      </c>
      <c r="L321" s="43" t="inlineStr">
        <is>
          <t>0.9168</t>
        </is>
      </c>
      <c r="M321" s="43" t="inlineStr">
        <is>
          <t>Partial</t>
        </is>
      </c>
      <c r="N321" s="43" t="inlineStr">
        <is>
          <t>False</t>
        </is>
      </c>
      <c r="O321" s="43" t="inlineStr">
        <is>
          <t>PDA-2325821</t>
        </is>
      </c>
    </row>
    <row r="322">
      <c r="A322" s="42" t="inlineStr">
        <is>
          <t>fe82cbe6-26cb-477b-b044-ab46711dcead</t>
        </is>
      </c>
      <c r="B322" s="42" t="inlineStr">
        <is>
          <t>c67aad6f-1f9f-49a2-8483-0aea0c249589</t>
        </is>
      </c>
      <c r="C322" s="42" t="inlineStr">
        <is>
          <t>f57a9ee0-7169-40b9-a559-4e4fcee468ed</t>
        </is>
      </c>
      <c r="D322" s="42" t="inlineStr">
        <is>
          <t>fc12db5f-b4bf-466f-9698-0968ae232640</t>
        </is>
      </c>
      <c r="E322" s="42" t="inlineStr">
        <is>
          <t>2020-12-04 00:00:00</t>
        </is>
      </c>
      <c r="F322" s="42" t="inlineStr">
        <is>
          <t>2020-12</t>
        </is>
      </c>
      <c r="G322" s="42" t="inlineStr">
        <is>
          <t>2020</t>
        </is>
      </c>
      <c r="H322" s="42" t="inlineStr">
        <is>
          <t>4887.83</t>
        </is>
      </c>
      <c r="I322" s="42" t="inlineStr">
        <is>
          <t>4914.23</t>
        </is>
      </c>
      <c r="J322" s="42" t="inlineStr">
        <is>
          <t>4764.81</t>
        </is>
      </c>
      <c r="K322" s="42" t="inlineStr">
        <is>
          <t>0.0</t>
        </is>
      </c>
      <c r="L322" s="42" t="inlineStr">
        <is>
          <t>1.0054</t>
        </is>
      </c>
      <c r="M322" s="42" t="inlineStr">
        <is>
          <t>Full</t>
        </is>
      </c>
      <c r="N322" s="42" t="inlineStr">
        <is>
          <t>False</t>
        </is>
      </c>
      <c r="O322" s="42" t="inlineStr">
        <is>
          <t>PDA-2529625</t>
        </is>
      </c>
    </row>
    <row r="323">
      <c r="A323" s="43" t="inlineStr">
        <is>
          <t>6c5a0d59-2aaa-4f2d-88b6-67e6139a22d2</t>
        </is>
      </c>
      <c r="B323" s="43" t="inlineStr">
        <is>
          <t>9466a487-747f-420f-8805-b4aaf20bd53c</t>
        </is>
      </c>
      <c r="C323" s="43" t="inlineStr">
        <is>
          <t>c273857c-8898-447c-a7ff-761e4a777c24</t>
        </is>
      </c>
      <c r="D323" s="43" t="inlineStr">
        <is>
          <t>2196f65f-9c17-4541-bc63-2160d7225b29</t>
        </is>
      </c>
      <c r="E323" s="43" t="inlineStr">
        <is>
          <t>2020-05-22 00:00:00</t>
        </is>
      </c>
      <c r="F323" s="43" t="inlineStr">
        <is>
          <t>2020-05</t>
        </is>
      </c>
      <c r="G323" s="43" t="inlineStr">
        <is>
          <t>2020</t>
        </is>
      </c>
      <c r="H323" s="43" t="inlineStr">
        <is>
          <t>3820.05</t>
        </is>
      </c>
      <c r="I323" s="43" t="inlineStr">
        <is>
          <t>3993.94</t>
        </is>
      </c>
      <c r="J323" s="43" t="inlineStr">
        <is>
          <t>3829.26</t>
        </is>
      </c>
      <c r="K323" s="43" t="inlineStr">
        <is>
          <t>0.0</t>
        </is>
      </c>
      <c r="L323" s="43" t="inlineStr">
        <is>
          <t>1.0455</t>
        </is>
      </c>
      <c r="M323" s="43" t="inlineStr">
        <is>
          <t>Full</t>
        </is>
      </c>
      <c r="N323" s="43" t="inlineStr">
        <is>
          <t>False</t>
        </is>
      </c>
      <c r="O323" s="43" t="inlineStr">
        <is>
          <t>PDA-3437894</t>
        </is>
      </c>
    </row>
    <row r="324">
      <c r="A324" s="42" t="inlineStr">
        <is>
          <t>c1b3f942-8f78-45c7-a997-96d22fcb466b</t>
        </is>
      </c>
      <c r="B324" s="42" t="inlineStr">
        <is>
          <t>37add6d7-b5c5-496c-857f-57e27352897a</t>
        </is>
      </c>
      <c r="C324" s="42" t="inlineStr">
        <is>
          <t>f37cd162-8ef4-479d-b66d-e40f9eca8e45</t>
        </is>
      </c>
      <c r="D324" s="42" t="inlineStr">
        <is>
          <t>1be95524-6cc5-4170-92bd-c09c50c24544</t>
        </is>
      </c>
      <c r="E324" s="42" t="inlineStr">
        <is>
          <t>2025-10-27 00:00:00</t>
        </is>
      </c>
      <c r="F324" s="42" t="inlineStr">
        <is>
          <t>2025-10</t>
        </is>
      </c>
      <c r="G324" s="42" t="inlineStr">
        <is>
          <t>2025</t>
        </is>
      </c>
      <c r="H324" s="42" t="inlineStr">
        <is>
          <t>2659.81</t>
        </is>
      </c>
      <c r="I324" s="42" t="inlineStr">
        <is>
          <t>2732.49</t>
        </is>
      </c>
      <c r="J324" s="42" t="inlineStr">
        <is>
          <t>2655.76</t>
        </is>
      </c>
      <c r="K324" s="42" t="inlineStr">
        <is>
          <t>0.0</t>
        </is>
      </c>
      <c r="L324" s="42" t="inlineStr">
        <is>
          <t>1.0273</t>
        </is>
      </c>
      <c r="M324" s="42" t="inlineStr">
        <is>
          <t>Full</t>
        </is>
      </c>
      <c r="N324" s="42" t="inlineStr">
        <is>
          <t>False</t>
        </is>
      </c>
      <c r="O324" s="42" t="inlineStr">
        <is>
          <t>PDA-2743421</t>
        </is>
      </c>
    </row>
    <row r="325">
      <c r="A325" s="43" t="inlineStr">
        <is>
          <t>048eb3aa-92cc-4881-a8d3-5e8f2e071a28</t>
        </is>
      </c>
      <c r="B325" s="43" t="inlineStr">
        <is>
          <t>14f5499b-48c3-4c48-8f25-7a74e6905863</t>
        </is>
      </c>
      <c r="C325" s="43" t="inlineStr">
        <is>
          <t>cdfa65f7-6672-4537-8da3-4a1905746299</t>
        </is>
      </c>
      <c r="D325" s="43" t="inlineStr">
        <is>
          <t>67a274fc-06bf-44f6-8a9a-8ab08a1637d8</t>
        </is>
      </c>
      <c r="E325" s="43" t="inlineStr">
        <is>
          <t>2019-04-04 00:00:00</t>
        </is>
      </c>
      <c r="F325" s="43" t="inlineStr">
        <is>
          <t>2019-04</t>
        </is>
      </c>
      <c r="G325" s="43" t="inlineStr">
        <is>
          <t>2019</t>
        </is>
      </c>
      <c r="H325" s="43" t="inlineStr">
        <is>
          <t>5904.39</t>
        </is>
      </c>
      <c r="I325" s="43" t="inlineStr">
        <is>
          <t>0.0</t>
        </is>
      </c>
      <c r="J325" s="43" t="inlineStr">
        <is>
          <t>0.0</t>
        </is>
      </c>
      <c r="K325" s="43" t="inlineStr">
        <is>
          <t>5904.39</t>
        </is>
      </c>
      <c r="L325" s="43" t="inlineStr">
        <is>
          <t>0.0</t>
        </is>
      </c>
      <c r="M325" s="43" t="inlineStr">
        <is>
          <t>Missed</t>
        </is>
      </c>
      <c r="N325" s="43" t="inlineStr">
        <is>
          <t>True</t>
        </is>
      </c>
      <c r="O325" s="43" t="inlineStr">
        <is>
          <t>PDA-4537854</t>
        </is>
      </c>
    </row>
    <row r="326">
      <c r="A326" s="42" t="inlineStr">
        <is>
          <t>7fa1b8b6-ffff-4427-9d7b-4006846f5eb9</t>
        </is>
      </c>
      <c r="B326" s="42" t="inlineStr">
        <is>
          <t>86705ea7-4ff2-4d47-a682-b0606a30cd21</t>
        </is>
      </c>
      <c r="C326" s="42" t="inlineStr">
        <is>
          <t>de012ba8-b2c5-40e0-87ae-68ad618fc0fe</t>
        </is>
      </c>
      <c r="D326" s="42" t="inlineStr">
        <is>
          <t>7e715bef-588e-4d5d-89d5-947ba2544d6f</t>
        </is>
      </c>
      <c r="E326" s="42" t="inlineStr">
        <is>
          <t>2019-12-01 00:00:00</t>
        </is>
      </c>
      <c r="F326" s="42" t="inlineStr">
        <is>
          <t>2019-12</t>
        </is>
      </c>
      <c r="G326" s="42" t="inlineStr">
        <is>
          <t>2019</t>
        </is>
      </c>
      <c r="H326" s="42" t="inlineStr">
        <is>
          <t>5904.64</t>
        </is>
      </c>
      <c r="I326" s="42" t="inlineStr">
        <is>
          <t>0.0</t>
        </is>
      </c>
      <c r="J326" s="42" t="inlineStr">
        <is>
          <t>0.0</t>
        </is>
      </c>
      <c r="K326" s="42" t="inlineStr">
        <is>
          <t>5904.64</t>
        </is>
      </c>
      <c r="L326" s="42" t="inlineStr">
        <is>
          <t>0.0</t>
        </is>
      </c>
      <c r="M326" s="42" t="inlineStr">
        <is>
          <t>Missed</t>
        </is>
      </c>
      <c r="N326" s="42" t="inlineStr">
        <is>
          <t>True</t>
        </is>
      </c>
      <c r="O326" s="42" t="inlineStr">
        <is>
          <t>PDA-7223102</t>
        </is>
      </c>
    </row>
    <row r="327">
      <c r="A327" s="43" t="inlineStr">
        <is>
          <t>77525e24-2ef7-407f-81c6-bc5f8d1c6bc5</t>
        </is>
      </c>
      <c r="B327" s="43" t="inlineStr">
        <is>
          <t>31d8c3fa-64a6-445b-99da-4a4a070fd3e0</t>
        </is>
      </c>
      <c r="C327" s="43" t="inlineStr">
        <is>
          <t>92dcf80e-8595-4852-91b9-f4f0e77afc5c</t>
        </is>
      </c>
      <c r="D327" s="43" t="inlineStr">
        <is>
          <t>dc9401c6-7c38-4771-b0bb-81f9b1dce092</t>
        </is>
      </c>
      <c r="E327" s="43" t="inlineStr">
        <is>
          <t>2022-05-01 00:00:00</t>
        </is>
      </c>
      <c r="F327" s="43" t="inlineStr">
        <is>
          <t>2022-05</t>
        </is>
      </c>
      <c r="G327" s="43" t="inlineStr">
        <is>
          <t>2022</t>
        </is>
      </c>
      <c r="H327" s="43" t="inlineStr">
        <is>
          <t>3616.68</t>
        </is>
      </c>
      <c r="I327" s="43" t="inlineStr">
        <is>
          <t>3600.19</t>
        </is>
      </c>
      <c r="J327" s="43" t="inlineStr">
        <is>
          <t>3444.82</t>
        </is>
      </c>
      <c r="K327" s="43" t="inlineStr">
        <is>
          <t>16.49</t>
        </is>
      </c>
      <c r="L327" s="43" t="inlineStr">
        <is>
          <t>0.9954</t>
        </is>
      </c>
      <c r="M327" s="43" t="inlineStr">
        <is>
          <t>Full</t>
        </is>
      </c>
      <c r="N327" s="43" t="inlineStr">
        <is>
          <t>False</t>
        </is>
      </c>
      <c r="O327" s="43" t="inlineStr">
        <is>
          <t>PDA-8276454</t>
        </is>
      </c>
    </row>
    <row r="328">
      <c r="A328" s="42" t="inlineStr">
        <is>
          <t>e158bd0c-8f7f-48ed-aba1-084856afac55</t>
        </is>
      </c>
      <c r="B328" s="42" t="inlineStr">
        <is>
          <t>887a9794-048e-4d30-b91e-71d16050684f</t>
        </is>
      </c>
      <c r="C328" s="42" t="inlineStr">
        <is>
          <t>47b68dd7-f8e7-4d45-9cd1-b5614e218e0d</t>
        </is>
      </c>
      <c r="D328" s="42" t="inlineStr">
        <is>
          <t>4b9d5452-dd24-4e5a-92b7-3143913ae5e0</t>
        </is>
      </c>
      <c r="E328" s="42" t="inlineStr">
        <is>
          <t>2021-09-02 00:00:00</t>
        </is>
      </c>
      <c r="F328" s="42" t="inlineStr">
        <is>
          <t>2021-09</t>
        </is>
      </c>
      <c r="G328" s="42" t="inlineStr">
        <is>
          <t>2021</t>
        </is>
      </c>
      <c r="H328" s="42" t="inlineStr">
        <is>
          <t>4529.74</t>
        </is>
      </c>
      <c r="I328" s="42" t="inlineStr">
        <is>
          <t>4364.25</t>
        </is>
      </c>
      <c r="J328" s="42" t="inlineStr">
        <is>
          <t>4037.29</t>
        </is>
      </c>
      <c r="K328" s="42" t="inlineStr">
        <is>
          <t>165.49</t>
        </is>
      </c>
      <c r="L328" s="42" t="inlineStr">
        <is>
          <t>0.9635</t>
        </is>
      </c>
      <c r="M328" s="42" t="inlineStr">
        <is>
          <t>Partial</t>
        </is>
      </c>
      <c r="N328" s="42" t="inlineStr">
        <is>
          <t>False</t>
        </is>
      </c>
      <c r="O328" s="42" t="inlineStr">
        <is>
          <t>PDA-5856754</t>
        </is>
      </c>
    </row>
    <row r="329">
      <c r="A329" s="43" t="inlineStr">
        <is>
          <t>f497579a-ec30-4118-b1df-6bc91e0b53fb</t>
        </is>
      </c>
      <c r="B329" s="43" t="inlineStr">
        <is>
          <t>25dfdd9d-d636-4ac9-af33-43f458093c3d</t>
        </is>
      </c>
      <c r="C329" s="43" t="inlineStr">
        <is>
          <t>cdeb3d7b-1e48-4c5d-a5c6-0c497a3829c6</t>
        </is>
      </c>
      <c r="D329" s="43" t="inlineStr">
        <is>
          <t>ba7b5dc2-65d4-4415-a6db-5c4898a61534</t>
        </is>
      </c>
      <c r="E329" s="43" t="inlineStr">
        <is>
          <t>2020-08-06 00:00:00</t>
        </is>
      </c>
      <c r="F329" s="43" t="inlineStr">
        <is>
          <t>2020-08</t>
        </is>
      </c>
      <c r="G329" s="43" t="inlineStr">
        <is>
          <t>2020</t>
        </is>
      </c>
      <c r="H329" s="43" t="inlineStr">
        <is>
          <t>5318.19</t>
        </is>
      </c>
      <c r="I329" s="43" t="inlineStr">
        <is>
          <t>4892.72</t>
        </is>
      </c>
      <c r="J329" s="43" t="inlineStr">
        <is>
          <t>4514.77</t>
        </is>
      </c>
      <c r="K329" s="43" t="inlineStr">
        <is>
          <t>425.47</t>
        </is>
      </c>
      <c r="L329" s="43" t="inlineStr">
        <is>
          <t>0.92</t>
        </is>
      </c>
      <c r="M329" s="43" t="inlineStr">
        <is>
          <t>Partial</t>
        </is>
      </c>
      <c r="N329" s="43" t="inlineStr">
        <is>
          <t>False</t>
        </is>
      </c>
      <c r="O329" s="43" t="inlineStr">
        <is>
          <t>PDA-3785299</t>
        </is>
      </c>
    </row>
    <row r="330">
      <c r="A330" s="42" t="inlineStr">
        <is>
          <t>34310f82-9fbd-43c1-b7c1-42c5aa531886</t>
        </is>
      </c>
      <c r="B330" s="42" t="inlineStr">
        <is>
          <t>d0465b2b-19ca-4ad5-bfd0-24c847285a10</t>
        </is>
      </c>
      <c r="C330" s="42" t="inlineStr">
        <is>
          <t>835fa29d-3c90-4d0d-956a-b5cf35dcf5c7</t>
        </is>
      </c>
      <c r="D330" s="42" t="inlineStr">
        <is>
          <t>42a8501d-c317-45c6-bc25-aaebbdb43461</t>
        </is>
      </c>
      <c r="E330" s="42" t="inlineStr">
        <is>
          <t>2019-06-05 00:00:00</t>
        </is>
      </c>
      <c r="F330" s="42" t="inlineStr">
        <is>
          <t>2019-06</t>
        </is>
      </c>
      <c r="G330" s="42" t="inlineStr">
        <is>
          <t>2019</t>
        </is>
      </c>
      <c r="H330" s="42" t="inlineStr">
        <is>
          <t>2874.21</t>
        </is>
      </c>
      <c r="I330" s="42" t="inlineStr">
        <is>
          <t>0.0</t>
        </is>
      </c>
      <c r="J330" s="42" t="inlineStr">
        <is>
          <t>0.0</t>
        </is>
      </c>
      <c r="K330" s="42" t="inlineStr">
        <is>
          <t>2874.21</t>
        </is>
      </c>
      <c r="L330" s="42" t="inlineStr">
        <is>
          <t>0.0</t>
        </is>
      </c>
      <c r="M330" s="42" t="inlineStr">
        <is>
          <t>Missed</t>
        </is>
      </c>
      <c r="N330" s="42" t="inlineStr">
        <is>
          <t>True</t>
        </is>
      </c>
      <c r="O330" s="42" t="inlineStr">
        <is>
          <t>PDA-9418791</t>
        </is>
      </c>
    </row>
    <row r="331">
      <c r="A331" s="43" t="inlineStr">
        <is>
          <t>d058091a-f74d-4588-a6d2-a1ad31bb49d3</t>
        </is>
      </c>
      <c r="B331" s="43" t="inlineStr">
        <is>
          <t>fe29ab09-bb83-4d27-bc08-37981a1d5479</t>
        </is>
      </c>
      <c r="C331" s="43" t="inlineStr">
        <is>
          <t>50f46d72-1bf0-4b7e-9bb3-aa1771ee128b</t>
        </is>
      </c>
      <c r="D331" s="43" t="inlineStr">
        <is>
          <t>8b9a6252-f4db-40cc-b274-60a9368917c7</t>
        </is>
      </c>
      <c r="E331" s="43" t="inlineStr">
        <is>
          <t>2021-05-30 00:00:00</t>
        </is>
      </c>
      <c r="F331" s="43" t="inlineStr">
        <is>
          <t>2021-05</t>
        </is>
      </c>
      <c r="G331" s="43" t="inlineStr">
        <is>
          <t>2021</t>
        </is>
      </c>
      <c r="H331" s="43" t="inlineStr">
        <is>
          <t>5095.36</t>
        </is>
      </c>
      <c r="I331" s="43" t="inlineStr">
        <is>
          <t>4653.36</t>
        </is>
      </c>
      <c r="J331" s="43" t="inlineStr">
        <is>
          <t>4436.81</t>
        </is>
      </c>
      <c r="K331" s="43" t="inlineStr">
        <is>
          <t>442.0</t>
        </is>
      </c>
      <c r="L331" s="43" t="inlineStr">
        <is>
          <t>0.9133</t>
        </is>
      </c>
      <c r="M331" s="43" t="inlineStr">
        <is>
          <t>Partial</t>
        </is>
      </c>
      <c r="N331" s="43" t="inlineStr">
        <is>
          <t>False</t>
        </is>
      </c>
      <c r="O331" s="43" t="inlineStr">
        <is>
          <t>PDA-9093578</t>
        </is>
      </c>
    </row>
    <row r="332">
      <c r="A332" s="42" t="inlineStr">
        <is>
          <t>fabe35b0-07f4-45f0-b4ad-53dde487260b</t>
        </is>
      </c>
      <c r="B332" s="42" t="inlineStr">
        <is>
          <t>8baf0d34-1f99-4966-8d79-bf9d50742ea2</t>
        </is>
      </c>
      <c r="C332" s="42" t="inlineStr">
        <is>
          <t>d25c619e-4f13-4d7f-af38-d193b3ab92e9</t>
        </is>
      </c>
      <c r="D332" s="42" t="inlineStr">
        <is>
          <t>2938f9cb-f0c7-4e32-88e5-ac6554722062</t>
        </is>
      </c>
      <c r="E332" s="42" t="inlineStr">
        <is>
          <t>2022-08-15 00:00:00</t>
        </is>
      </c>
      <c r="F332" s="42" t="inlineStr">
        <is>
          <t>2022-08</t>
        </is>
      </c>
      <c r="G332" s="42" t="inlineStr">
        <is>
          <t>2022</t>
        </is>
      </c>
      <c r="H332" s="42" t="inlineStr">
        <is>
          <t>609.56</t>
        </is>
      </c>
      <c r="I332" s="42" t="inlineStr">
        <is>
          <t>589.18</t>
        </is>
      </c>
      <c r="J332" s="42" t="inlineStr">
        <is>
          <t>544.28</t>
        </is>
      </c>
      <c r="K332" s="42" t="inlineStr">
        <is>
          <t>20.38</t>
        </is>
      </c>
      <c r="L332" s="42" t="inlineStr">
        <is>
          <t>0.9666</t>
        </is>
      </c>
      <c r="M332" s="42" t="inlineStr">
        <is>
          <t>Partial</t>
        </is>
      </c>
      <c r="N332" s="42" t="inlineStr">
        <is>
          <t>False</t>
        </is>
      </c>
      <c r="O332" s="42" t="inlineStr">
        <is>
          <t>PDA-7787195</t>
        </is>
      </c>
    </row>
    <row r="333">
      <c r="A333" s="43" t="inlineStr">
        <is>
          <t>b3d3a979-e482-4486-976c-ce667dffe6bb</t>
        </is>
      </c>
      <c r="B333" s="43" t="inlineStr">
        <is>
          <t>6ad6d772-1335-44f2-b497-44cdf8550ac3</t>
        </is>
      </c>
      <c r="C333" s="43" t="inlineStr">
        <is>
          <t>45535cc9-b300-4382-987f-9ccdbfb9bccb</t>
        </is>
      </c>
      <c r="D333" s="43" t="inlineStr">
        <is>
          <t>0b9e7d65-d779-4aad-bb90-0ba9a488d1a3</t>
        </is>
      </c>
      <c r="E333" s="43" t="inlineStr">
        <is>
          <t>2019-11-27 00:00:00</t>
        </is>
      </c>
      <c r="F333" s="43" t="inlineStr">
        <is>
          <t>2019-11</t>
        </is>
      </c>
      <c r="G333" s="43" t="inlineStr">
        <is>
          <t>2019</t>
        </is>
      </c>
      <c r="H333" s="43" t="inlineStr">
        <is>
          <t>2474.24</t>
        </is>
      </c>
      <c r="I333" s="43" t="inlineStr">
        <is>
          <t>2437.27</t>
        </is>
      </c>
      <c r="J333" s="43" t="inlineStr">
        <is>
          <t>2296.32</t>
        </is>
      </c>
      <c r="K333" s="43" t="inlineStr">
        <is>
          <t>36.97</t>
        </is>
      </c>
      <c r="L333" s="43" t="inlineStr">
        <is>
          <t>0.9851</t>
        </is>
      </c>
      <c r="M333" s="43" t="inlineStr">
        <is>
          <t>Partial</t>
        </is>
      </c>
      <c r="N333" s="43" t="inlineStr">
        <is>
          <t>False</t>
        </is>
      </c>
      <c r="O333" s="43" t="inlineStr">
        <is>
          <t>PDA-7690937</t>
        </is>
      </c>
    </row>
    <row r="334">
      <c r="A334" s="42" t="inlineStr">
        <is>
          <t>6a119fcd-4d3a-47a8-be13-e9b2c36d1fb0</t>
        </is>
      </c>
      <c r="B334" s="42" t="inlineStr">
        <is>
          <t>b2edcc99-70bd-48df-bdbc-f9fffd4341b1</t>
        </is>
      </c>
      <c r="C334" s="42" t="inlineStr">
        <is>
          <t>3d21cf9e-3c8d-4be1-96b2-5148dee97a5f</t>
        </is>
      </c>
      <c r="D334" s="42" t="inlineStr">
        <is>
          <t>f319541c-3adb-4335-992c-a508d14b7695</t>
        </is>
      </c>
      <c r="E334" s="42" t="inlineStr">
        <is>
          <t>2021-02-02 00:00:00</t>
        </is>
      </c>
      <c r="F334" s="42" t="inlineStr">
        <is>
          <t>2021-02</t>
        </is>
      </c>
      <c r="G334" s="42" t="inlineStr">
        <is>
          <t>2021</t>
        </is>
      </c>
      <c r="H334" s="42" t="inlineStr">
        <is>
          <t>616.48</t>
        </is>
      </c>
      <c r="I334" s="42" t="inlineStr">
        <is>
          <t>0.0</t>
        </is>
      </c>
      <c r="J334" s="42" t="inlineStr">
        <is>
          <t>0.0</t>
        </is>
      </c>
      <c r="K334" s="42" t="inlineStr">
        <is>
          <t>616.48</t>
        </is>
      </c>
      <c r="L334" s="42" t="inlineStr">
        <is>
          <t>0.0</t>
        </is>
      </c>
      <c r="M334" s="42" t="inlineStr">
        <is>
          <t>Missed</t>
        </is>
      </c>
      <c r="N334" s="42" t="inlineStr">
        <is>
          <t>True</t>
        </is>
      </c>
      <c r="O334" s="42" t="inlineStr">
        <is>
          <t>PDA-7965688</t>
        </is>
      </c>
    </row>
    <row r="335">
      <c r="A335" s="43" t="inlineStr">
        <is>
          <t>18e89f37-68ad-40bf-8ecb-af81709d43f2</t>
        </is>
      </c>
      <c r="B335" s="43" t="inlineStr">
        <is>
          <t>8be22e67-445d-455f-bc93-5405a2dada14</t>
        </is>
      </c>
      <c r="C335" s="43" t="inlineStr">
        <is>
          <t>24a9e266-c983-4deb-ac39-ffaba3105552</t>
        </is>
      </c>
      <c r="D335" s="43" t="inlineStr">
        <is>
          <t>fc12db5f-b4bf-466f-9698-0968ae232640</t>
        </is>
      </c>
      <c r="E335" s="43" t="inlineStr">
        <is>
          <t>2019-11-10 00:00:00</t>
        </is>
      </c>
      <c r="F335" s="43" t="inlineStr">
        <is>
          <t>2019-11</t>
        </is>
      </c>
      <c r="G335" s="43" t="inlineStr">
        <is>
          <t>2019</t>
        </is>
      </c>
      <c r="H335" s="43" t="inlineStr">
        <is>
          <t>385.64</t>
        </is>
      </c>
      <c r="I335" s="43" t="inlineStr">
        <is>
          <t>362.78</t>
        </is>
      </c>
      <c r="J335" s="43" t="inlineStr">
        <is>
          <t>336.17</t>
        </is>
      </c>
      <c r="K335" s="43" t="inlineStr">
        <is>
          <t>22.86</t>
        </is>
      </c>
      <c r="L335" s="43" t="inlineStr">
        <is>
          <t>0.9407</t>
        </is>
      </c>
      <c r="M335" s="43" t="inlineStr">
        <is>
          <t>Partial</t>
        </is>
      </c>
      <c r="N335" s="43" t="inlineStr">
        <is>
          <t>False</t>
        </is>
      </c>
      <c r="O335" s="43" t="inlineStr">
        <is>
          <t>PDA-4446905</t>
        </is>
      </c>
    </row>
    <row r="336">
      <c r="A336" s="42" t="inlineStr">
        <is>
          <t>32984af4-e0ff-4cd0-8d27-cc514ced95c2</t>
        </is>
      </c>
      <c r="B336" s="42" t="inlineStr">
        <is>
          <t>040db5b7-554a-4bea-9a02-9e424be56ec7</t>
        </is>
      </c>
      <c r="C336" s="42" t="inlineStr">
        <is>
          <t>d4f6a9b6-5ff1-442f-b626-1344b0c087c5</t>
        </is>
      </c>
      <c r="D336" s="42" t="inlineStr">
        <is>
          <t>f319541c-3adb-4335-992c-a508d14b7695</t>
        </is>
      </c>
      <c r="E336" s="42" t="inlineStr">
        <is>
          <t>2020-07-11 00:00:00</t>
        </is>
      </c>
      <c r="F336" s="42" t="inlineStr">
        <is>
          <t>2020-07</t>
        </is>
      </c>
      <c r="G336" s="42" t="inlineStr">
        <is>
          <t>2020</t>
        </is>
      </c>
      <c r="H336" s="42" t="inlineStr">
        <is>
          <t>6401.65</t>
        </is>
      </c>
      <c r="I336" s="42" t="inlineStr">
        <is>
          <t>6555.93</t>
        </is>
      </c>
      <c r="J336" s="42" t="inlineStr">
        <is>
          <t>6534.27</t>
        </is>
      </c>
      <c r="K336" s="42" t="inlineStr">
        <is>
          <t>0.0</t>
        </is>
      </c>
      <c r="L336" s="42" t="inlineStr">
        <is>
          <t>1.0241</t>
        </is>
      </c>
      <c r="M336" s="42" t="inlineStr">
        <is>
          <t>Full</t>
        </is>
      </c>
      <c r="N336" s="42" t="inlineStr">
        <is>
          <t>False</t>
        </is>
      </c>
      <c r="O336" s="42" t="inlineStr">
        <is>
          <t>PDA-7105813</t>
        </is>
      </c>
    </row>
    <row r="337">
      <c r="A337" s="43" t="inlineStr">
        <is>
          <t>bd5bf7ae-fbe9-4513-965f-bef078a3044c</t>
        </is>
      </c>
      <c r="B337" s="43" t="inlineStr">
        <is>
          <t>d39c8682-dbf6-4910-b8fe-a571577c6295</t>
        </is>
      </c>
      <c r="C337" s="43" t="inlineStr">
        <is>
          <t>08708c2e-9691-4a38-bb09-b3cf766e8d13</t>
        </is>
      </c>
      <c r="D337" s="43" t="inlineStr">
        <is>
          <t>8b9a6252-f4db-40cc-b274-60a9368917c7</t>
        </is>
      </c>
      <c r="E337" s="43" t="inlineStr">
        <is>
          <t>2020-03-19 00:00:00</t>
        </is>
      </c>
      <c r="F337" s="43" t="inlineStr">
        <is>
          <t>2020-03</t>
        </is>
      </c>
      <c r="G337" s="43" t="inlineStr">
        <is>
          <t>2020</t>
        </is>
      </c>
      <c r="H337" s="43" t="inlineStr">
        <is>
          <t>3767.51</t>
        </is>
      </c>
      <c r="I337" s="43" t="inlineStr">
        <is>
          <t>3743.14</t>
        </is>
      </c>
      <c r="J337" s="43" t="inlineStr">
        <is>
          <t>3552.03</t>
        </is>
      </c>
      <c r="K337" s="43" t="inlineStr">
        <is>
          <t>24.37</t>
        </is>
      </c>
      <c r="L337" s="43" t="inlineStr">
        <is>
          <t>0.9935</t>
        </is>
      </c>
      <c r="M337" s="43" t="inlineStr">
        <is>
          <t>Full</t>
        </is>
      </c>
      <c r="N337" s="43" t="inlineStr">
        <is>
          <t>False</t>
        </is>
      </c>
      <c r="O337" s="43" t="inlineStr">
        <is>
          <t>PDA-5309975</t>
        </is>
      </c>
    </row>
    <row r="338">
      <c r="A338" s="42" t="inlineStr">
        <is>
          <t>ba26fd8b-af72-4fc4-ba27-6ba02f0550c2</t>
        </is>
      </c>
      <c r="B338" s="42" t="inlineStr">
        <is>
          <t>494a1035-936d-4ddb-a1f2-ca841f6817c4</t>
        </is>
      </c>
      <c r="C338" s="42" t="inlineStr">
        <is>
          <t>9076fe68-0000-4174-a269-3219575d4f8e</t>
        </is>
      </c>
      <c r="D338" s="42" t="inlineStr">
        <is>
          <t>2196f65f-9c17-4541-bc63-2160d7225b29</t>
        </is>
      </c>
      <c r="E338" s="42" t="inlineStr">
        <is>
          <t>2025-06-04 00:00:00</t>
        </is>
      </c>
      <c r="F338" s="42" t="inlineStr">
        <is>
          <t>2025-06</t>
        </is>
      </c>
      <c r="G338" s="42" t="inlineStr">
        <is>
          <t>2025</t>
        </is>
      </c>
      <c r="H338" s="42" t="inlineStr">
        <is>
          <t>5867.3</t>
        </is>
      </c>
      <c r="I338" s="42" t="inlineStr">
        <is>
          <t>5609.59</t>
        </is>
      </c>
      <c r="J338" s="42" t="inlineStr">
        <is>
          <t>5355.44</t>
        </is>
      </c>
      <c r="K338" s="42" t="inlineStr">
        <is>
          <t>257.71</t>
        </is>
      </c>
      <c r="L338" s="42" t="inlineStr">
        <is>
          <t>0.9561</t>
        </is>
      </c>
      <c r="M338" s="42" t="inlineStr">
        <is>
          <t>Partial</t>
        </is>
      </c>
      <c r="N338" s="42" t="inlineStr">
        <is>
          <t>False</t>
        </is>
      </c>
      <c r="O338" s="42" t="inlineStr">
        <is>
          <t>PDA-8323374</t>
        </is>
      </c>
    </row>
    <row r="339">
      <c r="A339" s="43" t="inlineStr">
        <is>
          <t>886a4483-f475-45b5-9b90-c62405c59b89</t>
        </is>
      </c>
      <c r="B339" s="43" t="inlineStr">
        <is>
          <t>97f82232-7bd5-4d88-a309-65a4093ac0ad</t>
        </is>
      </c>
      <c r="C339" s="43" t="inlineStr">
        <is>
          <t>94e61715-28a3-45b2-ac09-502a5a013c2c</t>
        </is>
      </c>
      <c r="D339" s="43" t="inlineStr">
        <is>
          <t>8b9a6252-f4db-40cc-b274-60a9368917c7</t>
        </is>
      </c>
      <c r="E339" s="43" t="inlineStr">
        <is>
          <t>2024-12-02 00:00:00</t>
        </is>
      </c>
      <c r="F339" s="43" t="inlineStr">
        <is>
          <t>2024-12</t>
        </is>
      </c>
      <c r="G339" s="43" t="inlineStr">
        <is>
          <t>2024</t>
        </is>
      </c>
      <c r="H339" s="43" t="inlineStr">
        <is>
          <t>5908.52</t>
        </is>
      </c>
      <c r="I339" s="43" t="inlineStr">
        <is>
          <t>5738.33</t>
        </is>
      </c>
      <c r="J339" s="43" t="inlineStr">
        <is>
          <t>5562.49</t>
        </is>
      </c>
      <c r="K339" s="43" t="inlineStr">
        <is>
          <t>170.19</t>
        </is>
      </c>
      <c r="L339" s="43" t="inlineStr">
        <is>
          <t>0.9712</t>
        </is>
      </c>
      <c r="M339" s="43" t="inlineStr">
        <is>
          <t>Partial</t>
        </is>
      </c>
      <c r="N339" s="43" t="inlineStr">
        <is>
          <t>False</t>
        </is>
      </c>
      <c r="O339" s="43" t="inlineStr">
        <is>
          <t>PDA-3659003</t>
        </is>
      </c>
    </row>
    <row r="340">
      <c r="A340" s="42" t="inlineStr">
        <is>
          <t>02d6c68e-0775-4474-a4e5-d684149b9f50</t>
        </is>
      </c>
      <c r="B340" s="42" t="inlineStr">
        <is>
          <t>38232590-d22a-48dc-bb86-5cd3ca449f23</t>
        </is>
      </c>
      <c r="C340" s="42" t="inlineStr">
        <is>
          <t>1fa46875-e389-4dfa-bde7-40959bdcfd6d</t>
        </is>
      </c>
      <c r="D340" s="42" t="inlineStr">
        <is>
          <t>dc9401c6-7c38-4771-b0bb-81f9b1dce092</t>
        </is>
      </c>
      <c r="E340" s="42" t="inlineStr">
        <is>
          <t>2021-03-26 00:00:00</t>
        </is>
      </c>
      <c r="F340" s="42" t="inlineStr">
        <is>
          <t>2021-03</t>
        </is>
      </c>
      <c r="G340" s="42" t="inlineStr">
        <is>
          <t>2021</t>
        </is>
      </c>
      <c r="H340" s="42" t="inlineStr">
        <is>
          <t>2361.29</t>
        </is>
      </c>
      <c r="I340" s="42" t="inlineStr">
        <is>
          <t>0.0</t>
        </is>
      </c>
      <c r="J340" s="42" t="inlineStr">
        <is>
          <t>0.0</t>
        </is>
      </c>
      <c r="K340" s="42" t="inlineStr">
        <is>
          <t>2361.29</t>
        </is>
      </c>
      <c r="L340" s="42" t="inlineStr">
        <is>
          <t>0.0</t>
        </is>
      </c>
      <c r="M340" s="42" t="inlineStr">
        <is>
          <t>Missed</t>
        </is>
      </c>
      <c r="N340" s="42" t="inlineStr">
        <is>
          <t>True</t>
        </is>
      </c>
      <c r="O340" s="42" t="inlineStr">
        <is>
          <t>PDA-1333966</t>
        </is>
      </c>
    </row>
    <row r="341">
      <c r="A341" s="43" t="inlineStr">
        <is>
          <t>65658a26-3912-4568-bb41-e00928ff0de1</t>
        </is>
      </c>
      <c r="B341" s="43" t="inlineStr">
        <is>
          <t>aadda35e-8915-4b73-a009-e01645711bca</t>
        </is>
      </c>
      <c r="C341" s="43" t="inlineStr">
        <is>
          <t>57c9acef-81b8-4a62-a4b0-c33ac543a781</t>
        </is>
      </c>
      <c r="D341" s="43" t="inlineStr">
        <is>
          <t>dc9401c6-7c38-4771-b0bb-81f9b1dce092</t>
        </is>
      </c>
      <c r="E341" s="43" t="inlineStr">
        <is>
          <t>2025-02-12 00:00:00</t>
        </is>
      </c>
      <c r="F341" s="43" t="inlineStr">
        <is>
          <t>2025-02</t>
        </is>
      </c>
      <c r="G341" s="43" t="inlineStr">
        <is>
          <t>2025</t>
        </is>
      </c>
      <c r="H341" s="43" t="inlineStr">
        <is>
          <t>4597.99</t>
        </is>
      </c>
      <c r="I341" s="43" t="inlineStr">
        <is>
          <t>4506.52</t>
        </is>
      </c>
      <c r="J341" s="43" t="inlineStr">
        <is>
          <t>4214.61</t>
        </is>
      </c>
      <c r="K341" s="43" t="inlineStr">
        <is>
          <t>91.47</t>
        </is>
      </c>
      <c r="L341" s="43" t="inlineStr">
        <is>
          <t>0.9801</t>
        </is>
      </c>
      <c r="M341" s="43" t="inlineStr">
        <is>
          <t>Partial</t>
        </is>
      </c>
      <c r="N341" s="43" t="inlineStr">
        <is>
          <t>False</t>
        </is>
      </c>
      <c r="O341" s="43" t="inlineStr">
        <is>
          <t>PDA-9820155</t>
        </is>
      </c>
    </row>
    <row r="342">
      <c r="A342" s="42" t="inlineStr">
        <is>
          <t>05cb4efa-de23-4c95-815b-46f19776572f</t>
        </is>
      </c>
      <c r="B342" s="42" t="inlineStr">
        <is>
          <t>2263e909-a50e-4fcc-ae1b-ada418892c6e</t>
        </is>
      </c>
      <c r="C342" s="42" t="inlineStr">
        <is>
          <t>b9efcf9b-f83d-422c-8440-5bd56d39a77c</t>
        </is>
      </c>
      <c r="D342" s="42" t="inlineStr">
        <is>
          <t>2196f65f-9c17-4541-bc63-2160d7225b29</t>
        </is>
      </c>
      <c r="E342" s="42" t="inlineStr">
        <is>
          <t>2019-03-21 00:00:00</t>
        </is>
      </c>
      <c r="F342" s="42" t="inlineStr">
        <is>
          <t>2019-03</t>
        </is>
      </c>
      <c r="G342" s="42" t="inlineStr">
        <is>
          <t>2019</t>
        </is>
      </c>
      <c r="H342" s="42" t="inlineStr">
        <is>
          <t>4956.05</t>
        </is>
      </c>
      <c r="I342" s="42" t="inlineStr">
        <is>
          <t>4585.42</t>
        </is>
      </c>
      <c r="J342" s="42" t="inlineStr">
        <is>
          <t>4301.82</t>
        </is>
      </c>
      <c r="K342" s="42" t="inlineStr">
        <is>
          <t>370.63</t>
        </is>
      </c>
      <c r="L342" s="42" t="inlineStr">
        <is>
          <t>0.9252</t>
        </is>
      </c>
      <c r="M342" s="42" t="inlineStr">
        <is>
          <t>Partial</t>
        </is>
      </c>
      <c r="N342" s="42" t="inlineStr">
        <is>
          <t>False</t>
        </is>
      </c>
      <c r="O342" s="42" t="inlineStr">
        <is>
          <t>PDA-8517682</t>
        </is>
      </c>
    </row>
    <row r="343">
      <c r="A343" s="43" t="inlineStr">
        <is>
          <t>e32c814e-375b-4fb5-8267-fceb89f4bddb</t>
        </is>
      </c>
      <c r="B343" s="43" t="inlineStr">
        <is>
          <t>8e9c35da-b471-496c-a3ab-1b058cde8d43</t>
        </is>
      </c>
      <c r="C343" s="43" t="inlineStr">
        <is>
          <t>ec2cd4d3-7a9a-4e65-a011-93561a33b5db</t>
        </is>
      </c>
      <c r="D343" s="43" t="inlineStr">
        <is>
          <t>1be95524-6cc5-4170-92bd-c09c50c24544</t>
        </is>
      </c>
      <c r="E343" s="43" t="inlineStr">
        <is>
          <t>2023-09-02 00:00:00</t>
        </is>
      </c>
      <c r="F343" s="43" t="inlineStr">
        <is>
          <t>2023-09</t>
        </is>
      </c>
      <c r="G343" s="43" t="inlineStr">
        <is>
          <t>2023</t>
        </is>
      </c>
      <c r="H343" s="43" t="inlineStr">
        <is>
          <t>4806.1</t>
        </is>
      </c>
      <c r="I343" s="43" t="inlineStr">
        <is>
          <t>4359.8</t>
        </is>
      </c>
      <c r="J343" s="43" t="inlineStr">
        <is>
          <t>4087.09</t>
        </is>
      </c>
      <c r="K343" s="43" t="inlineStr">
        <is>
          <t>446.3</t>
        </is>
      </c>
      <c r="L343" s="43" t="inlineStr">
        <is>
          <t>0.9071</t>
        </is>
      </c>
      <c r="M343" s="43" t="inlineStr">
        <is>
          <t>Partial</t>
        </is>
      </c>
      <c r="N343" s="43" t="inlineStr">
        <is>
          <t>False</t>
        </is>
      </c>
      <c r="O343" s="43" t="inlineStr">
        <is>
          <t>PDA-5158063</t>
        </is>
      </c>
    </row>
    <row r="344">
      <c r="A344" s="42" t="inlineStr">
        <is>
          <t>a0a0808f-594d-4cb1-af5c-3fa2e18cf051</t>
        </is>
      </c>
      <c r="B344" s="42" t="inlineStr">
        <is>
          <t>487308df-3ef9-4a2f-bd9b-8e8cce0c44fa</t>
        </is>
      </c>
      <c r="C344" s="42" t="inlineStr">
        <is>
          <t>76d0421f-ce9a-47c4-b7aa-e2fac033d4b5</t>
        </is>
      </c>
      <c r="D344" s="42" t="inlineStr">
        <is>
          <t>7e715bef-588e-4d5d-89d5-947ba2544d6f</t>
        </is>
      </c>
      <c r="E344" s="42" t="inlineStr">
        <is>
          <t>2019-12-21 00:00:00</t>
        </is>
      </c>
      <c r="F344" s="42" t="inlineStr">
        <is>
          <t>2019-12</t>
        </is>
      </c>
      <c r="G344" s="42" t="inlineStr">
        <is>
          <t>2019</t>
        </is>
      </c>
      <c r="H344" s="42" t="inlineStr">
        <is>
          <t>1725.09</t>
        </is>
      </c>
      <c r="I344" s="42" t="inlineStr">
        <is>
          <t>1797.03</t>
        </is>
      </c>
      <c r="J344" s="42" t="inlineStr">
        <is>
          <t>1657.82</t>
        </is>
      </c>
      <c r="K344" s="42" t="inlineStr">
        <is>
          <t>0.0</t>
        </is>
      </c>
      <c r="L344" s="42" t="inlineStr">
        <is>
          <t>1.0417</t>
        </is>
      </c>
      <c r="M344" s="42" t="inlineStr">
        <is>
          <t>Full</t>
        </is>
      </c>
      <c r="N344" s="42" t="inlineStr">
        <is>
          <t>False</t>
        </is>
      </c>
      <c r="O344" s="42" t="inlineStr">
        <is>
          <t>PDA-5517290</t>
        </is>
      </c>
    </row>
    <row r="345">
      <c r="A345" s="43" t="inlineStr">
        <is>
          <t>98e3d795-6a53-415b-8491-8da5397ddde4</t>
        </is>
      </c>
      <c r="B345" s="43" t="inlineStr">
        <is>
          <t>4f264bc2-72d9-4d54-93eb-a86a547f38a9</t>
        </is>
      </c>
      <c r="C345" s="43" t="inlineStr">
        <is>
          <t>38cad746-6834-42e9-8bd3-c169db48525e</t>
        </is>
      </c>
      <c r="D345" s="43" t="inlineStr">
        <is>
          <t>4b9d5452-dd24-4e5a-92b7-3143913ae5e0</t>
        </is>
      </c>
      <c r="E345" s="43" t="inlineStr">
        <is>
          <t>2021-09-19 00:00:00</t>
        </is>
      </c>
      <c r="F345" s="43" t="inlineStr">
        <is>
          <t>2021-09</t>
        </is>
      </c>
      <c r="G345" s="43" t="inlineStr">
        <is>
          <t>2021</t>
        </is>
      </c>
      <c r="H345" s="43" t="inlineStr">
        <is>
          <t>6343.0</t>
        </is>
      </c>
      <c r="I345" s="43" t="inlineStr">
        <is>
          <t>6464.41</t>
        </is>
      </c>
      <c r="J345" s="43" t="inlineStr">
        <is>
          <t>6184.9</t>
        </is>
      </c>
      <c r="K345" s="43" t="inlineStr">
        <is>
          <t>0.0</t>
        </is>
      </c>
      <c r="L345" s="43" t="inlineStr">
        <is>
          <t>1.0191</t>
        </is>
      </c>
      <c r="M345" s="43" t="inlineStr">
        <is>
          <t>Full</t>
        </is>
      </c>
      <c r="N345" s="43" t="inlineStr">
        <is>
          <t>False</t>
        </is>
      </c>
      <c r="O345" s="43" t="inlineStr">
        <is>
          <t>PDA-9724149</t>
        </is>
      </c>
    </row>
    <row r="346">
      <c r="A346" s="42" t="inlineStr">
        <is>
          <t>8afc85dc-b48c-4831-aefd-a05a56614509</t>
        </is>
      </c>
      <c r="B346" s="42" t="inlineStr">
        <is>
          <t>115419a5-0c68-4f6d-b07f-3ba14eeabae9</t>
        </is>
      </c>
      <c r="C346" s="42" t="inlineStr">
        <is>
          <t>ab3a55c2-439a-44ef-8b31-a42837919f67</t>
        </is>
      </c>
      <c r="D346" s="42" t="inlineStr">
        <is>
          <t>caa536ae-9eb9-4ec8-b11a-da26406b6534</t>
        </is>
      </c>
      <c r="E346" s="42" t="inlineStr">
        <is>
          <t>2025-08-01 00:00:00</t>
        </is>
      </c>
      <c r="F346" s="42" t="inlineStr">
        <is>
          <t>2025-08</t>
        </is>
      </c>
      <c r="G346" s="42" t="inlineStr">
        <is>
          <t>2025</t>
        </is>
      </c>
      <c r="H346" s="42" t="inlineStr">
        <is>
          <t>4938.51</t>
        </is>
      </c>
      <c r="I346" s="42" t="inlineStr">
        <is>
          <t>4992.25</t>
        </is>
      </c>
      <c r="J346" s="42" t="inlineStr">
        <is>
          <t>4616.25</t>
        </is>
      </c>
      <c r="K346" s="42" t="inlineStr">
        <is>
          <t>0.0</t>
        </is>
      </c>
      <c r="L346" s="42" t="inlineStr">
        <is>
          <t>1.0109</t>
        </is>
      </c>
      <c r="M346" s="42" t="inlineStr">
        <is>
          <t>Full</t>
        </is>
      </c>
      <c r="N346" s="42" t="inlineStr">
        <is>
          <t>False</t>
        </is>
      </c>
      <c r="O346" s="42" t="inlineStr">
        <is>
          <t>PDA-6848204</t>
        </is>
      </c>
    </row>
    <row r="347">
      <c r="A347" s="43" t="inlineStr">
        <is>
          <t>31832c57-a672-4978-b0a3-75bef24749b5</t>
        </is>
      </c>
      <c r="B347" s="43" t="inlineStr">
        <is>
          <t>e757467d-e511-4ba5-a255-ba8b57734421</t>
        </is>
      </c>
      <c r="C347" s="43" t="inlineStr">
        <is>
          <t>1d2eb229-7ca6-445a-932d-0dda913653da</t>
        </is>
      </c>
      <c r="D347" s="43" t="inlineStr">
        <is>
          <t>db54f07b-a072-43c1-96bb-6070ef0338cb</t>
        </is>
      </c>
      <c r="E347" s="43" t="inlineStr">
        <is>
          <t>2025-05-07 00:00:00</t>
        </is>
      </c>
      <c r="F347" s="43" t="inlineStr">
        <is>
          <t>2025-05</t>
        </is>
      </c>
      <c r="G347" s="43" t="inlineStr">
        <is>
          <t>2025</t>
        </is>
      </c>
      <c r="H347" s="43" t="inlineStr">
        <is>
          <t>2883.34</t>
        </is>
      </c>
      <c r="I347" s="43" t="inlineStr">
        <is>
          <t>2806.4</t>
        </is>
      </c>
      <c r="J347" s="43" t="inlineStr">
        <is>
          <t>2757.25</t>
        </is>
      </c>
      <c r="K347" s="43" t="inlineStr">
        <is>
          <t>76.94</t>
        </is>
      </c>
      <c r="L347" s="43" t="inlineStr">
        <is>
          <t>0.9733</t>
        </is>
      </c>
      <c r="M347" s="43" t="inlineStr">
        <is>
          <t>Partial</t>
        </is>
      </c>
      <c r="N347" s="43" t="inlineStr">
        <is>
          <t>False</t>
        </is>
      </c>
      <c r="O347" s="43" t="inlineStr">
        <is>
          <t>PDA-8612673</t>
        </is>
      </c>
    </row>
    <row r="348">
      <c r="A348" s="42" t="inlineStr">
        <is>
          <t>da64e574-b653-4691-8cb0-7bc5ecb55f9b</t>
        </is>
      </c>
      <c r="B348" s="42" t="inlineStr">
        <is>
          <t>6a5ae330-8ae8-4b4c-a3f8-86e16edae6cf</t>
        </is>
      </c>
      <c r="C348" s="42" t="inlineStr">
        <is>
          <t>a9cf773a-da3f-417e-a0e8-a75276732c5f</t>
        </is>
      </c>
      <c r="D348" s="42" t="inlineStr">
        <is>
          <t>9c3887ef-c4ad-47cf-aa40-920361f98d16</t>
        </is>
      </c>
      <c r="E348" s="42" t="inlineStr">
        <is>
          <t>2020-06-20 00:00:00</t>
        </is>
      </c>
      <c r="F348" s="42" t="inlineStr">
        <is>
          <t>2020-06</t>
        </is>
      </c>
      <c r="G348" s="42" t="inlineStr">
        <is>
          <t>2020</t>
        </is>
      </c>
      <c r="H348" s="42" t="inlineStr">
        <is>
          <t>6248.47</t>
        </is>
      </c>
      <c r="I348" s="42" t="inlineStr">
        <is>
          <t>6021.58</t>
        </is>
      </c>
      <c r="J348" s="42" t="inlineStr">
        <is>
          <t>5828.51</t>
        </is>
      </c>
      <c r="K348" s="42" t="inlineStr">
        <is>
          <t>226.89</t>
        </is>
      </c>
      <c r="L348" s="42" t="inlineStr">
        <is>
          <t>0.9637</t>
        </is>
      </c>
      <c r="M348" s="42" t="inlineStr">
        <is>
          <t>Partial</t>
        </is>
      </c>
      <c r="N348" s="42" t="inlineStr">
        <is>
          <t>False</t>
        </is>
      </c>
      <c r="O348" s="42" t="inlineStr">
        <is>
          <t>PDA-8785298</t>
        </is>
      </c>
    </row>
    <row r="349">
      <c r="A349" s="43" t="inlineStr">
        <is>
          <t>88d8b9ef-36e0-4a9c-b947-f1c14511fb0c</t>
        </is>
      </c>
      <c r="B349" s="43" t="inlineStr">
        <is>
          <t>877ecf4a-9651-41e4-bbb7-6893d7e62710</t>
        </is>
      </c>
      <c r="C349" s="43" t="inlineStr">
        <is>
          <t>8e447a45-3546-4fef-b9db-921ff4460312</t>
        </is>
      </c>
      <c r="D349" s="43" t="inlineStr">
        <is>
          <t>2196f65f-9c17-4541-bc63-2160d7225b29</t>
        </is>
      </c>
      <c r="E349" s="43" t="inlineStr">
        <is>
          <t>2021-06-19 00:00:00</t>
        </is>
      </c>
      <c r="F349" s="43" t="inlineStr">
        <is>
          <t>2021-06</t>
        </is>
      </c>
      <c r="G349" s="43" t="inlineStr">
        <is>
          <t>2021</t>
        </is>
      </c>
      <c r="H349" s="43" t="inlineStr">
        <is>
          <t>2005.78</t>
        </is>
      </c>
      <c r="I349" s="43" t="inlineStr">
        <is>
          <t>1893.98</t>
        </is>
      </c>
      <c r="J349" s="43" t="inlineStr">
        <is>
          <t>1772.27</t>
        </is>
      </c>
      <c r="K349" s="43" t="inlineStr">
        <is>
          <t>111.8</t>
        </is>
      </c>
      <c r="L349" s="43" t="inlineStr">
        <is>
          <t>0.9443</t>
        </is>
      </c>
      <c r="M349" s="43" t="inlineStr">
        <is>
          <t>Partial</t>
        </is>
      </c>
      <c r="N349" s="43" t="inlineStr">
        <is>
          <t>False</t>
        </is>
      </c>
      <c r="O349" s="43" t="inlineStr">
        <is>
          <t>PDA-4345739</t>
        </is>
      </c>
    </row>
    <row r="350">
      <c r="A350" s="42" t="inlineStr">
        <is>
          <t>8e157d0d-e6b7-4852-b1b6-9c359c1500ac</t>
        </is>
      </c>
      <c r="B350" s="42" t="inlineStr">
        <is>
          <t>57c59265-1f15-489c-b8a8-eb6542cde792</t>
        </is>
      </c>
      <c r="C350" s="42" t="inlineStr">
        <is>
          <t>bea15986-de00-4c73-90b6-e764c881dc0e</t>
        </is>
      </c>
      <c r="D350" s="42" t="inlineStr">
        <is>
          <t>dc9401c6-7c38-4771-b0bb-81f9b1dce092</t>
        </is>
      </c>
      <c r="E350" s="42" t="inlineStr">
        <is>
          <t>2023-04-17 00:00:00</t>
        </is>
      </c>
      <c r="F350" s="42" t="inlineStr">
        <is>
          <t>2023-04</t>
        </is>
      </c>
      <c r="G350" s="42" t="inlineStr">
        <is>
          <t>2023</t>
        </is>
      </c>
      <c r="H350" s="42" t="inlineStr">
        <is>
          <t>3363.4</t>
        </is>
      </c>
      <c r="I350" s="42" t="inlineStr">
        <is>
          <t>3330.99</t>
        </is>
      </c>
      <c r="J350" s="42" t="inlineStr">
        <is>
          <t>3088.4</t>
        </is>
      </c>
      <c r="K350" s="42" t="inlineStr">
        <is>
          <t>32.41</t>
        </is>
      </c>
      <c r="L350" s="42" t="inlineStr">
        <is>
          <t>0.9904</t>
        </is>
      </c>
      <c r="M350" s="42" t="inlineStr">
        <is>
          <t>Full</t>
        </is>
      </c>
      <c r="N350" s="42" t="inlineStr">
        <is>
          <t>False</t>
        </is>
      </c>
      <c r="O350" s="42" t="inlineStr">
        <is>
          <t>PDA-4491294</t>
        </is>
      </c>
    </row>
    <row r="351">
      <c r="A351" s="43" t="inlineStr">
        <is>
          <t>fb550829-8668-4db1-9102-f8e47adc85c9</t>
        </is>
      </c>
      <c r="B351" s="43" t="inlineStr">
        <is>
          <t>155ec13c-25a4-47db-b527-e343cc6ab7c5</t>
        </is>
      </c>
      <c r="C351" s="43" t="inlineStr">
        <is>
          <t>9c071710-de10-497b-98fc-b0d7a7a51de9</t>
        </is>
      </c>
      <c r="D351" s="43" t="inlineStr">
        <is>
          <t>8b9a6252-f4db-40cc-b274-60a9368917c7</t>
        </is>
      </c>
      <c r="E351" s="43" t="inlineStr">
        <is>
          <t>2022-02-25 00:00:00</t>
        </is>
      </c>
      <c r="F351" s="43" t="inlineStr">
        <is>
          <t>2022-02</t>
        </is>
      </c>
      <c r="G351" s="43" t="inlineStr">
        <is>
          <t>2022</t>
        </is>
      </c>
      <c r="H351" s="43" t="inlineStr">
        <is>
          <t>3088.74</t>
        </is>
      </c>
      <c r="I351" s="43" t="inlineStr">
        <is>
          <t>3024.59</t>
        </is>
      </c>
      <c r="J351" s="43" t="inlineStr">
        <is>
          <t>2839.91</t>
        </is>
      </c>
      <c r="K351" s="43" t="inlineStr">
        <is>
          <t>64.15</t>
        </is>
      </c>
      <c r="L351" s="43" t="inlineStr">
        <is>
          <t>0.9792</t>
        </is>
      </c>
      <c r="M351" s="43" t="inlineStr">
        <is>
          <t>Partial</t>
        </is>
      </c>
      <c r="N351" s="43" t="inlineStr">
        <is>
          <t>False</t>
        </is>
      </c>
      <c r="O351" s="43" t="inlineStr">
        <is>
          <t>PDA-9593711</t>
        </is>
      </c>
    </row>
    <row r="352">
      <c r="A352" s="42" t="inlineStr">
        <is>
          <t>e70c58c3-848d-45e8-90d3-0b4b845beded</t>
        </is>
      </c>
      <c r="B352" s="42" t="inlineStr">
        <is>
          <t>5f407f2d-bd6b-45c6-8e49-61347c62d244</t>
        </is>
      </c>
      <c r="C352" s="42" t="inlineStr">
        <is>
          <t>c3a94d21-f00e-4c74-a3b6-24091d756273</t>
        </is>
      </c>
      <c r="D352" s="42" t="inlineStr">
        <is>
          <t>67a274fc-06bf-44f6-8a9a-8ab08a1637d8</t>
        </is>
      </c>
      <c r="E352" s="42" t="inlineStr">
        <is>
          <t>2025-03-28 00:00:00</t>
        </is>
      </c>
      <c r="F352" s="42" t="inlineStr">
        <is>
          <t>2025-03</t>
        </is>
      </c>
      <c r="G352" s="42" t="inlineStr">
        <is>
          <t>2025</t>
        </is>
      </c>
      <c r="H352" s="42" t="inlineStr">
        <is>
          <t>3475.75</t>
        </is>
      </c>
      <c r="I352" s="42" t="inlineStr">
        <is>
          <t>0.0</t>
        </is>
      </c>
      <c r="J352" s="42" t="inlineStr">
        <is>
          <t>0.0</t>
        </is>
      </c>
      <c r="K352" s="42" t="inlineStr">
        <is>
          <t>3475.75</t>
        </is>
      </c>
      <c r="L352" s="42" t="inlineStr">
        <is>
          <t>0.0</t>
        </is>
      </c>
      <c r="M352" s="42" t="inlineStr">
        <is>
          <t>Missed</t>
        </is>
      </c>
      <c r="N352" s="42" t="inlineStr">
        <is>
          <t>True</t>
        </is>
      </c>
      <c r="O352" s="42" t="inlineStr">
        <is>
          <t>PDA-6612358</t>
        </is>
      </c>
    </row>
    <row r="353">
      <c r="A353" s="43" t="inlineStr">
        <is>
          <t>05734f03-7dff-4860-a174-df5bacf759ef</t>
        </is>
      </c>
      <c r="B353" s="43" t="inlineStr">
        <is>
          <t>19daf82b-d63c-4b87-9181-f40f033805f1</t>
        </is>
      </c>
      <c r="C353" s="43" t="inlineStr">
        <is>
          <t>085f8ae0-b8ad-424e-903b-0a05f8563e31</t>
        </is>
      </c>
      <c r="D353" s="43" t="inlineStr">
        <is>
          <t>95ed86f1-4bf0-496f-93d2-24c67fb6f75e</t>
        </is>
      </c>
      <c r="E353" s="43" t="inlineStr">
        <is>
          <t>2025-04-26 00:00:00</t>
        </is>
      </c>
      <c r="F353" s="43" t="inlineStr">
        <is>
          <t>2025-04</t>
        </is>
      </c>
      <c r="G353" s="43" t="inlineStr">
        <is>
          <t>2025</t>
        </is>
      </c>
      <c r="H353" s="43" t="inlineStr">
        <is>
          <t>6418.7</t>
        </is>
      </c>
      <c r="I353" s="43" t="inlineStr">
        <is>
          <t>6513.4</t>
        </is>
      </c>
      <c r="J353" s="43" t="inlineStr">
        <is>
          <t>6199.79</t>
        </is>
      </c>
      <c r="K353" s="43" t="inlineStr">
        <is>
          <t>0.0</t>
        </is>
      </c>
      <c r="L353" s="43" t="inlineStr">
        <is>
          <t>1.0148</t>
        </is>
      </c>
      <c r="M353" s="43" t="inlineStr">
        <is>
          <t>Full</t>
        </is>
      </c>
      <c r="N353" s="43" t="inlineStr">
        <is>
          <t>False</t>
        </is>
      </c>
      <c r="O353" s="43" t="inlineStr">
        <is>
          <t>PDA-1384306</t>
        </is>
      </c>
    </row>
    <row r="354">
      <c r="A354" s="42" t="inlineStr">
        <is>
          <t>3f65ad51-b07b-49f3-ba53-a60a6b4c08b2</t>
        </is>
      </c>
      <c r="B354" s="42" t="inlineStr">
        <is>
          <t>173411ec-fc3c-44c1-970c-d0943fb0b330</t>
        </is>
      </c>
      <c r="C354" s="42" t="inlineStr">
        <is>
          <t>77fdffaf-d17c-4b64-9002-4890e341e684</t>
        </is>
      </c>
      <c r="D354" s="42" t="inlineStr">
        <is>
          <t>b69d48c4-0800-4398-b616-5831d2fe8cd9</t>
        </is>
      </c>
      <c r="E354" s="42" t="inlineStr">
        <is>
          <t>2019-07-14 00:00:00</t>
        </is>
      </c>
      <c r="F354" s="42" t="inlineStr">
        <is>
          <t>2019-07</t>
        </is>
      </c>
      <c r="G354" s="42" t="inlineStr">
        <is>
          <t>2019</t>
        </is>
      </c>
      <c r="H354" s="42" t="inlineStr">
        <is>
          <t>3461.93</t>
        </is>
      </c>
      <c r="I354" s="42" t="inlineStr">
        <is>
          <t>0.0</t>
        </is>
      </c>
      <c r="J354" s="42" t="inlineStr">
        <is>
          <t>0.0</t>
        </is>
      </c>
      <c r="K354" s="42" t="inlineStr">
        <is>
          <t>3461.93</t>
        </is>
      </c>
      <c r="L354" s="42" t="inlineStr">
        <is>
          <t>0.0</t>
        </is>
      </c>
      <c r="M354" s="42" t="inlineStr">
        <is>
          <t>Missed</t>
        </is>
      </c>
      <c r="N354" s="42" t="inlineStr">
        <is>
          <t>True</t>
        </is>
      </c>
      <c r="O354" s="42" t="inlineStr">
        <is>
          <t>PDA-1201090</t>
        </is>
      </c>
    </row>
    <row r="355">
      <c r="A355" s="43" t="inlineStr">
        <is>
          <t>1d4b6f53-9dda-4047-ad00-5a971629d7eb</t>
        </is>
      </c>
      <c r="B355" s="43" t="inlineStr">
        <is>
          <t>be35ef78-2980-471d-abd7-8e6c0042cc8a</t>
        </is>
      </c>
      <c r="C355" s="43" t="inlineStr">
        <is>
          <t>839d0360-4154-4102-85af-9d090c6022c0</t>
        </is>
      </c>
      <c r="D355" s="43" t="inlineStr">
        <is>
          <t>2b09902b-605d-4264-a360-60a6fadf33af</t>
        </is>
      </c>
      <c r="E355" s="43" t="inlineStr">
        <is>
          <t>2023-12-01 00:00:00</t>
        </is>
      </c>
      <c r="F355" s="43" t="inlineStr">
        <is>
          <t>2023-12</t>
        </is>
      </c>
      <c r="G355" s="43" t="inlineStr">
        <is>
          <t>2023</t>
        </is>
      </c>
      <c r="H355" s="43" t="inlineStr">
        <is>
          <t>570.74</t>
        </is>
      </c>
      <c r="I355" s="43" t="inlineStr">
        <is>
          <t>514.6</t>
        </is>
      </c>
      <c r="J355" s="43" t="inlineStr">
        <is>
          <t>502.07</t>
        </is>
      </c>
      <c r="K355" s="43" t="inlineStr">
        <is>
          <t>56.14</t>
        </is>
      </c>
      <c r="L355" s="43" t="inlineStr">
        <is>
          <t>0.9016</t>
        </is>
      </c>
      <c r="M355" s="43" t="inlineStr">
        <is>
          <t>Partial</t>
        </is>
      </c>
      <c r="N355" s="43" t="inlineStr">
        <is>
          <t>False</t>
        </is>
      </c>
      <c r="O355" s="43" t="inlineStr">
        <is>
          <t>PDA-1199928</t>
        </is>
      </c>
    </row>
    <row r="356">
      <c r="A356" s="42" t="inlineStr">
        <is>
          <t>db5e5751-1afd-4e60-adf7-4684b4cfec81</t>
        </is>
      </c>
      <c r="B356" s="42" t="inlineStr">
        <is>
          <t>e082d5a0-ec62-444d-8eea-41486dabfbd4</t>
        </is>
      </c>
      <c r="C356" s="42" t="inlineStr">
        <is>
          <t>5be19fa8-6587-4f4f-b57b-3972c310f41c</t>
        </is>
      </c>
      <c r="D356" s="42" t="inlineStr">
        <is>
          <t>ba7b5dc2-65d4-4415-a6db-5c4898a61534</t>
        </is>
      </c>
      <c r="E356" s="42" t="inlineStr">
        <is>
          <t>2023-06-11 00:00:00</t>
        </is>
      </c>
      <c r="F356" s="42" t="inlineStr">
        <is>
          <t>2023-06</t>
        </is>
      </c>
      <c r="G356" s="42" t="inlineStr">
        <is>
          <t>2023</t>
        </is>
      </c>
      <c r="H356" s="42" t="inlineStr">
        <is>
          <t>2792.81</t>
        </is>
      </c>
      <c r="I356" s="42" t="inlineStr">
        <is>
          <t>2588.39</t>
        </is>
      </c>
      <c r="J356" s="42" t="inlineStr">
        <is>
          <t>2426.35</t>
        </is>
      </c>
      <c r="K356" s="42" t="inlineStr">
        <is>
          <t>204.42</t>
        </is>
      </c>
      <c r="L356" s="42" t="inlineStr">
        <is>
          <t>0.9268</t>
        </is>
      </c>
      <c r="M356" s="42" t="inlineStr">
        <is>
          <t>Partial</t>
        </is>
      </c>
      <c r="N356" s="42" t="inlineStr">
        <is>
          <t>False</t>
        </is>
      </c>
      <c r="O356" s="42" t="inlineStr">
        <is>
          <t>PDA-7141644</t>
        </is>
      </c>
    </row>
    <row r="357">
      <c r="A357" s="43" t="inlineStr">
        <is>
          <t>c41ac428-33a0-45e9-9aaa-3afc423841e0</t>
        </is>
      </c>
      <c r="B357" s="43" t="inlineStr">
        <is>
          <t>8b4eb010-85c9-48da-81c4-ea36a31c134e</t>
        </is>
      </c>
      <c r="C357" s="43" t="inlineStr">
        <is>
          <t>071ada3e-9a6a-4d89-b485-c21efa06eeb4</t>
        </is>
      </c>
      <c r="D357" s="43" t="inlineStr">
        <is>
          <t>f319541c-3adb-4335-992c-a508d14b7695</t>
        </is>
      </c>
      <c r="E357" s="43" t="inlineStr">
        <is>
          <t>2019-09-02 00:00:00</t>
        </is>
      </c>
      <c r="F357" s="43" t="inlineStr">
        <is>
          <t>2019-09</t>
        </is>
      </c>
      <c r="G357" s="43" t="inlineStr">
        <is>
          <t>2019</t>
        </is>
      </c>
      <c r="H357" s="43" t="inlineStr">
        <is>
          <t>3701.36</t>
        </is>
      </c>
      <c r="I357" s="43" t="inlineStr">
        <is>
          <t>3831.07</t>
        </is>
      </c>
      <c r="J357" s="43" t="inlineStr">
        <is>
          <t>3759.49</t>
        </is>
      </c>
      <c r="K357" s="43" t="inlineStr">
        <is>
          <t>0.0</t>
        </is>
      </c>
      <c r="L357" s="43" t="inlineStr">
        <is>
          <t>1.035</t>
        </is>
      </c>
      <c r="M357" s="43" t="inlineStr">
        <is>
          <t>Full</t>
        </is>
      </c>
      <c r="N357" s="43" t="inlineStr">
        <is>
          <t>False</t>
        </is>
      </c>
      <c r="O357" s="43" t="inlineStr">
        <is>
          <t>PDA-4644785</t>
        </is>
      </c>
    </row>
    <row r="358">
      <c r="A358" s="42" t="inlineStr">
        <is>
          <t>867bb7b4-8bc6-4068-b1b5-1eb80b403e0f</t>
        </is>
      </c>
      <c r="B358" s="42" t="inlineStr">
        <is>
          <t>3ba19bdb-2a55-45f3-9aa2-e84dbcac70ab</t>
        </is>
      </c>
      <c r="C358" s="42" t="inlineStr">
        <is>
          <t>0d5cbc70-21cf-4df3-8bb4-5e77f7242921</t>
        </is>
      </c>
      <c r="D358" s="42" t="inlineStr">
        <is>
          <t>55a52410-0f09-404c-bb5a-ab63ee44cd76</t>
        </is>
      </c>
      <c r="E358" s="42" t="inlineStr">
        <is>
          <t>2024-11-17 00:00:00</t>
        </is>
      </c>
      <c r="F358" s="42" t="inlineStr">
        <is>
          <t>2024-11</t>
        </is>
      </c>
      <c r="G358" s="42" t="inlineStr">
        <is>
          <t>2024</t>
        </is>
      </c>
      <c r="H358" s="42" t="inlineStr">
        <is>
          <t>1131.02</t>
        </is>
      </c>
      <c r="I358" s="42" t="inlineStr">
        <is>
          <t>0.0</t>
        </is>
      </c>
      <c r="J358" s="42" t="inlineStr">
        <is>
          <t>0.0</t>
        </is>
      </c>
      <c r="K358" s="42" t="inlineStr">
        <is>
          <t>1131.02</t>
        </is>
      </c>
      <c r="L358" s="42" t="inlineStr">
        <is>
          <t>0.0</t>
        </is>
      </c>
      <c r="M358" s="42" t="inlineStr">
        <is>
          <t>Missed</t>
        </is>
      </c>
      <c r="N358" s="42" t="inlineStr">
        <is>
          <t>True</t>
        </is>
      </c>
      <c r="O358" s="42" t="inlineStr">
        <is>
          <t>PDA-3492186</t>
        </is>
      </c>
    </row>
    <row r="359">
      <c r="A359" s="43" t="inlineStr">
        <is>
          <t>34f29a5e-233a-479d-924f-e186ff7d4f8e</t>
        </is>
      </c>
      <c r="B359" s="43" t="inlineStr">
        <is>
          <t>a8904c0e-b3ff-417e-9981-a973ec096b9c</t>
        </is>
      </c>
      <c r="C359" s="43" t="inlineStr">
        <is>
          <t>99a71e75-98f7-4f2a-a86b-04ec9b691bd6</t>
        </is>
      </c>
      <c r="D359" s="43" t="inlineStr">
        <is>
          <t>1be95524-6cc5-4170-92bd-c09c50c24544</t>
        </is>
      </c>
      <c r="E359" s="43" t="inlineStr">
        <is>
          <t>2020-09-26 00:00:00</t>
        </is>
      </c>
      <c r="F359" s="43" t="inlineStr">
        <is>
          <t>2020-09</t>
        </is>
      </c>
      <c r="G359" s="43" t="inlineStr">
        <is>
          <t>2020</t>
        </is>
      </c>
      <c r="H359" s="43" t="inlineStr">
        <is>
          <t>2140.77</t>
        </is>
      </c>
      <c r="I359" s="43" t="inlineStr">
        <is>
          <t>0.0</t>
        </is>
      </c>
      <c r="J359" s="43" t="inlineStr">
        <is>
          <t>0.0</t>
        </is>
      </c>
      <c r="K359" s="43" t="inlineStr">
        <is>
          <t>2140.77</t>
        </is>
      </c>
      <c r="L359" s="43" t="inlineStr">
        <is>
          <t>0.0</t>
        </is>
      </c>
      <c r="M359" s="43" t="inlineStr">
        <is>
          <t>Missed</t>
        </is>
      </c>
      <c r="N359" s="43" t="inlineStr">
        <is>
          <t>True</t>
        </is>
      </c>
      <c r="O359" s="43" t="inlineStr">
        <is>
          <t>PDA-9414292</t>
        </is>
      </c>
    </row>
    <row r="360">
      <c r="A360" s="42" t="inlineStr">
        <is>
          <t>90a62162-79fd-4b24-a10d-581a304ec1ed</t>
        </is>
      </c>
      <c r="B360" s="42" t="inlineStr">
        <is>
          <t>245a917b-0df6-4e49-9dbb-52bdad97a304</t>
        </is>
      </c>
      <c r="C360" s="42" t="inlineStr">
        <is>
          <t>11ca9589-7e45-4ccc-807f-47eecbbee9cf</t>
        </is>
      </c>
      <c r="D360" s="42" t="inlineStr">
        <is>
          <t>b69d48c4-0800-4398-b616-5831d2fe8cd9</t>
        </is>
      </c>
      <c r="E360" s="42" t="inlineStr">
        <is>
          <t>2025-04-27 00:00:00</t>
        </is>
      </c>
      <c r="F360" s="42" t="inlineStr">
        <is>
          <t>2025-04</t>
        </is>
      </c>
      <c r="G360" s="42" t="inlineStr">
        <is>
          <t>2025</t>
        </is>
      </c>
      <c r="H360" s="42" t="inlineStr">
        <is>
          <t>4106.49</t>
        </is>
      </c>
      <c r="I360" s="42" t="inlineStr">
        <is>
          <t>3846.94</t>
        </is>
      </c>
      <c r="J360" s="42" t="inlineStr">
        <is>
          <t>3689.8</t>
        </is>
      </c>
      <c r="K360" s="42" t="inlineStr">
        <is>
          <t>259.55</t>
        </is>
      </c>
      <c r="L360" s="42" t="inlineStr">
        <is>
          <t>0.9368</t>
        </is>
      </c>
      <c r="M360" s="42" t="inlineStr">
        <is>
          <t>Partial</t>
        </is>
      </c>
      <c r="N360" s="42" t="inlineStr">
        <is>
          <t>False</t>
        </is>
      </c>
      <c r="O360" s="42" t="inlineStr">
        <is>
          <t>PDA-6926399</t>
        </is>
      </c>
    </row>
    <row r="361">
      <c r="A361" s="43" t="inlineStr">
        <is>
          <t>0782ec2d-376a-473f-8c1d-73fd44ee4486</t>
        </is>
      </c>
      <c r="B361" s="43" t="inlineStr">
        <is>
          <t>7933e106-02e6-4818-9aed-9f6db9eccd4d</t>
        </is>
      </c>
      <c r="C361" s="43" t="inlineStr">
        <is>
          <t>d7edc0a2-3fb5-4ae8-92e9-de34630ae426</t>
        </is>
      </c>
      <c r="D361" s="43" t="inlineStr">
        <is>
          <t>95ed86f1-4bf0-496f-93d2-24c67fb6f75e</t>
        </is>
      </c>
      <c r="E361" s="43" t="inlineStr">
        <is>
          <t>2022-05-28 00:00:00</t>
        </is>
      </c>
      <c r="F361" s="43" t="inlineStr">
        <is>
          <t>2022-05</t>
        </is>
      </c>
      <c r="G361" s="43" t="inlineStr">
        <is>
          <t>2022</t>
        </is>
      </c>
      <c r="H361" s="43" t="inlineStr">
        <is>
          <t>3076.94</t>
        </is>
      </c>
      <c r="I361" s="43" t="inlineStr">
        <is>
          <t>3068.27</t>
        </is>
      </c>
      <c r="J361" s="43" t="inlineStr">
        <is>
          <t>2952.58</t>
        </is>
      </c>
      <c r="K361" s="43" t="inlineStr">
        <is>
          <t>8.67</t>
        </is>
      </c>
      <c r="L361" s="43" t="inlineStr">
        <is>
          <t>0.9972</t>
        </is>
      </c>
      <c r="M361" s="43" t="inlineStr">
        <is>
          <t>Full</t>
        </is>
      </c>
      <c r="N361" s="43" t="inlineStr">
        <is>
          <t>False</t>
        </is>
      </c>
      <c r="O361" s="43" t="inlineStr">
        <is>
          <t>PDA-6041368</t>
        </is>
      </c>
    </row>
    <row r="362">
      <c r="A362" s="42" t="inlineStr">
        <is>
          <t>928abdf3-eac7-4f18-be57-1e4dd4b5b8c2</t>
        </is>
      </c>
      <c r="B362" s="42" t="inlineStr">
        <is>
          <t>ae25b753-278f-4543-ba80-f17c6faf0518</t>
        </is>
      </c>
      <c r="C362" s="42" t="inlineStr">
        <is>
          <t>5fb9328a-1aa4-4ac2-b6e9-6e3d5bfec18e</t>
        </is>
      </c>
      <c r="D362" s="42" t="inlineStr">
        <is>
          <t>67a274fc-06bf-44f6-8a9a-8ab08a1637d8</t>
        </is>
      </c>
      <c r="E362" s="42" t="inlineStr">
        <is>
          <t>2025-09-07 00:00:00</t>
        </is>
      </c>
      <c r="F362" s="42" t="inlineStr">
        <is>
          <t>2025-09</t>
        </is>
      </c>
      <c r="G362" s="42" t="inlineStr">
        <is>
          <t>2025</t>
        </is>
      </c>
      <c r="H362" s="42" t="inlineStr">
        <is>
          <t>3812.46</t>
        </is>
      </c>
      <c r="I362" s="42" t="inlineStr">
        <is>
          <t>3985.44</t>
        </is>
      </c>
      <c r="J362" s="42" t="inlineStr">
        <is>
          <t>3838.11</t>
        </is>
      </c>
      <c r="K362" s="42" t="inlineStr">
        <is>
          <t>0.0</t>
        </is>
      </c>
      <c r="L362" s="42" t="inlineStr">
        <is>
          <t>1.0454</t>
        </is>
      </c>
      <c r="M362" s="42" t="inlineStr">
        <is>
          <t>Full</t>
        </is>
      </c>
      <c r="N362" s="42" t="inlineStr">
        <is>
          <t>False</t>
        </is>
      </c>
      <c r="O362" s="42" t="inlineStr">
        <is>
          <t>PDA-9507812</t>
        </is>
      </c>
    </row>
    <row r="363">
      <c r="A363" s="43" t="inlineStr">
        <is>
          <t>c3afb938-1196-4840-8e86-2ee8d410e1f4</t>
        </is>
      </c>
      <c r="B363" s="43" t="inlineStr">
        <is>
          <t>098665f9-e614-4e83-9dfa-22f0592e68a8</t>
        </is>
      </c>
      <c r="C363" s="43" t="inlineStr">
        <is>
          <t>f21f999c-ce2a-4f66-acbd-e3660181cb25</t>
        </is>
      </c>
      <c r="D363" s="43" t="inlineStr">
        <is>
          <t>2b09902b-605d-4264-a360-60a6fadf33af</t>
        </is>
      </c>
      <c r="E363" s="43" t="inlineStr">
        <is>
          <t>2025-08-21 00:00:00</t>
        </is>
      </c>
      <c r="F363" s="43" t="inlineStr">
        <is>
          <t>2025-08</t>
        </is>
      </c>
      <c r="G363" s="43" t="inlineStr">
        <is>
          <t>2025</t>
        </is>
      </c>
      <c r="H363" s="43" t="inlineStr">
        <is>
          <t>4435.2</t>
        </is>
      </c>
      <c r="I363" s="43" t="inlineStr">
        <is>
          <t>4473.2</t>
        </is>
      </c>
      <c r="J363" s="43" t="inlineStr">
        <is>
          <t>4283.55</t>
        </is>
      </c>
      <c r="K363" s="43" t="inlineStr">
        <is>
          <t>0.0</t>
        </is>
      </c>
      <c r="L363" s="43" t="inlineStr">
        <is>
          <t>1.0086</t>
        </is>
      </c>
      <c r="M363" s="43" t="inlineStr">
        <is>
          <t>Full</t>
        </is>
      </c>
      <c r="N363" s="43" t="inlineStr">
        <is>
          <t>False</t>
        </is>
      </c>
      <c r="O363" s="43" t="inlineStr">
        <is>
          <t>PDA-6389258</t>
        </is>
      </c>
    </row>
    <row r="364">
      <c r="A364" s="42" t="inlineStr">
        <is>
          <t>f834db3c-3e3a-4ad6-b0c4-b4121a07cb49</t>
        </is>
      </c>
      <c r="B364" s="42" t="inlineStr">
        <is>
          <t>17daea55-5a61-475a-acdf-efa0d0309b94</t>
        </is>
      </c>
      <c r="C364" s="42" t="inlineStr">
        <is>
          <t>111d7d33-3b20-470b-ac31-64c731bc087b</t>
        </is>
      </c>
      <c r="D364" s="42" t="inlineStr">
        <is>
          <t>55a52410-0f09-404c-bb5a-ab63ee44cd76</t>
        </is>
      </c>
      <c r="E364" s="42" t="inlineStr">
        <is>
          <t>2020-01-27 00:00:00</t>
        </is>
      </c>
      <c r="F364" s="42" t="inlineStr">
        <is>
          <t>2020-01</t>
        </is>
      </c>
      <c r="G364" s="42" t="inlineStr">
        <is>
          <t>2020</t>
        </is>
      </c>
      <c r="H364" s="42" t="inlineStr">
        <is>
          <t>3695.43</t>
        </is>
      </c>
      <c r="I364" s="42" t="inlineStr">
        <is>
          <t>3449.68</t>
        </is>
      </c>
      <c r="J364" s="42" t="inlineStr">
        <is>
          <t>3352.54</t>
        </is>
      </c>
      <c r="K364" s="42" t="inlineStr">
        <is>
          <t>245.75</t>
        </is>
      </c>
      <c r="L364" s="42" t="inlineStr">
        <is>
          <t>0.9335</t>
        </is>
      </c>
      <c r="M364" s="42" t="inlineStr">
        <is>
          <t>Partial</t>
        </is>
      </c>
      <c r="N364" s="42" t="inlineStr">
        <is>
          <t>False</t>
        </is>
      </c>
      <c r="O364" s="42" t="inlineStr">
        <is>
          <t>PDA-8658651</t>
        </is>
      </c>
    </row>
    <row r="365">
      <c r="A365" s="43" t="inlineStr">
        <is>
          <t>e17569fc-616c-46ff-8b16-b554808b4ffc</t>
        </is>
      </c>
      <c r="B365" s="43" t="inlineStr">
        <is>
          <t>4dcfe3cf-62b2-4de9-967a-1f964eb79b1a</t>
        </is>
      </c>
      <c r="C365" s="43" t="inlineStr">
        <is>
          <t>bb067365-5c19-4559-bff0-2fdfd7454abf</t>
        </is>
      </c>
      <c r="D365" s="43" t="inlineStr">
        <is>
          <t>4dbb67a6-5b8a-4fd8-9f16-3899d7f04ad0</t>
        </is>
      </c>
      <c r="E365" s="43" t="inlineStr">
        <is>
          <t>2022-06-03 00:00:00</t>
        </is>
      </c>
      <c r="F365" s="43" t="inlineStr">
        <is>
          <t>2022-06</t>
        </is>
      </c>
      <c r="G365" s="43" t="inlineStr">
        <is>
          <t>2022</t>
        </is>
      </c>
      <c r="H365" s="43" t="inlineStr">
        <is>
          <t>2392.81</t>
        </is>
      </c>
      <c r="I365" s="43" t="inlineStr">
        <is>
          <t>2422.84</t>
        </is>
      </c>
      <c r="J365" s="43" t="inlineStr">
        <is>
          <t>2329.69</t>
        </is>
      </c>
      <c r="K365" s="43" t="inlineStr">
        <is>
          <t>0.0</t>
        </is>
      </c>
      <c r="L365" s="43" t="inlineStr">
        <is>
          <t>1.0126</t>
        </is>
      </c>
      <c r="M365" s="43" t="inlineStr">
        <is>
          <t>Full</t>
        </is>
      </c>
      <c r="N365" s="43" t="inlineStr">
        <is>
          <t>False</t>
        </is>
      </c>
      <c r="O365" s="43" t="inlineStr">
        <is>
          <t>PDA-3671406</t>
        </is>
      </c>
    </row>
    <row r="366">
      <c r="A366" s="42" t="inlineStr">
        <is>
          <t>5e0211d6-198c-4297-ad73-59d8f00fc51a</t>
        </is>
      </c>
      <c r="B366" s="42" t="inlineStr">
        <is>
          <t>1fbf0693-5e63-4ddc-9c60-a84a0390905b</t>
        </is>
      </c>
      <c r="C366" s="42" t="inlineStr">
        <is>
          <t>4dc93a19-2165-4329-86a5-a3853578aca8</t>
        </is>
      </c>
      <c r="D366" s="42" t="inlineStr">
        <is>
          <t>dc9401c6-7c38-4771-b0bb-81f9b1dce092</t>
        </is>
      </c>
      <c r="E366" s="42" t="inlineStr">
        <is>
          <t>2022-03-14 00:00:00</t>
        </is>
      </c>
      <c r="F366" s="42" t="inlineStr">
        <is>
          <t>2022-03</t>
        </is>
      </c>
      <c r="G366" s="42" t="inlineStr">
        <is>
          <t>2022</t>
        </is>
      </c>
      <c r="H366" s="42" t="inlineStr">
        <is>
          <t>2967.67</t>
        </is>
      </c>
      <c r="I366" s="42" t="inlineStr">
        <is>
          <t>2718.64</t>
        </is>
      </c>
      <c r="J366" s="42" t="inlineStr">
        <is>
          <t>2537.29</t>
        </is>
      </c>
      <c r="K366" s="42" t="inlineStr">
        <is>
          <t>249.03</t>
        </is>
      </c>
      <c r="L366" s="42" t="inlineStr">
        <is>
          <t>0.9161</t>
        </is>
      </c>
      <c r="M366" s="42" t="inlineStr">
        <is>
          <t>Partial</t>
        </is>
      </c>
      <c r="N366" s="42" t="inlineStr">
        <is>
          <t>False</t>
        </is>
      </c>
      <c r="O366" s="42" t="inlineStr">
        <is>
          <t>PDA-6678183</t>
        </is>
      </c>
    </row>
    <row r="367">
      <c r="A367" s="43" t="inlineStr">
        <is>
          <t>1a1d4f2b-b895-461b-a366-12e1e64b2bd9</t>
        </is>
      </c>
      <c r="B367" s="43" t="inlineStr">
        <is>
          <t>21dddc33-ec9e-442b-bf5d-4e2b323f1289</t>
        </is>
      </c>
      <c r="C367" s="43" t="inlineStr">
        <is>
          <t>fd27f519-73c0-4f53-a190-78c8595a0bc6</t>
        </is>
      </c>
      <c r="D367" s="43" t="inlineStr">
        <is>
          <t>f319541c-3adb-4335-992c-a508d14b7695</t>
        </is>
      </c>
      <c r="E367" s="43" t="inlineStr">
        <is>
          <t>2024-11-15 00:00:00</t>
        </is>
      </c>
      <c r="F367" s="43" t="inlineStr">
        <is>
          <t>2024-11</t>
        </is>
      </c>
      <c r="G367" s="43" t="inlineStr">
        <is>
          <t>2024</t>
        </is>
      </c>
      <c r="H367" s="43" t="inlineStr">
        <is>
          <t>2024.47</t>
        </is>
      </c>
      <c r="I367" s="43" t="inlineStr">
        <is>
          <t>0.0</t>
        </is>
      </c>
      <c r="J367" s="43" t="inlineStr">
        <is>
          <t>0.0</t>
        </is>
      </c>
      <c r="K367" s="43" t="inlineStr">
        <is>
          <t>2024.47</t>
        </is>
      </c>
      <c r="L367" s="43" t="inlineStr">
        <is>
          <t>0.0</t>
        </is>
      </c>
      <c r="M367" s="43" t="inlineStr">
        <is>
          <t>Missed</t>
        </is>
      </c>
      <c r="N367" s="43" t="inlineStr">
        <is>
          <t>True</t>
        </is>
      </c>
      <c r="O367" s="43" t="inlineStr">
        <is>
          <t>PDA-6500285</t>
        </is>
      </c>
    </row>
    <row r="368">
      <c r="A368" s="42" t="inlineStr">
        <is>
          <t>3804232b-7483-48ec-8ee1-18f0f19e4c11</t>
        </is>
      </c>
      <c r="B368" s="42" t="inlineStr">
        <is>
          <t>47906544-affd-4755-b0db-925e96ebd44d</t>
        </is>
      </c>
      <c r="C368" s="42" t="inlineStr">
        <is>
          <t>3026daca-7f75-4994-957b-991b1cee9551</t>
        </is>
      </c>
      <c r="D368" s="42" t="inlineStr">
        <is>
          <t>b69d48c4-0800-4398-b616-5831d2fe8cd9</t>
        </is>
      </c>
      <c r="E368" s="42" t="inlineStr">
        <is>
          <t>2021-12-11 00:00:00</t>
        </is>
      </c>
      <c r="F368" s="42" t="inlineStr">
        <is>
          <t>2021-12</t>
        </is>
      </c>
      <c r="G368" s="42" t="inlineStr">
        <is>
          <t>2021</t>
        </is>
      </c>
      <c r="H368" s="42" t="inlineStr">
        <is>
          <t>1779.08</t>
        </is>
      </c>
      <c r="I368" s="42" t="inlineStr">
        <is>
          <t>1702.91</t>
        </is>
      </c>
      <c r="J368" s="42" t="inlineStr">
        <is>
          <t>1684.15</t>
        </is>
      </c>
      <c r="K368" s="42" t="inlineStr">
        <is>
          <t>76.17</t>
        </is>
      </c>
      <c r="L368" s="42" t="inlineStr">
        <is>
          <t>0.9572</t>
        </is>
      </c>
      <c r="M368" s="42" t="inlineStr">
        <is>
          <t>Partial</t>
        </is>
      </c>
      <c r="N368" s="42" t="inlineStr">
        <is>
          <t>False</t>
        </is>
      </c>
      <c r="O368" s="42" t="inlineStr">
        <is>
          <t>PDA-3355675</t>
        </is>
      </c>
    </row>
    <row r="369">
      <c r="A369" s="43" t="inlineStr">
        <is>
          <t>aa8dbbd2-3670-4a2b-ae5d-c3f83f2a7109</t>
        </is>
      </c>
      <c r="B369" s="43" t="inlineStr">
        <is>
          <t>436d5345-1457-45b2-b305-e9447ec5acf6</t>
        </is>
      </c>
      <c r="C369" s="43" t="inlineStr">
        <is>
          <t>ce70447a-71d1-4606-b569-23661698a7f2</t>
        </is>
      </c>
      <c r="D369" s="43" t="inlineStr">
        <is>
          <t>8b9a6252-f4db-40cc-b274-60a9368917c7</t>
        </is>
      </c>
      <c r="E369" s="43" t="inlineStr">
        <is>
          <t>2024-01-02 00:00:00</t>
        </is>
      </c>
      <c r="F369" s="43" t="inlineStr">
        <is>
          <t>2024-01</t>
        </is>
      </c>
      <c r="G369" s="43" t="inlineStr">
        <is>
          <t>2024</t>
        </is>
      </c>
      <c r="H369" s="43" t="inlineStr">
        <is>
          <t>2303.94</t>
        </is>
      </c>
      <c r="I369" s="43" t="inlineStr">
        <is>
          <t>2122.29</t>
        </is>
      </c>
      <c r="J369" s="43" t="inlineStr">
        <is>
          <t>1953.61</t>
        </is>
      </c>
      <c r="K369" s="43" t="inlineStr">
        <is>
          <t>181.65</t>
        </is>
      </c>
      <c r="L369" s="43" t="inlineStr">
        <is>
          <t>0.9212</t>
        </is>
      </c>
      <c r="M369" s="43" t="inlineStr">
        <is>
          <t>Partial</t>
        </is>
      </c>
      <c r="N369" s="43" t="inlineStr">
        <is>
          <t>False</t>
        </is>
      </c>
      <c r="O369" s="43" t="inlineStr">
        <is>
          <t>PDA-3654442</t>
        </is>
      </c>
    </row>
    <row r="370">
      <c r="A370" s="42" t="inlineStr">
        <is>
          <t>69d3f2b9-6393-4a80-bc26-14bf86e21ea3</t>
        </is>
      </c>
      <c r="B370" s="42" t="inlineStr">
        <is>
          <t>19d757ba-e91d-4316-a7ab-e4dc9eb59d8d</t>
        </is>
      </c>
      <c r="C370" s="42" t="inlineStr">
        <is>
          <t>a9138ebd-d3df-4dcf-b10d-027444afb00a</t>
        </is>
      </c>
      <c r="D370" s="42" t="inlineStr">
        <is>
          <t>0b9e7d65-d779-4aad-bb90-0ba9a488d1a3</t>
        </is>
      </c>
      <c r="E370" s="42" t="inlineStr">
        <is>
          <t>2025-06-24 00:00:00</t>
        </is>
      </c>
      <c r="F370" s="42" t="inlineStr">
        <is>
          <t>2025-06</t>
        </is>
      </c>
      <c r="G370" s="42" t="inlineStr">
        <is>
          <t>2025</t>
        </is>
      </c>
      <c r="H370" s="42" t="inlineStr">
        <is>
          <t>2874.84</t>
        </is>
      </c>
      <c r="I370" s="42" t="inlineStr">
        <is>
          <t>2986.12</t>
        </is>
      </c>
      <c r="J370" s="42" t="inlineStr">
        <is>
          <t>2859.52</t>
        </is>
      </c>
      <c r="K370" s="42" t="inlineStr">
        <is>
          <t>0.0</t>
        </is>
      </c>
      <c r="L370" s="42" t="inlineStr">
        <is>
          <t>1.0387</t>
        </is>
      </c>
      <c r="M370" s="42" t="inlineStr">
        <is>
          <t>Full</t>
        </is>
      </c>
      <c r="N370" s="42" t="inlineStr">
        <is>
          <t>False</t>
        </is>
      </c>
      <c r="O370" s="42" t="inlineStr">
        <is>
          <t>PDA-2752488</t>
        </is>
      </c>
    </row>
    <row r="371">
      <c r="A371" s="43" t="inlineStr">
        <is>
          <t>886f3f2b-83f2-4d00-bc03-b6a1ff6db104</t>
        </is>
      </c>
      <c r="B371" s="43" t="inlineStr">
        <is>
          <t>24a0a255-44f1-4378-8775-9dba50e1fd83</t>
        </is>
      </c>
      <c r="C371" s="43" t="inlineStr">
        <is>
          <t>9f69edd0-21b4-4d59-ac0d-bfce3a246630</t>
        </is>
      </c>
      <c r="D371" s="43" t="inlineStr">
        <is>
          <t>9c3887ef-c4ad-47cf-aa40-920361f98d16</t>
        </is>
      </c>
      <c r="E371" s="43" t="inlineStr">
        <is>
          <t>2020-01-05 00:00:00</t>
        </is>
      </c>
      <c r="F371" s="43" t="inlineStr">
        <is>
          <t>2020-01</t>
        </is>
      </c>
      <c r="G371" s="43" t="inlineStr">
        <is>
          <t>2020</t>
        </is>
      </c>
      <c r="H371" s="43" t="inlineStr">
        <is>
          <t>784.98</t>
        </is>
      </c>
      <c r="I371" s="43" t="inlineStr">
        <is>
          <t>721.07</t>
        </is>
      </c>
      <c r="J371" s="43" t="inlineStr">
        <is>
          <t>698.27</t>
        </is>
      </c>
      <c r="K371" s="43" t="inlineStr">
        <is>
          <t>63.91</t>
        </is>
      </c>
      <c r="L371" s="43" t="inlineStr">
        <is>
          <t>0.9186</t>
        </is>
      </c>
      <c r="M371" s="43" t="inlineStr">
        <is>
          <t>Partial</t>
        </is>
      </c>
      <c r="N371" s="43" t="inlineStr">
        <is>
          <t>False</t>
        </is>
      </c>
      <c r="O371" s="43" t="inlineStr">
        <is>
          <t>PDA-3369487</t>
        </is>
      </c>
    </row>
    <row r="372">
      <c r="A372" s="42" t="inlineStr">
        <is>
          <t>f54640af-7893-4ef8-bcb3-3d000e1d114e</t>
        </is>
      </c>
      <c r="B372" s="42" t="inlineStr">
        <is>
          <t>9af3360c-6471-4eb2-8fde-37f18408828f</t>
        </is>
      </c>
      <c r="C372" s="42" t="inlineStr">
        <is>
          <t>b3471a60-9bdd-4b97-8eb3-5f3d60565c3e</t>
        </is>
      </c>
      <c r="D372" s="42" t="inlineStr">
        <is>
          <t>ba7b5dc2-65d4-4415-a6db-5c4898a61534</t>
        </is>
      </c>
      <c r="E372" s="42" t="inlineStr">
        <is>
          <t>2022-08-11 00:00:00</t>
        </is>
      </c>
      <c r="F372" s="42" t="inlineStr">
        <is>
          <t>2022-08</t>
        </is>
      </c>
      <c r="G372" s="42" t="inlineStr">
        <is>
          <t>2022</t>
        </is>
      </c>
      <c r="H372" s="42" t="inlineStr">
        <is>
          <t>3917.8</t>
        </is>
      </c>
      <c r="I372" s="42" t="inlineStr">
        <is>
          <t>0.0</t>
        </is>
      </c>
      <c r="J372" s="42" t="inlineStr">
        <is>
          <t>0.0</t>
        </is>
      </c>
      <c r="K372" s="42" t="inlineStr">
        <is>
          <t>3917.8</t>
        </is>
      </c>
      <c r="L372" s="42" t="inlineStr">
        <is>
          <t>0.0</t>
        </is>
      </c>
      <c r="M372" s="42" t="inlineStr">
        <is>
          <t>Missed</t>
        </is>
      </c>
      <c r="N372" s="42" t="inlineStr">
        <is>
          <t>True</t>
        </is>
      </c>
      <c r="O372" s="42" t="inlineStr">
        <is>
          <t>PDA-7309268</t>
        </is>
      </c>
    </row>
    <row r="373">
      <c r="A373" s="43" t="inlineStr">
        <is>
          <t>ab423059-0b15-43a3-b2ff-07771431d070</t>
        </is>
      </c>
      <c r="B373" s="43" t="inlineStr">
        <is>
          <t>795f6c13-fe77-4b56-b38a-b5948eb79d24</t>
        </is>
      </c>
      <c r="C373" s="43" t="inlineStr">
        <is>
          <t>3bd570c2-10f0-4ede-8efc-037b1b8aeb68</t>
        </is>
      </c>
      <c r="D373" s="43" t="inlineStr">
        <is>
          <t>2b09902b-605d-4264-a360-60a6fadf33af</t>
        </is>
      </c>
      <c r="E373" s="43" t="inlineStr">
        <is>
          <t>2025-12-13 00:00:00</t>
        </is>
      </c>
      <c r="F373" s="43" t="inlineStr">
        <is>
          <t>2025-12</t>
        </is>
      </c>
      <c r="G373" s="43" t="inlineStr">
        <is>
          <t>2025</t>
        </is>
      </c>
      <c r="H373" s="43" t="inlineStr">
        <is>
          <t>4899.4</t>
        </is>
      </c>
      <c r="I373" s="43" t="inlineStr">
        <is>
          <t>0.0</t>
        </is>
      </c>
      <c r="J373" s="43" t="inlineStr">
        <is>
          <t>0.0</t>
        </is>
      </c>
      <c r="K373" s="43" t="inlineStr">
        <is>
          <t>4899.4</t>
        </is>
      </c>
      <c r="L373" s="43" t="inlineStr">
        <is>
          <t>0.0</t>
        </is>
      </c>
      <c r="M373" s="43" t="inlineStr">
        <is>
          <t>Missed</t>
        </is>
      </c>
      <c r="N373" s="43" t="inlineStr">
        <is>
          <t>True</t>
        </is>
      </c>
      <c r="O373" s="43" t="inlineStr">
        <is>
          <t>PDA-2923336</t>
        </is>
      </c>
    </row>
    <row r="374">
      <c r="A374" s="42" t="inlineStr">
        <is>
          <t>fc126ab0-1d21-4b84-aac7-18f93fe7529a</t>
        </is>
      </c>
      <c r="B374" s="42" t="inlineStr">
        <is>
          <t>853813b1-8d34-4500-8b16-e07f09bd42c4</t>
        </is>
      </c>
      <c r="C374" s="42" t="inlineStr">
        <is>
          <t>b81e253d-2ffb-488a-b80a-4e051ec49955</t>
        </is>
      </c>
      <c r="D374" s="42" t="inlineStr">
        <is>
          <t>67a274fc-06bf-44f6-8a9a-8ab08a1637d8</t>
        </is>
      </c>
      <c r="E374" s="42" t="inlineStr">
        <is>
          <t>2020-06-06 00:00:00</t>
        </is>
      </c>
      <c r="F374" s="42" t="inlineStr">
        <is>
          <t>2020-06</t>
        </is>
      </c>
      <c r="G374" s="42" t="inlineStr">
        <is>
          <t>2020</t>
        </is>
      </c>
      <c r="H374" s="42" t="inlineStr">
        <is>
          <t>3340.14</t>
        </is>
      </c>
      <c r="I374" s="42" t="inlineStr">
        <is>
          <t>3267.41</t>
        </is>
      </c>
      <c r="J374" s="42" t="inlineStr">
        <is>
          <t>3217.83</t>
        </is>
      </c>
      <c r="K374" s="42" t="inlineStr">
        <is>
          <t>72.73</t>
        </is>
      </c>
      <c r="L374" s="42" t="inlineStr">
        <is>
          <t>0.9782</t>
        </is>
      </c>
      <c r="M374" s="42" t="inlineStr">
        <is>
          <t>Partial</t>
        </is>
      </c>
      <c r="N374" s="42" t="inlineStr">
        <is>
          <t>False</t>
        </is>
      </c>
      <c r="O374" s="42" t="inlineStr">
        <is>
          <t>PDA-1636809</t>
        </is>
      </c>
    </row>
    <row r="375">
      <c r="A375" s="43" t="inlineStr">
        <is>
          <t>ef71d762-d173-4a1a-94e3-f8ce887177fe</t>
        </is>
      </c>
      <c r="B375" s="43" t="inlineStr">
        <is>
          <t>dfdaa442-da1e-44e8-b2b4-8464e82f552c</t>
        </is>
      </c>
      <c r="C375" s="43" t="inlineStr">
        <is>
          <t>441ebd58-3cc3-4e1a-843e-6421fb4a32ae</t>
        </is>
      </c>
      <c r="D375" s="43" t="inlineStr">
        <is>
          <t>2196f65f-9c17-4541-bc63-2160d7225b29</t>
        </is>
      </c>
      <c r="E375" s="43" t="inlineStr">
        <is>
          <t>2022-07-06 00:00:00</t>
        </is>
      </c>
      <c r="F375" s="43" t="inlineStr">
        <is>
          <t>2022-07</t>
        </is>
      </c>
      <c r="G375" s="43" t="inlineStr">
        <is>
          <t>2022</t>
        </is>
      </c>
      <c r="H375" s="43" t="inlineStr">
        <is>
          <t>6297.69</t>
        </is>
      </c>
      <c r="I375" s="43" t="inlineStr">
        <is>
          <t>0.0</t>
        </is>
      </c>
      <c r="J375" s="43" t="inlineStr">
        <is>
          <t>0.0</t>
        </is>
      </c>
      <c r="K375" s="43" t="inlineStr">
        <is>
          <t>6297.69</t>
        </is>
      </c>
      <c r="L375" s="43" t="inlineStr">
        <is>
          <t>0.0</t>
        </is>
      </c>
      <c r="M375" s="43" t="inlineStr">
        <is>
          <t>Missed</t>
        </is>
      </c>
      <c r="N375" s="43" t="inlineStr">
        <is>
          <t>True</t>
        </is>
      </c>
      <c r="O375" s="43" t="inlineStr">
        <is>
          <t>PDA-1625585</t>
        </is>
      </c>
    </row>
    <row r="376">
      <c r="A376" s="42" t="inlineStr">
        <is>
          <t>a35142d9-2de0-4143-8005-b9d305706232</t>
        </is>
      </c>
      <c r="B376" s="42" t="inlineStr">
        <is>
          <t>29826b57-de68-4854-b50b-c1b06c8d3b48</t>
        </is>
      </c>
      <c r="C376" s="42" t="inlineStr">
        <is>
          <t>c84b7cb6-4a81-4f1e-a664-75622e11f9bc</t>
        </is>
      </c>
      <c r="D376" s="42" t="inlineStr">
        <is>
          <t>0b9e7d65-d779-4aad-bb90-0ba9a488d1a3</t>
        </is>
      </c>
      <c r="E376" s="42" t="inlineStr">
        <is>
          <t>2020-11-21 00:00:00</t>
        </is>
      </c>
      <c r="F376" s="42" t="inlineStr">
        <is>
          <t>2020-11</t>
        </is>
      </c>
      <c r="G376" s="42" t="inlineStr">
        <is>
          <t>2020</t>
        </is>
      </c>
      <c r="H376" s="42" t="inlineStr">
        <is>
          <t>517.33</t>
        </is>
      </c>
      <c r="I376" s="42" t="inlineStr">
        <is>
          <t>512.5</t>
        </is>
      </c>
      <c r="J376" s="42" t="inlineStr">
        <is>
          <t>510.12</t>
        </is>
      </c>
      <c r="K376" s="42" t="inlineStr">
        <is>
          <t>4.83</t>
        </is>
      </c>
      <c r="L376" s="42" t="inlineStr">
        <is>
          <t>0.9907</t>
        </is>
      </c>
      <c r="M376" s="42" t="inlineStr">
        <is>
          <t>Full</t>
        </is>
      </c>
      <c r="N376" s="42" t="inlineStr">
        <is>
          <t>False</t>
        </is>
      </c>
      <c r="O376" s="42" t="inlineStr">
        <is>
          <t>PDA-5241678</t>
        </is>
      </c>
    </row>
    <row r="377">
      <c r="A377" s="43" t="inlineStr">
        <is>
          <t>87030f14-e7f3-4cc9-8a5e-a9370b47480a</t>
        </is>
      </c>
      <c r="B377" s="43" t="inlineStr">
        <is>
          <t>08e00e31-7307-426a-837e-fc562ea58e83</t>
        </is>
      </c>
      <c r="C377" s="43" t="inlineStr">
        <is>
          <t>a0ef2571-470c-45cb-bbfe-dca739e2c2a2</t>
        </is>
      </c>
      <c r="D377" s="43" t="inlineStr">
        <is>
          <t>7e715bef-588e-4d5d-89d5-947ba2544d6f</t>
        </is>
      </c>
      <c r="E377" s="43" t="inlineStr">
        <is>
          <t>2025-04-13 00:00:00</t>
        </is>
      </c>
      <c r="F377" s="43" t="inlineStr">
        <is>
          <t>2025-04</t>
        </is>
      </c>
      <c r="G377" s="43" t="inlineStr">
        <is>
          <t>2025</t>
        </is>
      </c>
      <c r="H377" s="43" t="inlineStr">
        <is>
          <t>1080.73</t>
        </is>
      </c>
      <c r="I377" s="43" t="inlineStr">
        <is>
          <t>1049.96</t>
        </is>
      </c>
      <c r="J377" s="43" t="inlineStr">
        <is>
          <t>973.0</t>
        </is>
      </c>
      <c r="K377" s="43" t="inlineStr">
        <is>
          <t>30.77</t>
        </is>
      </c>
      <c r="L377" s="43" t="inlineStr">
        <is>
          <t>0.9715</t>
        </is>
      </c>
      <c r="M377" s="43" t="inlineStr">
        <is>
          <t>Partial</t>
        </is>
      </c>
      <c r="N377" s="43" t="inlineStr">
        <is>
          <t>False</t>
        </is>
      </c>
      <c r="O377" s="43" t="inlineStr">
        <is>
          <t>PDA-2600605</t>
        </is>
      </c>
    </row>
    <row r="378">
      <c r="A378" s="42" t="inlineStr">
        <is>
          <t>cdca6980-35ad-45ca-b8a8-75ff0295e588</t>
        </is>
      </c>
      <c r="B378" s="42" t="inlineStr">
        <is>
          <t>82ae23a1-f411-4005-af97-96c9c84d1474</t>
        </is>
      </c>
      <c r="C378" s="42" t="inlineStr">
        <is>
          <t>ae44c94a-9904-483b-81b1-7e6636242626</t>
        </is>
      </c>
      <c r="D378" s="42" t="inlineStr">
        <is>
          <t>f319541c-3adb-4335-992c-a508d14b7695</t>
        </is>
      </c>
      <c r="E378" s="42" t="inlineStr">
        <is>
          <t>2025-10-22 00:00:00</t>
        </is>
      </c>
      <c r="F378" s="42" t="inlineStr">
        <is>
          <t>2025-10</t>
        </is>
      </c>
      <c r="G378" s="42" t="inlineStr">
        <is>
          <t>2025</t>
        </is>
      </c>
      <c r="H378" s="42" t="inlineStr">
        <is>
          <t>765.91</t>
        </is>
      </c>
      <c r="I378" s="42" t="inlineStr">
        <is>
          <t>706.51</t>
        </is>
      </c>
      <c r="J378" s="42" t="inlineStr">
        <is>
          <t>701.93</t>
        </is>
      </c>
      <c r="K378" s="42" t="inlineStr">
        <is>
          <t>59.4</t>
        </is>
      </c>
      <c r="L378" s="42" t="inlineStr">
        <is>
          <t>0.9224</t>
        </is>
      </c>
      <c r="M378" s="42" t="inlineStr">
        <is>
          <t>Partial</t>
        </is>
      </c>
      <c r="N378" s="42" t="inlineStr">
        <is>
          <t>False</t>
        </is>
      </c>
      <c r="O378" s="42" t="inlineStr">
        <is>
          <t>PDA-2336644</t>
        </is>
      </c>
    </row>
    <row r="379">
      <c r="A379" s="43" t="inlineStr">
        <is>
          <t>163a539b-f824-481c-8b23-9b9355fd8ce7</t>
        </is>
      </c>
      <c r="B379" s="43" t="inlineStr">
        <is>
          <t>218bd65b-edeb-401e-98dd-6b76b9cc5c38</t>
        </is>
      </c>
      <c r="C379" s="43" t="inlineStr">
        <is>
          <t>403bafbb-d995-4b47-94d7-b264a81f3807</t>
        </is>
      </c>
      <c r="D379" s="43" t="inlineStr">
        <is>
          <t>ba7b5dc2-65d4-4415-a6db-5c4898a61534</t>
        </is>
      </c>
      <c r="E379" s="43" t="inlineStr">
        <is>
          <t>2025-12-11 00:00:00</t>
        </is>
      </c>
      <c r="F379" s="43" t="inlineStr">
        <is>
          <t>2025-12</t>
        </is>
      </c>
      <c r="G379" s="43" t="inlineStr">
        <is>
          <t>2025</t>
        </is>
      </c>
      <c r="H379" s="43" t="inlineStr">
        <is>
          <t>4744.17</t>
        </is>
      </c>
      <c r="I379" s="43" t="inlineStr">
        <is>
          <t>4817.89</t>
        </is>
      </c>
      <c r="J379" s="43" t="inlineStr">
        <is>
          <t>4439.26</t>
        </is>
      </c>
      <c r="K379" s="43" t="inlineStr">
        <is>
          <t>0.0</t>
        </is>
      </c>
      <c r="L379" s="43" t="inlineStr">
        <is>
          <t>1.0155</t>
        </is>
      </c>
      <c r="M379" s="43" t="inlineStr">
        <is>
          <t>Full</t>
        </is>
      </c>
      <c r="N379" s="43" t="inlineStr">
        <is>
          <t>False</t>
        </is>
      </c>
      <c r="O379" s="43" t="inlineStr">
        <is>
          <t>PDA-6461946</t>
        </is>
      </c>
    </row>
    <row r="380">
      <c r="A380" s="42" t="inlineStr">
        <is>
          <t>419c67e1-1868-4968-bfb6-38ab03b060ad</t>
        </is>
      </c>
      <c r="B380" s="42" t="inlineStr">
        <is>
          <t>d042bc24-14b3-4bc6-a9f0-2d59de83b4e4</t>
        </is>
      </c>
      <c r="C380" s="42" t="inlineStr">
        <is>
          <t>3fde383b-73ab-4b27-94f5-fb6cb28a1fdd</t>
        </is>
      </c>
      <c r="D380" s="42" t="inlineStr">
        <is>
          <t>2b09902b-605d-4264-a360-60a6fadf33af</t>
        </is>
      </c>
      <c r="E380" s="42" t="inlineStr">
        <is>
          <t>2025-07-25 00:00:00</t>
        </is>
      </c>
      <c r="F380" s="42" t="inlineStr">
        <is>
          <t>2025-07</t>
        </is>
      </c>
      <c r="G380" s="42" t="inlineStr">
        <is>
          <t>2025</t>
        </is>
      </c>
      <c r="H380" s="42" t="inlineStr">
        <is>
          <t>1141.88</t>
        </is>
      </c>
      <c r="I380" s="42" t="inlineStr">
        <is>
          <t>1057.88</t>
        </is>
      </c>
      <c r="J380" s="42" t="inlineStr">
        <is>
          <t>982.89</t>
        </is>
      </c>
      <c r="K380" s="42" t="inlineStr">
        <is>
          <t>84.0</t>
        </is>
      </c>
      <c r="L380" s="42" t="inlineStr">
        <is>
          <t>0.9264</t>
        </is>
      </c>
      <c r="M380" s="42" t="inlineStr">
        <is>
          <t>Partial</t>
        </is>
      </c>
      <c r="N380" s="42" t="inlineStr">
        <is>
          <t>False</t>
        </is>
      </c>
      <c r="O380" s="42" t="inlineStr">
        <is>
          <t>PDA-5520410</t>
        </is>
      </c>
    </row>
    <row r="381">
      <c r="A381" s="43" t="inlineStr">
        <is>
          <t>12d8b680-9fde-4ad1-a616-649e9d4bd423</t>
        </is>
      </c>
      <c r="B381" s="43" t="inlineStr">
        <is>
          <t>b6f5d29a-d1ca-4e2c-b518-05031572f2a4</t>
        </is>
      </c>
      <c r="C381" s="43" t="inlineStr">
        <is>
          <t>2f627a73-0030-4924-83ae-8c8ed22c5782</t>
        </is>
      </c>
      <c r="D381" s="43" t="inlineStr">
        <is>
          <t>b69d48c4-0800-4398-b616-5831d2fe8cd9</t>
        </is>
      </c>
      <c r="E381" s="43" t="inlineStr">
        <is>
          <t>2019-05-12 00:00:00</t>
        </is>
      </c>
      <c r="F381" s="43" t="inlineStr">
        <is>
          <t>2019-05</t>
        </is>
      </c>
      <c r="G381" s="43" t="inlineStr">
        <is>
          <t>2019</t>
        </is>
      </c>
      <c r="H381" s="43" t="inlineStr">
        <is>
          <t>1325.28</t>
        </is>
      </c>
      <c r="I381" s="43" t="inlineStr">
        <is>
          <t>1354.06</t>
        </is>
      </c>
      <c r="J381" s="43" t="inlineStr">
        <is>
          <t>1343.49</t>
        </is>
      </c>
      <c r="K381" s="43" t="inlineStr">
        <is>
          <t>0.0</t>
        </is>
      </c>
      <c r="L381" s="43" t="inlineStr">
        <is>
          <t>1.0217</t>
        </is>
      </c>
      <c r="M381" s="43" t="inlineStr">
        <is>
          <t>Full</t>
        </is>
      </c>
      <c r="N381" s="43" t="inlineStr">
        <is>
          <t>False</t>
        </is>
      </c>
      <c r="O381" s="43" t="inlineStr">
        <is>
          <t>PDA-8239840</t>
        </is>
      </c>
    </row>
    <row r="382">
      <c r="A382" s="42" t="inlineStr">
        <is>
          <t>356d0a91-c06c-4dda-8e3f-4d38a5f2123b</t>
        </is>
      </c>
      <c r="B382" s="42" t="inlineStr">
        <is>
          <t>6495b562-2432-457c-a752-a944d5ad9d6b</t>
        </is>
      </c>
      <c r="C382" s="42" t="inlineStr">
        <is>
          <t>50782fbf-1962-4f65-bd62-4915d14a9348</t>
        </is>
      </c>
      <c r="D382" s="42" t="inlineStr">
        <is>
          <t>a34fb6c7-e086-4332-8018-b4132b3ade08</t>
        </is>
      </c>
      <c r="E382" s="42" t="inlineStr">
        <is>
          <t>2021-01-20 00:00:00</t>
        </is>
      </c>
      <c r="F382" s="42" t="inlineStr">
        <is>
          <t>2021-01</t>
        </is>
      </c>
      <c r="G382" s="42" t="inlineStr">
        <is>
          <t>2021</t>
        </is>
      </c>
      <c r="H382" s="42" t="inlineStr">
        <is>
          <t>2292.38</t>
        </is>
      </c>
      <c r="I382" s="42" t="inlineStr">
        <is>
          <t>2282.2</t>
        </is>
      </c>
      <c r="J382" s="42" t="inlineStr">
        <is>
          <t>2170.59</t>
        </is>
      </c>
      <c r="K382" s="42" t="inlineStr">
        <is>
          <t>10.18</t>
        </is>
      </c>
      <c r="L382" s="42" t="inlineStr">
        <is>
          <t>0.9956</t>
        </is>
      </c>
      <c r="M382" s="42" t="inlineStr">
        <is>
          <t>Full</t>
        </is>
      </c>
      <c r="N382" s="42" t="inlineStr">
        <is>
          <t>False</t>
        </is>
      </c>
      <c r="O382" s="42" t="inlineStr">
        <is>
          <t>PDA-9871598</t>
        </is>
      </c>
    </row>
    <row r="383">
      <c r="A383" s="43" t="inlineStr">
        <is>
          <t>b9f69e28-d31d-4e6b-bf9f-e762be93b24d</t>
        </is>
      </c>
      <c r="B383" s="43" t="inlineStr">
        <is>
          <t>a77ae0b0-f5e7-4f22-809d-5cf1c533604d</t>
        </is>
      </c>
      <c r="C383" s="43" t="inlineStr">
        <is>
          <t>3c1e18b9-40d4-4370-b71a-a0ab3e73e4dc</t>
        </is>
      </c>
      <c r="D383" s="43" t="inlineStr">
        <is>
          <t>4b9d5452-dd24-4e5a-92b7-3143913ae5e0</t>
        </is>
      </c>
      <c r="E383" s="43" t="inlineStr">
        <is>
          <t>2025-01-07 00:00:00</t>
        </is>
      </c>
      <c r="F383" s="43" t="inlineStr">
        <is>
          <t>2025-01</t>
        </is>
      </c>
      <c r="G383" s="43" t="inlineStr">
        <is>
          <t>2025</t>
        </is>
      </c>
      <c r="H383" s="43" t="inlineStr">
        <is>
          <t>2369.72</t>
        </is>
      </c>
      <c r="I383" s="43" t="inlineStr">
        <is>
          <t>2279.41</t>
        </is>
      </c>
      <c r="J383" s="43" t="inlineStr">
        <is>
          <t>2220.79</t>
        </is>
      </c>
      <c r="K383" s="43" t="inlineStr">
        <is>
          <t>90.31</t>
        </is>
      </c>
      <c r="L383" s="43" t="inlineStr">
        <is>
          <t>0.9619</t>
        </is>
      </c>
      <c r="M383" s="43" t="inlineStr">
        <is>
          <t>Partial</t>
        </is>
      </c>
      <c r="N383" s="43" t="inlineStr">
        <is>
          <t>False</t>
        </is>
      </c>
      <c r="O383" s="43" t="inlineStr">
        <is>
          <t>PDA-6266571</t>
        </is>
      </c>
    </row>
    <row r="384">
      <c r="A384" s="42" t="inlineStr">
        <is>
          <t>ba3e9bcd-1d2a-4eb5-b409-521eadc81982</t>
        </is>
      </c>
      <c r="B384" s="42" t="inlineStr">
        <is>
          <t>76a37ae1-fcd5-4eaa-83e8-fb48b120f812</t>
        </is>
      </c>
      <c r="C384" s="42" t="inlineStr">
        <is>
          <t>4a777a98-b71c-47f5-aceb-05eb6b98f12a</t>
        </is>
      </c>
      <c r="D384" s="42" t="inlineStr">
        <is>
          <t>4b9d5452-dd24-4e5a-92b7-3143913ae5e0</t>
        </is>
      </c>
      <c r="E384" s="42" t="inlineStr">
        <is>
          <t>2024-04-23 00:00:00</t>
        </is>
      </c>
      <c r="F384" s="42" t="inlineStr">
        <is>
          <t>2024-04</t>
        </is>
      </c>
      <c r="G384" s="42" t="inlineStr">
        <is>
          <t>2024</t>
        </is>
      </c>
      <c r="H384" s="42" t="inlineStr">
        <is>
          <t>709.4</t>
        </is>
      </c>
      <c r="I384" s="42" t="inlineStr">
        <is>
          <t>720.7</t>
        </is>
      </c>
      <c r="J384" s="42" t="inlineStr">
        <is>
          <t>677.52</t>
        </is>
      </c>
      <c r="K384" s="42" t="inlineStr">
        <is>
          <t>0.0</t>
        </is>
      </c>
      <c r="L384" s="42" t="inlineStr">
        <is>
          <t>1.0159</t>
        </is>
      </c>
      <c r="M384" s="42" t="inlineStr">
        <is>
          <t>Full</t>
        </is>
      </c>
      <c r="N384" s="42" t="inlineStr">
        <is>
          <t>False</t>
        </is>
      </c>
      <c r="O384" s="42" t="inlineStr">
        <is>
          <t>PDA-5598860</t>
        </is>
      </c>
    </row>
    <row r="385">
      <c r="A385" s="43" t="inlineStr">
        <is>
          <t>c52d1806-d80f-4cdf-aef1-c5da11255458</t>
        </is>
      </c>
      <c r="B385" s="43" t="inlineStr">
        <is>
          <t>590a952b-d3f9-4a3c-b558-2f48adec1b32</t>
        </is>
      </c>
      <c r="C385" s="43" t="inlineStr">
        <is>
          <t>743ba8de-56b1-4fff-8b40-672f0e9fe3bd</t>
        </is>
      </c>
      <c r="D385" s="43" t="inlineStr">
        <is>
          <t>7e715bef-588e-4d5d-89d5-947ba2544d6f</t>
        </is>
      </c>
      <c r="E385" s="43" t="inlineStr">
        <is>
          <t>2024-11-14 00:00:00</t>
        </is>
      </c>
      <c r="F385" s="43" t="inlineStr">
        <is>
          <t>2024-11</t>
        </is>
      </c>
      <c r="G385" s="43" t="inlineStr">
        <is>
          <t>2024</t>
        </is>
      </c>
      <c r="H385" s="43" t="inlineStr">
        <is>
          <t>3973.93</t>
        </is>
      </c>
      <c r="I385" s="43" t="inlineStr">
        <is>
          <t>4015.97</t>
        </is>
      </c>
      <c r="J385" s="43" t="inlineStr">
        <is>
          <t>4014.24</t>
        </is>
      </c>
      <c r="K385" s="43" t="inlineStr">
        <is>
          <t>0.0</t>
        </is>
      </c>
      <c r="L385" s="43" t="inlineStr">
        <is>
          <t>1.0106</t>
        </is>
      </c>
      <c r="M385" s="43" t="inlineStr">
        <is>
          <t>Full</t>
        </is>
      </c>
      <c r="N385" s="43" t="inlineStr">
        <is>
          <t>False</t>
        </is>
      </c>
      <c r="O385" s="43" t="inlineStr">
        <is>
          <t>PDA-7557416</t>
        </is>
      </c>
    </row>
    <row r="386">
      <c r="A386" s="42" t="inlineStr">
        <is>
          <t>f9b478a1-901b-45bc-8731-e1656f5baf10</t>
        </is>
      </c>
      <c r="B386" s="42" t="inlineStr">
        <is>
          <t>89d00c5e-c43c-4e0d-a6a9-f1bf466acbe7</t>
        </is>
      </c>
      <c r="C386" s="42" t="inlineStr">
        <is>
          <t>4d0bf29c-ff52-4992-93fd-0c199e9d482f</t>
        </is>
      </c>
      <c r="D386" s="42" t="inlineStr">
        <is>
          <t>4dbb67a6-5b8a-4fd8-9f16-3899d7f04ad0</t>
        </is>
      </c>
      <c r="E386" s="42" t="inlineStr">
        <is>
          <t>2021-05-19 00:00:00</t>
        </is>
      </c>
      <c r="F386" s="42" t="inlineStr">
        <is>
          <t>2021-05</t>
        </is>
      </c>
      <c r="G386" s="42" t="inlineStr">
        <is>
          <t>2021</t>
        </is>
      </c>
      <c r="H386" s="42" t="inlineStr">
        <is>
          <t>5440.58</t>
        </is>
      </c>
      <c r="I386" s="42" t="inlineStr">
        <is>
          <t>5518.13</t>
        </is>
      </c>
      <c r="J386" s="42" t="inlineStr">
        <is>
          <t>5224.21</t>
        </is>
      </c>
      <c r="K386" s="42" t="inlineStr">
        <is>
          <t>0.0</t>
        </is>
      </c>
      <c r="L386" s="42" t="inlineStr">
        <is>
          <t>1.0143</t>
        </is>
      </c>
      <c r="M386" s="42" t="inlineStr">
        <is>
          <t>Full</t>
        </is>
      </c>
      <c r="N386" s="42" t="inlineStr">
        <is>
          <t>False</t>
        </is>
      </c>
      <c r="O386" s="42" t="inlineStr">
        <is>
          <t>PDA-6009804</t>
        </is>
      </c>
    </row>
    <row r="387">
      <c r="A387" s="43" t="inlineStr">
        <is>
          <t>8818bb25-750f-4334-8fdd-08f855e3ea47</t>
        </is>
      </c>
      <c r="B387" s="43" t="inlineStr">
        <is>
          <t>1c538daf-671b-438f-b7db-e8756de0df56</t>
        </is>
      </c>
      <c r="C387" s="43" t="inlineStr">
        <is>
          <t>7c096741-adcd-49b4-8231-65aa2b883e76</t>
        </is>
      </c>
      <c r="D387" s="43" t="inlineStr">
        <is>
          <t>7e715bef-588e-4d5d-89d5-947ba2544d6f</t>
        </is>
      </c>
      <c r="E387" s="43" t="inlineStr">
        <is>
          <t>2024-10-08 00:00:00</t>
        </is>
      </c>
      <c r="F387" s="43" t="inlineStr">
        <is>
          <t>2024-10</t>
        </is>
      </c>
      <c r="G387" s="43" t="inlineStr">
        <is>
          <t>2024</t>
        </is>
      </c>
      <c r="H387" s="43" t="inlineStr">
        <is>
          <t>4434.75</t>
        </is>
      </c>
      <c r="I387" s="43" t="inlineStr">
        <is>
          <t>4258.87</t>
        </is>
      </c>
      <c r="J387" s="43" t="inlineStr">
        <is>
          <t>4064.69</t>
        </is>
      </c>
      <c r="K387" s="43" t="inlineStr">
        <is>
          <t>175.88</t>
        </is>
      </c>
      <c r="L387" s="43" t="inlineStr">
        <is>
          <t>0.9603</t>
        </is>
      </c>
      <c r="M387" s="43" t="inlineStr">
        <is>
          <t>Partial</t>
        </is>
      </c>
      <c r="N387" s="43" t="inlineStr">
        <is>
          <t>False</t>
        </is>
      </c>
      <c r="O387" s="43" t="inlineStr">
        <is>
          <t>PDA-3308043</t>
        </is>
      </c>
    </row>
    <row r="388">
      <c r="A388" s="42" t="inlineStr">
        <is>
          <t>5ab2d747-7159-4c6e-b828-92a539e9bb6e</t>
        </is>
      </c>
      <c r="B388" s="42" t="inlineStr">
        <is>
          <t>8eb84417-5c90-47dc-8ded-9a258073c9f0</t>
        </is>
      </c>
      <c r="C388" s="42" t="inlineStr">
        <is>
          <t>9aa280b4-3575-4023-8377-07b0b04afb31</t>
        </is>
      </c>
      <c r="D388" s="42" t="inlineStr">
        <is>
          <t>0b9e7d65-d779-4aad-bb90-0ba9a488d1a3</t>
        </is>
      </c>
      <c r="E388" s="42" t="inlineStr">
        <is>
          <t>2024-01-19 00:00:00</t>
        </is>
      </c>
      <c r="F388" s="42" t="inlineStr">
        <is>
          <t>2024-01</t>
        </is>
      </c>
      <c r="G388" s="42" t="inlineStr">
        <is>
          <t>2024</t>
        </is>
      </c>
      <c r="H388" s="42" t="inlineStr">
        <is>
          <t>679.26</t>
        </is>
      </c>
      <c r="I388" s="42" t="inlineStr">
        <is>
          <t>656.34</t>
        </is>
      </c>
      <c r="J388" s="42" t="inlineStr">
        <is>
          <t>652.92</t>
        </is>
      </c>
      <c r="K388" s="42" t="inlineStr">
        <is>
          <t>22.92</t>
        </is>
      </c>
      <c r="L388" s="42" t="inlineStr">
        <is>
          <t>0.9663</t>
        </is>
      </c>
      <c r="M388" s="42" t="inlineStr">
        <is>
          <t>Partial</t>
        </is>
      </c>
      <c r="N388" s="42" t="inlineStr">
        <is>
          <t>False</t>
        </is>
      </c>
      <c r="O388" s="42" t="inlineStr">
        <is>
          <t>PDA-8500642</t>
        </is>
      </c>
    </row>
    <row r="389">
      <c r="A389" s="43" t="inlineStr">
        <is>
          <t>ec5c8e1b-2b61-4bf4-aeb7-d0a1754da8fc</t>
        </is>
      </c>
      <c r="B389" s="43" t="inlineStr">
        <is>
          <t>ba282c32-1ea4-4d73-8eb4-510b49b8e0aa</t>
        </is>
      </c>
      <c r="C389" s="43" t="inlineStr">
        <is>
          <t>2fb63b95-0715-4de4-b451-ee23bbb37cd9</t>
        </is>
      </c>
      <c r="D389" s="43" t="inlineStr">
        <is>
          <t>4b9d5452-dd24-4e5a-92b7-3143913ae5e0</t>
        </is>
      </c>
      <c r="E389" s="43" t="inlineStr">
        <is>
          <t>2022-02-06 00:00:00</t>
        </is>
      </c>
      <c r="F389" s="43" t="inlineStr">
        <is>
          <t>2022-02</t>
        </is>
      </c>
      <c r="G389" s="43" t="inlineStr">
        <is>
          <t>2022</t>
        </is>
      </c>
      <c r="H389" s="43" t="inlineStr">
        <is>
          <t>3352.16</t>
        </is>
      </c>
      <c r="I389" s="43" t="inlineStr">
        <is>
          <t>3235.43</t>
        </is>
      </c>
      <c r="J389" s="43" t="inlineStr">
        <is>
          <t>3181.04</t>
        </is>
      </c>
      <c r="K389" s="43" t="inlineStr">
        <is>
          <t>116.73</t>
        </is>
      </c>
      <c r="L389" s="43" t="inlineStr">
        <is>
          <t>0.9652</t>
        </is>
      </c>
      <c r="M389" s="43" t="inlineStr">
        <is>
          <t>Partial</t>
        </is>
      </c>
      <c r="N389" s="43" t="inlineStr">
        <is>
          <t>False</t>
        </is>
      </c>
      <c r="O389" s="43" t="inlineStr">
        <is>
          <t>PDA-8855309</t>
        </is>
      </c>
    </row>
    <row r="390">
      <c r="A390" s="42" t="inlineStr">
        <is>
          <t>e749b146-9fc2-4c97-b19b-bbf49846deb7</t>
        </is>
      </c>
      <c r="B390" s="42" t="inlineStr">
        <is>
          <t>a4e8a8bb-3bbc-4e43-a153-989ecb05ce1b</t>
        </is>
      </c>
      <c r="C390" s="42" t="inlineStr">
        <is>
          <t>6cdeb9ed-4f08-437c-b4fb-0ab1e01df2f4</t>
        </is>
      </c>
      <c r="D390" s="42" t="inlineStr">
        <is>
          <t>95ed86f1-4bf0-496f-93d2-24c67fb6f75e</t>
        </is>
      </c>
      <c r="E390" s="42" t="inlineStr">
        <is>
          <t>2021-11-22 00:00:00</t>
        </is>
      </c>
      <c r="F390" s="42" t="inlineStr">
        <is>
          <t>2021-11</t>
        </is>
      </c>
      <c r="G390" s="42" t="inlineStr">
        <is>
          <t>2021</t>
        </is>
      </c>
      <c r="H390" s="42" t="inlineStr">
        <is>
          <t>4869.26</t>
        </is>
      </c>
      <c r="I390" s="42" t="inlineStr">
        <is>
          <t>4922.17</t>
        </is>
      </c>
      <c r="J390" s="42" t="inlineStr">
        <is>
          <t>4580.85</t>
        </is>
      </c>
      <c r="K390" s="42" t="inlineStr">
        <is>
          <t>0.0</t>
        </is>
      </c>
      <c r="L390" s="42" t="inlineStr">
        <is>
          <t>1.0109</t>
        </is>
      </c>
      <c r="M390" s="42" t="inlineStr">
        <is>
          <t>Full</t>
        </is>
      </c>
      <c r="N390" s="42" t="inlineStr">
        <is>
          <t>False</t>
        </is>
      </c>
      <c r="O390" s="42" t="inlineStr">
        <is>
          <t>PDA-4152791</t>
        </is>
      </c>
    </row>
    <row r="391">
      <c r="A391" s="43" t="inlineStr">
        <is>
          <t>db5263b5-34ed-474e-b3a4-f1c303d38892</t>
        </is>
      </c>
      <c r="B391" s="43" t="inlineStr">
        <is>
          <t>ebb2c68f-da48-4526-9f58-327beaaecd74</t>
        </is>
      </c>
      <c r="C391" s="43" t="inlineStr">
        <is>
          <t>6554e63a-0a5e-4268-a4e5-8285f4f41507</t>
        </is>
      </c>
      <c r="D391" s="43" t="inlineStr">
        <is>
          <t>b69d48c4-0800-4398-b616-5831d2fe8cd9</t>
        </is>
      </c>
      <c r="E391" s="43" t="inlineStr">
        <is>
          <t>2020-08-08 00:00:00</t>
        </is>
      </c>
      <c r="F391" s="43" t="inlineStr">
        <is>
          <t>2020-08</t>
        </is>
      </c>
      <c r="G391" s="43" t="inlineStr">
        <is>
          <t>2020</t>
        </is>
      </c>
      <c r="H391" s="43" t="inlineStr">
        <is>
          <t>2606.98</t>
        </is>
      </c>
      <c r="I391" s="43" t="inlineStr">
        <is>
          <t>2642.71</t>
        </is>
      </c>
      <c r="J391" s="43" t="inlineStr">
        <is>
          <t>2459.29</t>
        </is>
      </c>
      <c r="K391" s="43" t="inlineStr">
        <is>
          <t>0.0</t>
        </is>
      </c>
      <c r="L391" s="43" t="inlineStr">
        <is>
          <t>1.0137</t>
        </is>
      </c>
      <c r="M391" s="43" t="inlineStr">
        <is>
          <t>Full</t>
        </is>
      </c>
      <c r="N391" s="43" t="inlineStr">
        <is>
          <t>False</t>
        </is>
      </c>
      <c r="O391" s="43" t="inlineStr">
        <is>
          <t>PDA-4546343</t>
        </is>
      </c>
    </row>
    <row r="392">
      <c r="A392" s="42" t="inlineStr">
        <is>
          <t>51732776-1a9c-4271-a0b6-ea2bccff526c</t>
        </is>
      </c>
      <c r="B392" s="42" t="inlineStr">
        <is>
          <t>2b5253d3-9d93-4ddf-a58a-840dbd4028cf</t>
        </is>
      </c>
      <c r="C392" s="42" t="inlineStr">
        <is>
          <t>cc4fbd0c-d21d-4505-8ee1-1b4a4d7e37b2</t>
        </is>
      </c>
      <c r="D392" s="42" t="inlineStr">
        <is>
          <t>b69d48c4-0800-4398-b616-5831d2fe8cd9</t>
        </is>
      </c>
      <c r="E392" s="42" t="inlineStr">
        <is>
          <t>2025-05-06 00:00:00</t>
        </is>
      </c>
      <c r="F392" s="42" t="inlineStr">
        <is>
          <t>2025-05</t>
        </is>
      </c>
      <c r="G392" s="42" t="inlineStr">
        <is>
          <t>2025</t>
        </is>
      </c>
      <c r="H392" s="42" t="inlineStr">
        <is>
          <t>2974.53</t>
        </is>
      </c>
      <c r="I392" s="42" t="inlineStr">
        <is>
          <t>2854.91</t>
        </is>
      </c>
      <c r="J392" s="42" t="inlineStr">
        <is>
          <t>2638.32</t>
        </is>
      </c>
      <c r="K392" s="42" t="inlineStr">
        <is>
          <t>119.62</t>
        </is>
      </c>
      <c r="L392" s="42" t="inlineStr">
        <is>
          <t>0.9598</t>
        </is>
      </c>
      <c r="M392" s="42" t="inlineStr">
        <is>
          <t>Partial</t>
        </is>
      </c>
      <c r="N392" s="42" t="inlineStr">
        <is>
          <t>False</t>
        </is>
      </c>
      <c r="O392" s="42" t="inlineStr">
        <is>
          <t>PDA-3128901</t>
        </is>
      </c>
    </row>
    <row r="393">
      <c r="A393" s="43" t="inlineStr">
        <is>
          <t>cd9bbfa5-30d3-4784-abd1-28a71ae66bd0</t>
        </is>
      </c>
      <c r="B393" s="43" t="inlineStr">
        <is>
          <t>9dda6ea6-d6a9-4d15-b442-b320528ed17e</t>
        </is>
      </c>
      <c r="C393" s="43" t="inlineStr">
        <is>
          <t>cce8a100-b6fd-48a1-b9d9-529d0f2ee203</t>
        </is>
      </c>
      <c r="D393" s="43" t="inlineStr">
        <is>
          <t>7e715bef-588e-4d5d-89d5-947ba2544d6f</t>
        </is>
      </c>
      <c r="E393" s="43" t="inlineStr">
        <is>
          <t>2023-02-21 00:00:00</t>
        </is>
      </c>
      <c r="F393" s="43" t="inlineStr">
        <is>
          <t>2023-02</t>
        </is>
      </c>
      <c r="G393" s="43" t="inlineStr">
        <is>
          <t>2023</t>
        </is>
      </c>
      <c r="H393" s="43" t="inlineStr">
        <is>
          <t>3414.9</t>
        </is>
      </c>
      <c r="I393" s="43" t="inlineStr">
        <is>
          <t>3159.39</t>
        </is>
      </c>
      <c r="J393" s="43" t="inlineStr">
        <is>
          <t>2925.33</t>
        </is>
      </c>
      <c r="K393" s="43" t="inlineStr">
        <is>
          <t>255.51</t>
        </is>
      </c>
      <c r="L393" s="43" t="inlineStr">
        <is>
          <t>0.9252</t>
        </is>
      </c>
      <c r="M393" s="43" t="inlineStr">
        <is>
          <t>Partial</t>
        </is>
      </c>
      <c r="N393" s="43" t="inlineStr">
        <is>
          <t>False</t>
        </is>
      </c>
      <c r="O393" s="43" t="inlineStr">
        <is>
          <t>PDA-9775839</t>
        </is>
      </c>
    </row>
    <row r="394">
      <c r="A394" s="42" t="inlineStr">
        <is>
          <t>bdfaa541-c670-4bf2-814b-de2dfc3cce52</t>
        </is>
      </c>
      <c r="B394" s="42" t="inlineStr">
        <is>
          <t>9940994a-bfef-4b6f-a570-801160909373</t>
        </is>
      </c>
      <c r="C394" s="42" t="inlineStr">
        <is>
          <t>22a714dd-408c-4415-9d62-f8bfdda78b32</t>
        </is>
      </c>
      <c r="D394" s="42" t="inlineStr">
        <is>
          <t>db54f07b-a072-43c1-96bb-6070ef0338cb</t>
        </is>
      </c>
      <c r="E394" s="42" t="inlineStr">
        <is>
          <t>2019-12-01 00:00:00</t>
        </is>
      </c>
      <c r="F394" s="42" t="inlineStr">
        <is>
          <t>2019-12</t>
        </is>
      </c>
      <c r="G394" s="42" t="inlineStr">
        <is>
          <t>2019</t>
        </is>
      </c>
      <c r="H394" s="42" t="inlineStr">
        <is>
          <t>2702.3</t>
        </is>
      </c>
      <c r="I394" s="42" t="inlineStr">
        <is>
          <t>2799.79</t>
        </is>
      </c>
      <c r="J394" s="42" t="inlineStr">
        <is>
          <t>2740.08</t>
        </is>
      </c>
      <c r="K394" s="42" t="inlineStr">
        <is>
          <t>0.0</t>
        </is>
      </c>
      <c r="L394" s="42" t="inlineStr">
        <is>
          <t>1.0361</t>
        </is>
      </c>
      <c r="M394" s="42" t="inlineStr">
        <is>
          <t>Full</t>
        </is>
      </c>
      <c r="N394" s="42" t="inlineStr">
        <is>
          <t>False</t>
        </is>
      </c>
      <c r="O394" s="42" t="inlineStr">
        <is>
          <t>PDA-3178241</t>
        </is>
      </c>
    </row>
    <row r="395">
      <c r="A395" s="43" t="inlineStr">
        <is>
          <t>601efb69-43da-423b-9288-414da630a2a6</t>
        </is>
      </c>
      <c r="B395" s="43" t="inlineStr">
        <is>
          <t>64e3daa0-ef3d-41fa-aab8-bc5de42de7cf</t>
        </is>
      </c>
      <c r="C395" s="43" t="inlineStr">
        <is>
          <t>26955a7f-a161-4fac-a645-24dde7cf32c1</t>
        </is>
      </c>
      <c r="D395" s="43" t="inlineStr">
        <is>
          <t>fc12db5f-b4bf-466f-9698-0968ae232640</t>
        </is>
      </c>
      <c r="E395" s="43" t="inlineStr">
        <is>
          <t>2024-08-24 00:00:00</t>
        </is>
      </c>
      <c r="F395" s="43" t="inlineStr">
        <is>
          <t>2024-08</t>
        </is>
      </c>
      <c r="G395" s="43" t="inlineStr">
        <is>
          <t>2024</t>
        </is>
      </c>
      <c r="H395" s="43" t="inlineStr">
        <is>
          <t>3969.09</t>
        </is>
      </c>
      <c r="I395" s="43" t="inlineStr">
        <is>
          <t>3996.78</t>
        </is>
      </c>
      <c r="J395" s="43" t="inlineStr">
        <is>
          <t>3763.26</t>
        </is>
      </c>
      <c r="K395" s="43" t="inlineStr">
        <is>
          <t>0.0</t>
        </is>
      </c>
      <c r="L395" s="43" t="inlineStr">
        <is>
          <t>1.007</t>
        </is>
      </c>
      <c r="M395" s="43" t="inlineStr">
        <is>
          <t>Full</t>
        </is>
      </c>
      <c r="N395" s="43" t="inlineStr">
        <is>
          <t>False</t>
        </is>
      </c>
      <c r="O395" s="43" t="inlineStr">
        <is>
          <t>PDA-1897474</t>
        </is>
      </c>
    </row>
    <row r="396">
      <c r="A396" s="42" t="inlineStr">
        <is>
          <t>a5a82dd5-aeda-446e-b24d-f83cb09c7f88</t>
        </is>
      </c>
      <c r="B396" s="42" t="inlineStr">
        <is>
          <t>1cf99417-d2e0-412e-8fea-5d89a6a8e1cf</t>
        </is>
      </c>
      <c r="C396" s="42" t="inlineStr">
        <is>
          <t>516dea31-2242-432a-9835-944e83a8100c</t>
        </is>
      </c>
      <c r="D396" s="42" t="inlineStr">
        <is>
          <t>a34fb6c7-e086-4332-8018-b4132b3ade08</t>
        </is>
      </c>
      <c r="E396" s="42" t="inlineStr">
        <is>
          <t>2021-02-05 00:00:00</t>
        </is>
      </c>
      <c r="F396" s="42" t="inlineStr">
        <is>
          <t>2021-02</t>
        </is>
      </c>
      <c r="G396" s="42" t="inlineStr">
        <is>
          <t>2021</t>
        </is>
      </c>
      <c r="H396" s="42" t="inlineStr">
        <is>
          <t>3350.81</t>
        </is>
      </c>
      <c r="I396" s="42" t="inlineStr">
        <is>
          <t>3489.52</t>
        </is>
      </c>
      <c r="J396" s="42" t="inlineStr">
        <is>
          <t>3329.8</t>
        </is>
      </c>
      <c r="K396" s="42" t="inlineStr">
        <is>
          <t>0.0</t>
        </is>
      </c>
      <c r="L396" s="42" t="inlineStr">
        <is>
          <t>1.0414</t>
        </is>
      </c>
      <c r="M396" s="42" t="inlineStr">
        <is>
          <t>Full</t>
        </is>
      </c>
      <c r="N396" s="42" t="inlineStr">
        <is>
          <t>False</t>
        </is>
      </c>
      <c r="O396" s="42" t="inlineStr">
        <is>
          <t>PDA-5654902</t>
        </is>
      </c>
    </row>
    <row r="397">
      <c r="A397" s="43" t="inlineStr">
        <is>
          <t>7558d248-e6a1-41bc-8aa4-46516e70aa85</t>
        </is>
      </c>
      <c r="B397" s="43" t="inlineStr">
        <is>
          <t>db0a6eaf-4180-4ec7-a068-925cb29da241</t>
        </is>
      </c>
      <c r="C397" s="43" t="inlineStr">
        <is>
          <t>93e80595-74aa-4ae2-9599-48e52cbac610</t>
        </is>
      </c>
      <c r="D397" s="43" t="inlineStr">
        <is>
          <t>1be95524-6cc5-4170-92bd-c09c50c24544</t>
        </is>
      </c>
      <c r="E397" s="43" t="inlineStr">
        <is>
          <t>2022-04-05 00:00:00</t>
        </is>
      </c>
      <c r="F397" s="43" t="inlineStr">
        <is>
          <t>2022-04</t>
        </is>
      </c>
      <c r="G397" s="43" t="inlineStr">
        <is>
          <t>2022</t>
        </is>
      </c>
      <c r="H397" s="43" t="inlineStr">
        <is>
          <t>3915.88</t>
        </is>
      </c>
      <c r="I397" s="43" t="inlineStr">
        <is>
          <t>3777.8</t>
        </is>
      </c>
      <c r="J397" s="43" t="inlineStr">
        <is>
          <t>3502.66</t>
        </is>
      </c>
      <c r="K397" s="43" t="inlineStr">
        <is>
          <t>138.08</t>
        </is>
      </c>
      <c r="L397" s="43" t="inlineStr">
        <is>
          <t>0.9647</t>
        </is>
      </c>
      <c r="M397" s="43" t="inlineStr">
        <is>
          <t>Partial</t>
        </is>
      </c>
      <c r="N397" s="43" t="inlineStr">
        <is>
          <t>False</t>
        </is>
      </c>
      <c r="O397" s="43" t="inlineStr">
        <is>
          <t>PDA-3613771</t>
        </is>
      </c>
    </row>
    <row r="398">
      <c r="A398" s="42" t="inlineStr">
        <is>
          <t>00c8420f-a78b-4120-8765-81c5cc4aa00a</t>
        </is>
      </c>
      <c r="B398" s="42" t="inlineStr">
        <is>
          <t>29286e3d-4bfe-4df1-ab5a-e3808643149d</t>
        </is>
      </c>
      <c r="C398" s="42" t="inlineStr">
        <is>
          <t>a1212b2e-b700-4765-b909-adc85bb73850</t>
        </is>
      </c>
      <c r="D398" s="42" t="inlineStr">
        <is>
          <t>4dbb67a6-5b8a-4fd8-9f16-3899d7f04ad0</t>
        </is>
      </c>
      <c r="E398" s="42" t="inlineStr">
        <is>
          <t>2024-09-29 00:00:00</t>
        </is>
      </c>
      <c r="F398" s="42" t="inlineStr">
        <is>
          <t>2024-09</t>
        </is>
      </c>
      <c r="G398" s="42" t="inlineStr">
        <is>
          <t>2024</t>
        </is>
      </c>
      <c r="H398" s="42" t="inlineStr">
        <is>
          <t>5577.29</t>
        </is>
      </c>
      <c r="I398" s="42" t="inlineStr">
        <is>
          <t>0.0</t>
        </is>
      </c>
      <c r="J398" s="42" t="inlineStr">
        <is>
          <t>0.0</t>
        </is>
      </c>
      <c r="K398" s="42" t="inlineStr">
        <is>
          <t>5577.29</t>
        </is>
      </c>
      <c r="L398" s="42" t="inlineStr">
        <is>
          <t>0.0</t>
        </is>
      </c>
      <c r="M398" s="42" t="inlineStr">
        <is>
          <t>Missed</t>
        </is>
      </c>
      <c r="N398" s="42" t="inlineStr">
        <is>
          <t>True</t>
        </is>
      </c>
      <c r="O398" s="42" t="inlineStr">
        <is>
          <t>PDA-5036995</t>
        </is>
      </c>
    </row>
    <row r="399">
      <c r="A399" s="43" t="inlineStr">
        <is>
          <t>d6307963-8277-48d9-96e1-2bbdbd851305</t>
        </is>
      </c>
      <c r="B399" s="43" t="inlineStr">
        <is>
          <t>b15022fa-ab73-4d31-96ad-19939b4987f8</t>
        </is>
      </c>
      <c r="C399" s="43" t="inlineStr">
        <is>
          <t>31032fa0-dbe7-4103-a18e-cccb0665cbd4</t>
        </is>
      </c>
      <c r="D399" s="43" t="inlineStr">
        <is>
          <t>dc9401c6-7c38-4771-b0bb-81f9b1dce092</t>
        </is>
      </c>
      <c r="E399" s="43" t="inlineStr">
        <is>
          <t>2020-10-21 00:00:00</t>
        </is>
      </c>
      <c r="F399" s="43" t="inlineStr">
        <is>
          <t>2020-10</t>
        </is>
      </c>
      <c r="G399" s="43" t="inlineStr">
        <is>
          <t>2020</t>
        </is>
      </c>
      <c r="H399" s="43" t="inlineStr">
        <is>
          <t>5360.72</t>
        </is>
      </c>
      <c r="I399" s="43" t="inlineStr">
        <is>
          <t>5493.58</t>
        </is>
      </c>
      <c r="J399" s="43" t="inlineStr">
        <is>
          <t>5482.62</t>
        </is>
      </c>
      <c r="K399" s="43" t="inlineStr">
        <is>
          <t>0.0</t>
        </is>
      </c>
      <c r="L399" s="43" t="inlineStr">
        <is>
          <t>1.0248</t>
        </is>
      </c>
      <c r="M399" s="43" t="inlineStr">
        <is>
          <t>Full</t>
        </is>
      </c>
      <c r="N399" s="43" t="inlineStr">
        <is>
          <t>False</t>
        </is>
      </c>
      <c r="O399" s="43" t="inlineStr">
        <is>
          <t>PDA-7012395</t>
        </is>
      </c>
    </row>
    <row r="400">
      <c r="A400" s="42" t="inlineStr">
        <is>
          <t>f5e794c3-83cb-4cd9-8c33-eb8ed4ebb84a</t>
        </is>
      </c>
      <c r="B400" s="42" t="inlineStr">
        <is>
          <t>7377e7ad-1450-46b0-bbee-bef35c611c58</t>
        </is>
      </c>
      <c r="C400" s="42" t="inlineStr">
        <is>
          <t>a57a9d0d-16d3-4263-9095-8f352af5e236</t>
        </is>
      </c>
      <c r="D400" s="42" t="inlineStr">
        <is>
          <t>0b9e7d65-d779-4aad-bb90-0ba9a488d1a3</t>
        </is>
      </c>
      <c r="E400" s="42" t="inlineStr">
        <is>
          <t>2025-04-27 00:00:00</t>
        </is>
      </c>
      <c r="F400" s="42" t="inlineStr">
        <is>
          <t>2025-04</t>
        </is>
      </c>
      <c r="G400" s="42" t="inlineStr">
        <is>
          <t>2025</t>
        </is>
      </c>
      <c r="H400" s="42" t="inlineStr">
        <is>
          <t>2436.87</t>
        </is>
      </c>
      <c r="I400" s="42" t="inlineStr">
        <is>
          <t>2297.01</t>
        </is>
      </c>
      <c r="J400" s="42" t="inlineStr">
        <is>
          <t>2149.88</t>
        </is>
      </c>
      <c r="K400" s="42" t="inlineStr">
        <is>
          <t>139.86</t>
        </is>
      </c>
      <c r="L400" s="42" t="inlineStr">
        <is>
          <t>0.9426</t>
        </is>
      </c>
      <c r="M400" s="42" t="inlineStr">
        <is>
          <t>Partial</t>
        </is>
      </c>
      <c r="N400" s="42" t="inlineStr">
        <is>
          <t>False</t>
        </is>
      </c>
      <c r="O400" s="42" t="inlineStr">
        <is>
          <t>PDA-1094582</t>
        </is>
      </c>
    </row>
    <row r="401">
      <c r="A401" s="43" t="inlineStr">
        <is>
          <t>6797fb0d-7b58-40e0-82c3-6e3a13d17374</t>
        </is>
      </c>
      <c r="B401" s="43" t="inlineStr">
        <is>
          <t>d75cce3a-47b2-427b-a467-ac8a3d3bef8a</t>
        </is>
      </c>
      <c r="C401" s="43" t="inlineStr">
        <is>
          <t>13c5265f-7448-428f-841a-27ad673706e4</t>
        </is>
      </c>
      <c r="D401" s="43" t="inlineStr">
        <is>
          <t>f319541c-3adb-4335-992c-a508d14b7695</t>
        </is>
      </c>
      <c r="E401" s="43" t="inlineStr">
        <is>
          <t>2020-10-11 00:00:00</t>
        </is>
      </c>
      <c r="F401" s="43" t="inlineStr">
        <is>
          <t>2020-10</t>
        </is>
      </c>
      <c r="G401" s="43" t="inlineStr">
        <is>
          <t>2020</t>
        </is>
      </c>
      <c r="H401" s="43" t="inlineStr">
        <is>
          <t>5778.58</t>
        </is>
      </c>
      <c r="I401" s="43" t="inlineStr">
        <is>
          <t>5292.88</t>
        </is>
      </c>
      <c r="J401" s="43" t="inlineStr">
        <is>
          <t>5002.85</t>
        </is>
      </c>
      <c r="K401" s="43" t="inlineStr">
        <is>
          <t>485.7</t>
        </is>
      </c>
      <c r="L401" s="43" t="inlineStr">
        <is>
          <t>0.9159</t>
        </is>
      </c>
      <c r="M401" s="43" t="inlineStr">
        <is>
          <t>Partial</t>
        </is>
      </c>
      <c r="N401" s="43" t="inlineStr">
        <is>
          <t>False</t>
        </is>
      </c>
      <c r="O401" s="43" t="inlineStr">
        <is>
          <t>PDA-4158100</t>
        </is>
      </c>
    </row>
    <row r="402">
      <c r="A402" s="42" t="inlineStr">
        <is>
          <t>6c590e12-91ca-41ba-92d6-6e02305180ef</t>
        </is>
      </c>
      <c r="B402" s="42" t="inlineStr">
        <is>
          <t>7b2f1030-aa3a-44df-9eca-f2ec1988fdaf</t>
        </is>
      </c>
      <c r="C402" s="42" t="inlineStr">
        <is>
          <t>bba65a18-0aa1-4e8c-95d4-6350b70cfc1b</t>
        </is>
      </c>
      <c r="D402" s="42" t="inlineStr">
        <is>
          <t>ba7b5dc2-65d4-4415-a6db-5c4898a61534</t>
        </is>
      </c>
      <c r="E402" s="42" t="inlineStr">
        <is>
          <t>2019-08-07 00:00:00</t>
        </is>
      </c>
      <c r="F402" s="42" t="inlineStr">
        <is>
          <t>2019-08</t>
        </is>
      </c>
      <c r="G402" s="42" t="inlineStr">
        <is>
          <t>2019</t>
        </is>
      </c>
      <c r="H402" s="42" t="inlineStr">
        <is>
          <t>2908.66</t>
        </is>
      </c>
      <c r="I402" s="42" t="inlineStr">
        <is>
          <t>2688.81</t>
        </is>
      </c>
      <c r="J402" s="42" t="inlineStr">
        <is>
          <t>2650.56</t>
        </is>
      </c>
      <c r="K402" s="42" t="inlineStr">
        <is>
          <t>219.85</t>
        </is>
      </c>
      <c r="L402" s="42" t="inlineStr">
        <is>
          <t>0.9244</t>
        </is>
      </c>
      <c r="M402" s="42" t="inlineStr">
        <is>
          <t>Partial</t>
        </is>
      </c>
      <c r="N402" s="42" t="inlineStr">
        <is>
          <t>False</t>
        </is>
      </c>
      <c r="O402" s="42" t="inlineStr">
        <is>
          <t>PDA-9467720</t>
        </is>
      </c>
    </row>
    <row r="403">
      <c r="A403" s="43" t="inlineStr">
        <is>
          <t>6ab4bee7-4340-49e1-bb7a-f01d201fca12</t>
        </is>
      </c>
      <c r="B403" s="43" t="inlineStr">
        <is>
          <t>e0098fc6-1db9-455a-bc4e-f78978068e63</t>
        </is>
      </c>
      <c r="C403" s="43" t="inlineStr">
        <is>
          <t>8873f317-5f26-488d-8ed6-811deb54484f</t>
        </is>
      </c>
      <c r="D403" s="43" t="inlineStr">
        <is>
          <t>dc9401c6-7c38-4771-b0bb-81f9b1dce092</t>
        </is>
      </c>
      <c r="E403" s="43" t="inlineStr">
        <is>
          <t>2023-08-22 00:00:00</t>
        </is>
      </c>
      <c r="F403" s="43" t="inlineStr">
        <is>
          <t>2023-08</t>
        </is>
      </c>
      <c r="G403" s="43" t="inlineStr">
        <is>
          <t>2023</t>
        </is>
      </c>
      <c r="H403" s="43" t="inlineStr">
        <is>
          <t>5991.48</t>
        </is>
      </c>
      <c r="I403" s="43" t="inlineStr">
        <is>
          <t>5420.29</t>
        </is>
      </c>
      <c r="J403" s="43" t="inlineStr">
        <is>
          <t>5386.72</t>
        </is>
      </c>
      <c r="K403" s="43" t="inlineStr">
        <is>
          <t>571.19</t>
        </is>
      </c>
      <c r="L403" s="43" t="inlineStr">
        <is>
          <t>0.9047</t>
        </is>
      </c>
      <c r="M403" s="43" t="inlineStr">
        <is>
          <t>Partial</t>
        </is>
      </c>
      <c r="N403" s="43" t="inlineStr">
        <is>
          <t>False</t>
        </is>
      </c>
      <c r="O403" s="43" t="inlineStr">
        <is>
          <t>PDA-1282432</t>
        </is>
      </c>
    </row>
    <row r="404">
      <c r="A404" s="42" t="inlineStr">
        <is>
          <t>421d62a8-af52-4e6e-ace0-9b93ec0758d6</t>
        </is>
      </c>
      <c r="B404" s="42" t="inlineStr">
        <is>
          <t>7f8c70df-06ba-4f77-852c-6d6927cbf00d</t>
        </is>
      </c>
      <c r="C404" s="42" t="inlineStr">
        <is>
          <t>b188b26c-42a8-4f0a-a8a2-54deecab7c26</t>
        </is>
      </c>
      <c r="D404" s="42" t="inlineStr">
        <is>
          <t>a34fb6c7-e086-4332-8018-b4132b3ade08</t>
        </is>
      </c>
      <c r="E404" s="42" t="inlineStr">
        <is>
          <t>2020-11-13 00:00:00</t>
        </is>
      </c>
      <c r="F404" s="42" t="inlineStr">
        <is>
          <t>2020-11</t>
        </is>
      </c>
      <c r="G404" s="42" t="inlineStr">
        <is>
          <t>2020</t>
        </is>
      </c>
      <c r="H404" s="42" t="inlineStr">
        <is>
          <t>1923.19</t>
        </is>
      </c>
      <c r="I404" s="42" t="inlineStr">
        <is>
          <t>1883.44</t>
        </is>
      </c>
      <c r="J404" s="42" t="inlineStr">
        <is>
          <t>1882.08</t>
        </is>
      </c>
      <c r="K404" s="42" t="inlineStr">
        <is>
          <t>39.75</t>
        </is>
      </c>
      <c r="L404" s="42" t="inlineStr">
        <is>
          <t>0.9793</t>
        </is>
      </c>
      <c r="M404" s="42" t="inlineStr">
        <is>
          <t>Partial</t>
        </is>
      </c>
      <c r="N404" s="42" t="inlineStr">
        <is>
          <t>False</t>
        </is>
      </c>
      <c r="O404" s="42" t="inlineStr">
        <is>
          <t>PDA-8697091</t>
        </is>
      </c>
    </row>
    <row r="405">
      <c r="A405" s="43" t="inlineStr">
        <is>
          <t>afb36e80-86bc-4b24-a66d-656615438eb4</t>
        </is>
      </c>
      <c r="B405" s="43" t="inlineStr">
        <is>
          <t>056b4a47-914e-48c9-803f-c9751655c9fd</t>
        </is>
      </c>
      <c r="C405" s="43" t="inlineStr">
        <is>
          <t>58ee114f-f853-41ff-9624-1acb6b2394ee</t>
        </is>
      </c>
      <c r="D405" s="43" t="inlineStr">
        <is>
          <t>42a8501d-c317-45c6-bc25-aaebbdb43461</t>
        </is>
      </c>
      <c r="E405" s="43" t="inlineStr">
        <is>
          <t>2023-03-24 00:00:00</t>
        </is>
      </c>
      <c r="F405" s="43" t="inlineStr">
        <is>
          <t>2023-03</t>
        </is>
      </c>
      <c r="G405" s="43" t="inlineStr">
        <is>
          <t>2023</t>
        </is>
      </c>
      <c r="H405" s="43" t="inlineStr">
        <is>
          <t>4438.57</t>
        </is>
      </c>
      <c r="I405" s="43" t="inlineStr">
        <is>
          <t>4329.19</t>
        </is>
      </c>
      <c r="J405" s="43" t="inlineStr">
        <is>
          <t>4235.7</t>
        </is>
      </c>
      <c r="K405" s="43" t="inlineStr">
        <is>
          <t>109.38</t>
        </is>
      </c>
      <c r="L405" s="43" t="inlineStr">
        <is>
          <t>0.9754</t>
        </is>
      </c>
      <c r="M405" s="43" t="inlineStr">
        <is>
          <t>Partial</t>
        </is>
      </c>
      <c r="N405" s="43" t="inlineStr">
        <is>
          <t>False</t>
        </is>
      </c>
      <c r="O405" s="43" t="inlineStr">
        <is>
          <t>PDA-5096568</t>
        </is>
      </c>
    </row>
    <row r="406">
      <c r="A406" s="42" t="inlineStr">
        <is>
          <t>fe89af31-6146-419c-ab52-2742e366f674</t>
        </is>
      </c>
      <c r="B406" s="42" t="inlineStr">
        <is>
          <t>27c9d5c5-fc46-485e-bc21-d7ba9791d90d</t>
        </is>
      </c>
      <c r="C406" s="42" t="inlineStr">
        <is>
          <t>aee92412-82f8-4111-8a9b-7d365203455f</t>
        </is>
      </c>
      <c r="D406" s="42" t="inlineStr">
        <is>
          <t>f319541c-3adb-4335-992c-a508d14b7695</t>
        </is>
      </c>
      <c r="E406" s="42" t="inlineStr">
        <is>
          <t>2020-06-07 00:00:00</t>
        </is>
      </c>
      <c r="F406" s="42" t="inlineStr">
        <is>
          <t>2020-06</t>
        </is>
      </c>
      <c r="G406" s="42" t="inlineStr">
        <is>
          <t>2020</t>
        </is>
      </c>
      <c r="H406" s="42" t="inlineStr">
        <is>
          <t>2525.51</t>
        </is>
      </c>
      <c r="I406" s="42" t="inlineStr">
        <is>
          <t>2356.62</t>
        </is>
      </c>
      <c r="J406" s="42" t="inlineStr">
        <is>
          <t>2259.29</t>
        </is>
      </c>
      <c r="K406" s="42" t="inlineStr">
        <is>
          <t>168.89</t>
        </is>
      </c>
      <c r="L406" s="42" t="inlineStr">
        <is>
          <t>0.9331</t>
        </is>
      </c>
      <c r="M406" s="42" t="inlineStr">
        <is>
          <t>Partial</t>
        </is>
      </c>
      <c r="N406" s="42" t="inlineStr">
        <is>
          <t>False</t>
        </is>
      </c>
      <c r="O406" s="42" t="inlineStr">
        <is>
          <t>PDA-3285013</t>
        </is>
      </c>
    </row>
    <row r="407">
      <c r="A407" s="43" t="inlineStr">
        <is>
          <t>7c4f5f2e-75a0-4104-af7e-698b866125dd</t>
        </is>
      </c>
      <c r="B407" s="43" t="inlineStr">
        <is>
          <t>967a8581-5100-4ec7-8206-56bad4328b8d</t>
        </is>
      </c>
      <c r="C407" s="43" t="inlineStr">
        <is>
          <t>1aac1e45-b6ac-4617-b662-7368b9ff249e</t>
        </is>
      </c>
      <c r="D407" s="43" t="inlineStr">
        <is>
          <t>dc9401c6-7c38-4771-b0bb-81f9b1dce092</t>
        </is>
      </c>
      <c r="E407" s="43" t="inlineStr">
        <is>
          <t>2025-12-27 00:00:00</t>
        </is>
      </c>
      <c r="F407" s="43" t="inlineStr">
        <is>
          <t>2025-12</t>
        </is>
      </c>
      <c r="G407" s="43" t="inlineStr">
        <is>
          <t>2025</t>
        </is>
      </c>
      <c r="H407" s="43" t="inlineStr">
        <is>
          <t>1803.25</t>
        </is>
      </c>
      <c r="I407" s="43" t="inlineStr">
        <is>
          <t>1698.2</t>
        </is>
      </c>
      <c r="J407" s="43" t="inlineStr">
        <is>
          <t>1688.89</t>
        </is>
      </c>
      <c r="K407" s="43" t="inlineStr">
        <is>
          <t>105.05</t>
        </is>
      </c>
      <c r="L407" s="43" t="inlineStr">
        <is>
          <t>0.9417</t>
        </is>
      </c>
      <c r="M407" s="43" t="inlineStr">
        <is>
          <t>Partial</t>
        </is>
      </c>
      <c r="N407" s="43" t="inlineStr">
        <is>
          <t>False</t>
        </is>
      </c>
      <c r="O407" s="43" t="inlineStr">
        <is>
          <t>PDA-6650010</t>
        </is>
      </c>
    </row>
    <row r="408">
      <c r="A408" s="42" t="inlineStr">
        <is>
          <t>cbcaa185-18ff-420f-b889-86df0463715e</t>
        </is>
      </c>
      <c r="B408" s="42" t="inlineStr">
        <is>
          <t>9c91e5ca-8d66-4219-83fc-25a091f3b12b</t>
        </is>
      </c>
      <c r="C408" s="42" t="inlineStr">
        <is>
          <t>850a123b-a2ab-4c74-8803-69c5bca63c96</t>
        </is>
      </c>
      <c r="D408" s="42" t="inlineStr">
        <is>
          <t>caa536ae-9eb9-4ec8-b11a-da26406b6534</t>
        </is>
      </c>
      <c r="E408" s="42" t="inlineStr">
        <is>
          <t>2020-02-19 00:00:00</t>
        </is>
      </c>
      <c r="F408" s="42" t="inlineStr">
        <is>
          <t>2020-02</t>
        </is>
      </c>
      <c r="G408" s="42" t="inlineStr">
        <is>
          <t>2020</t>
        </is>
      </c>
      <c r="H408" s="42" t="inlineStr">
        <is>
          <t>1435.71</t>
        </is>
      </c>
      <c r="I408" s="42" t="inlineStr">
        <is>
          <t>1330.24</t>
        </is>
      </c>
      <c r="J408" s="42" t="inlineStr">
        <is>
          <t>1257.82</t>
        </is>
      </c>
      <c r="K408" s="42" t="inlineStr">
        <is>
          <t>105.47</t>
        </is>
      </c>
      <c r="L408" s="42" t="inlineStr">
        <is>
          <t>0.9265</t>
        </is>
      </c>
      <c r="M408" s="42" t="inlineStr">
        <is>
          <t>Partial</t>
        </is>
      </c>
      <c r="N408" s="42" t="inlineStr">
        <is>
          <t>False</t>
        </is>
      </c>
      <c r="O408" s="42" t="inlineStr">
        <is>
          <t>PDA-5243655</t>
        </is>
      </c>
    </row>
    <row r="409">
      <c r="A409" s="43" t="inlineStr">
        <is>
          <t>a1e799a4-e94a-4c8d-ad95-5affec006b6e</t>
        </is>
      </c>
      <c r="B409" s="43" t="inlineStr">
        <is>
          <t>8dd6f8a9-5123-4ab5-abc1-6c03c1e9abff</t>
        </is>
      </c>
      <c r="C409" s="43" t="inlineStr">
        <is>
          <t>654c6d8c-beb5-452f-9a97-52f866739584</t>
        </is>
      </c>
      <c r="D409" s="43" t="inlineStr">
        <is>
          <t>4b9d5452-dd24-4e5a-92b7-3143913ae5e0</t>
        </is>
      </c>
      <c r="E409" s="43" t="inlineStr">
        <is>
          <t>2023-10-05 00:00:00</t>
        </is>
      </c>
      <c r="F409" s="43" t="inlineStr">
        <is>
          <t>2023-10</t>
        </is>
      </c>
      <c r="G409" s="43" t="inlineStr">
        <is>
          <t>2023</t>
        </is>
      </c>
      <c r="H409" s="43" t="inlineStr">
        <is>
          <t>3557.79</t>
        </is>
      </c>
      <c r="I409" s="43" t="inlineStr">
        <is>
          <t>3367.32</t>
        </is>
      </c>
      <c r="J409" s="43" t="inlineStr">
        <is>
          <t>3175.08</t>
        </is>
      </c>
      <c r="K409" s="43" t="inlineStr">
        <is>
          <t>190.47</t>
        </is>
      </c>
      <c r="L409" s="43" t="inlineStr">
        <is>
          <t>0.9465</t>
        </is>
      </c>
      <c r="M409" s="43" t="inlineStr">
        <is>
          <t>Partial</t>
        </is>
      </c>
      <c r="N409" s="43" t="inlineStr">
        <is>
          <t>False</t>
        </is>
      </c>
      <c r="O409" s="43" t="inlineStr">
        <is>
          <t>PDA-3133317</t>
        </is>
      </c>
    </row>
    <row r="410">
      <c r="A410" s="42" t="inlineStr">
        <is>
          <t>ea53cf19-0d37-44bc-8275-6d2780224bb6</t>
        </is>
      </c>
      <c r="B410" s="42" t="inlineStr">
        <is>
          <t>61ddc1cc-3974-43aa-838d-f72f256fde6c</t>
        </is>
      </c>
      <c r="C410" s="42" t="inlineStr">
        <is>
          <t>73baa18e-b2e4-405c-816f-6cb67d4dc0dd</t>
        </is>
      </c>
      <c r="D410" s="42" t="inlineStr">
        <is>
          <t>4dbb67a6-5b8a-4fd8-9f16-3899d7f04ad0</t>
        </is>
      </c>
      <c r="E410" s="42" t="inlineStr">
        <is>
          <t>2020-08-19 00:00:00</t>
        </is>
      </c>
      <c r="F410" s="42" t="inlineStr">
        <is>
          <t>2020-08</t>
        </is>
      </c>
      <c r="G410" s="42" t="inlineStr">
        <is>
          <t>2020</t>
        </is>
      </c>
      <c r="H410" s="42" t="inlineStr">
        <is>
          <t>4885.1</t>
        </is>
      </c>
      <c r="I410" s="42" t="inlineStr">
        <is>
          <t>4762.9</t>
        </is>
      </c>
      <c r="J410" s="42" t="inlineStr">
        <is>
          <t>4705.82</t>
        </is>
      </c>
      <c r="K410" s="42" t="inlineStr">
        <is>
          <t>122.2</t>
        </is>
      </c>
      <c r="L410" s="42" t="inlineStr">
        <is>
          <t>0.975</t>
        </is>
      </c>
      <c r="M410" s="42" t="inlineStr">
        <is>
          <t>Partial</t>
        </is>
      </c>
      <c r="N410" s="42" t="inlineStr">
        <is>
          <t>False</t>
        </is>
      </c>
      <c r="O410" s="42" t="inlineStr">
        <is>
          <t>PDA-6400322</t>
        </is>
      </c>
    </row>
    <row r="411">
      <c r="A411" s="43" t="inlineStr">
        <is>
          <t>ac832b95-2022-4e67-ab63-90134d1fbe46</t>
        </is>
      </c>
      <c r="B411" s="43" t="inlineStr">
        <is>
          <t>6ba29ce3-f68e-4f98-b803-f36d00ac0740</t>
        </is>
      </c>
      <c r="C411" s="43" t="inlineStr">
        <is>
          <t>0d8edff8-a2ba-41fd-b307-98cd71bc3e56</t>
        </is>
      </c>
      <c r="D411" s="43" t="inlineStr">
        <is>
          <t>2196f65f-9c17-4541-bc63-2160d7225b29</t>
        </is>
      </c>
      <c r="E411" s="43" t="inlineStr">
        <is>
          <t>2019-10-01 00:00:00</t>
        </is>
      </c>
      <c r="F411" s="43" t="inlineStr">
        <is>
          <t>2019-10</t>
        </is>
      </c>
      <c r="G411" s="43" t="inlineStr">
        <is>
          <t>2019</t>
        </is>
      </c>
      <c r="H411" s="43" t="inlineStr">
        <is>
          <t>2318.68</t>
        </is>
      </c>
      <c r="I411" s="43" t="inlineStr">
        <is>
          <t>2218.54</t>
        </is>
      </c>
      <c r="J411" s="43" t="inlineStr">
        <is>
          <t>2064.33</t>
        </is>
      </c>
      <c r="K411" s="43" t="inlineStr">
        <is>
          <t>100.14</t>
        </is>
      </c>
      <c r="L411" s="43" t="inlineStr">
        <is>
          <t>0.9568</t>
        </is>
      </c>
      <c r="M411" s="43" t="inlineStr">
        <is>
          <t>Partial</t>
        </is>
      </c>
      <c r="N411" s="43" t="inlineStr">
        <is>
          <t>False</t>
        </is>
      </c>
      <c r="O411" s="43" t="inlineStr">
        <is>
          <t>PDA-2316299</t>
        </is>
      </c>
    </row>
    <row r="412">
      <c r="A412" s="42" t="inlineStr">
        <is>
          <t>062066fd-eaaf-4e52-81d0-2ef84b6442e0</t>
        </is>
      </c>
      <c r="B412" s="42" t="inlineStr">
        <is>
          <t>0887344f-8d34-4e39-8318-dfdc3b6291d3</t>
        </is>
      </c>
      <c r="C412" s="42" t="inlineStr">
        <is>
          <t>604b44bb-1413-4dd3-8c34-f99504592e7c</t>
        </is>
      </c>
      <c r="D412" s="42" t="inlineStr">
        <is>
          <t>9c3887ef-c4ad-47cf-aa40-920361f98d16</t>
        </is>
      </c>
      <c r="E412" s="42" t="inlineStr">
        <is>
          <t>2020-01-09 00:00:00</t>
        </is>
      </c>
      <c r="F412" s="42" t="inlineStr">
        <is>
          <t>2020-01</t>
        </is>
      </c>
      <c r="G412" s="42" t="inlineStr">
        <is>
          <t>2020</t>
        </is>
      </c>
      <c r="H412" s="42" t="inlineStr">
        <is>
          <t>3305.97</t>
        </is>
      </c>
      <c r="I412" s="42" t="inlineStr">
        <is>
          <t>3067.38</t>
        </is>
      </c>
      <c r="J412" s="42" t="inlineStr">
        <is>
          <t>2846.98</t>
        </is>
      </c>
      <c r="K412" s="42" t="inlineStr">
        <is>
          <t>238.59</t>
        </is>
      </c>
      <c r="L412" s="42" t="inlineStr">
        <is>
          <t>0.9278</t>
        </is>
      </c>
      <c r="M412" s="42" t="inlineStr">
        <is>
          <t>Partial</t>
        </is>
      </c>
      <c r="N412" s="42" t="inlineStr">
        <is>
          <t>False</t>
        </is>
      </c>
      <c r="O412" s="42" t="inlineStr">
        <is>
          <t>PDA-9791677</t>
        </is>
      </c>
    </row>
    <row r="413">
      <c r="A413" s="43" t="inlineStr">
        <is>
          <t>950352e0-ede5-4c89-92a7-e1aed18d8002</t>
        </is>
      </c>
      <c r="B413" s="43" t="inlineStr">
        <is>
          <t>8d35d287-3562-4a8f-b57c-20e0b28074cc</t>
        </is>
      </c>
      <c r="C413" s="43" t="inlineStr">
        <is>
          <t>0afa8533-984e-4ce7-baf8-3323c49c3328</t>
        </is>
      </c>
      <c r="D413" s="43" t="inlineStr">
        <is>
          <t>95ed86f1-4bf0-496f-93d2-24c67fb6f75e</t>
        </is>
      </c>
      <c r="E413" s="43" t="inlineStr">
        <is>
          <t>2019-07-25 00:00:00</t>
        </is>
      </c>
      <c r="F413" s="43" t="inlineStr">
        <is>
          <t>2019-07</t>
        </is>
      </c>
      <c r="G413" s="43" t="inlineStr">
        <is>
          <t>2019</t>
        </is>
      </c>
      <c r="H413" s="43" t="inlineStr">
        <is>
          <t>307.2</t>
        </is>
      </c>
      <c r="I413" s="43" t="inlineStr">
        <is>
          <t>292.08</t>
        </is>
      </c>
      <c r="J413" s="43" t="inlineStr">
        <is>
          <t>289.68</t>
        </is>
      </c>
      <c r="K413" s="43" t="inlineStr">
        <is>
          <t>15.12</t>
        </is>
      </c>
      <c r="L413" s="43" t="inlineStr">
        <is>
          <t>0.9508</t>
        </is>
      </c>
      <c r="M413" s="43" t="inlineStr">
        <is>
          <t>Partial</t>
        </is>
      </c>
      <c r="N413" s="43" t="inlineStr">
        <is>
          <t>False</t>
        </is>
      </c>
      <c r="O413" s="43" t="inlineStr">
        <is>
          <t>PDA-6934046</t>
        </is>
      </c>
    </row>
    <row r="414">
      <c r="A414" s="42" t="inlineStr">
        <is>
          <t>9fb2d8fc-1936-40d6-9c59-bd96cc9d7bc1</t>
        </is>
      </c>
      <c r="B414" s="42" t="inlineStr">
        <is>
          <t>046f8536-31cb-4a45-9642-866b7f210e32</t>
        </is>
      </c>
      <c r="C414" s="42" t="inlineStr">
        <is>
          <t>ec3121cd-2571-47f7-b967-77a7f5aa9aa9</t>
        </is>
      </c>
      <c r="D414" s="42" t="inlineStr">
        <is>
          <t>caa536ae-9eb9-4ec8-b11a-da26406b6534</t>
        </is>
      </c>
      <c r="E414" s="42" t="inlineStr">
        <is>
          <t>2021-04-08 00:00:00</t>
        </is>
      </c>
      <c r="F414" s="42" t="inlineStr">
        <is>
          <t>2021-04</t>
        </is>
      </c>
      <c r="G414" s="42" t="inlineStr">
        <is>
          <t>2021</t>
        </is>
      </c>
      <c r="H414" s="42" t="inlineStr">
        <is>
          <t>1856.36</t>
        </is>
      </c>
      <c r="I414" s="42" t="inlineStr">
        <is>
          <t>1754.09</t>
        </is>
      </c>
      <c r="J414" s="42" t="inlineStr">
        <is>
          <t>1638.53</t>
        </is>
      </c>
      <c r="K414" s="42" t="inlineStr">
        <is>
          <t>102.27</t>
        </is>
      </c>
      <c r="L414" s="42" t="inlineStr">
        <is>
          <t>0.9449</t>
        </is>
      </c>
      <c r="M414" s="42" t="inlineStr">
        <is>
          <t>Partial</t>
        </is>
      </c>
      <c r="N414" s="42" t="inlineStr">
        <is>
          <t>False</t>
        </is>
      </c>
      <c r="O414" s="42" t="inlineStr">
        <is>
          <t>PDA-7106407</t>
        </is>
      </c>
    </row>
    <row r="415">
      <c r="A415" s="43" t="inlineStr">
        <is>
          <t>0300ba88-4d56-47e6-8237-1c9d6943f937</t>
        </is>
      </c>
      <c r="B415" s="43" t="inlineStr">
        <is>
          <t>610a3ca1-f3d8-4da1-ac18-036ebd231828</t>
        </is>
      </c>
      <c r="C415" s="43" t="inlineStr">
        <is>
          <t>eda305c2-2b79-4cda-b8cd-2656ffd79fc8</t>
        </is>
      </c>
      <c r="D415" s="43" t="inlineStr">
        <is>
          <t>fc12db5f-b4bf-466f-9698-0968ae232640</t>
        </is>
      </c>
      <c r="E415" s="43" t="inlineStr">
        <is>
          <t>2024-08-28 00:00:00</t>
        </is>
      </c>
      <c r="F415" s="43" t="inlineStr">
        <is>
          <t>2024-08</t>
        </is>
      </c>
      <c r="G415" s="43" t="inlineStr">
        <is>
          <t>2024</t>
        </is>
      </c>
      <c r="H415" s="43" t="inlineStr">
        <is>
          <t>4897.57</t>
        </is>
      </c>
      <c r="I415" s="43" t="inlineStr">
        <is>
          <t>0.0</t>
        </is>
      </c>
      <c r="J415" s="43" t="inlineStr">
        <is>
          <t>0.0</t>
        </is>
      </c>
      <c r="K415" s="43" t="inlineStr">
        <is>
          <t>4897.57</t>
        </is>
      </c>
      <c r="L415" s="43" t="inlineStr">
        <is>
          <t>0.0</t>
        </is>
      </c>
      <c r="M415" s="43" t="inlineStr">
        <is>
          <t>Missed</t>
        </is>
      </c>
      <c r="N415" s="43" t="inlineStr">
        <is>
          <t>True</t>
        </is>
      </c>
      <c r="O415" s="43" t="inlineStr">
        <is>
          <t>PDA-5116827</t>
        </is>
      </c>
    </row>
    <row r="416">
      <c r="A416" s="42" t="inlineStr">
        <is>
          <t>9a9026c1-fe73-408e-a553-0952def23c49</t>
        </is>
      </c>
      <c r="B416" s="42" t="inlineStr">
        <is>
          <t>b2c542ee-4a26-468b-97d7-4b2145ea7f65</t>
        </is>
      </c>
      <c r="C416" s="42" t="inlineStr">
        <is>
          <t>975e7b86-d256-4477-919e-ac31b445723a</t>
        </is>
      </c>
      <c r="D416" s="42" t="inlineStr">
        <is>
          <t>b69d48c4-0800-4398-b616-5831d2fe8cd9</t>
        </is>
      </c>
      <c r="E416" s="42" t="inlineStr">
        <is>
          <t>2023-09-10 00:00:00</t>
        </is>
      </c>
      <c r="F416" s="42" t="inlineStr">
        <is>
          <t>2023-09</t>
        </is>
      </c>
      <c r="G416" s="42" t="inlineStr">
        <is>
          <t>2023</t>
        </is>
      </c>
      <c r="H416" s="42" t="inlineStr">
        <is>
          <t>5276.14</t>
        </is>
      </c>
      <c r="I416" s="42" t="inlineStr">
        <is>
          <t>5097.46</t>
        </is>
      </c>
      <c r="J416" s="42" t="inlineStr">
        <is>
          <t>5043.5</t>
        </is>
      </c>
      <c r="K416" s="42" t="inlineStr">
        <is>
          <t>178.68</t>
        </is>
      </c>
      <c r="L416" s="42" t="inlineStr">
        <is>
          <t>0.9661</t>
        </is>
      </c>
      <c r="M416" s="42" t="inlineStr">
        <is>
          <t>Partial</t>
        </is>
      </c>
      <c r="N416" s="42" t="inlineStr">
        <is>
          <t>False</t>
        </is>
      </c>
      <c r="O416" s="42" t="inlineStr">
        <is>
          <t>PDA-2167115</t>
        </is>
      </c>
    </row>
    <row r="417">
      <c r="A417" s="43" t="inlineStr">
        <is>
          <t>df2fe9b1-b048-4216-9dbd-1c6cd41b8f32</t>
        </is>
      </c>
      <c r="B417" s="43" t="inlineStr">
        <is>
          <t>132c28a0-f353-46ed-b5ea-199317875d92</t>
        </is>
      </c>
      <c r="C417" s="43" t="inlineStr">
        <is>
          <t>513fa7e8-fd30-4d15-9cc3-5d4e2861fd75</t>
        </is>
      </c>
      <c r="D417" s="43" t="inlineStr">
        <is>
          <t>0b9e7d65-d779-4aad-bb90-0ba9a488d1a3</t>
        </is>
      </c>
      <c r="E417" s="43" t="inlineStr">
        <is>
          <t>2023-10-02 00:00:00</t>
        </is>
      </c>
      <c r="F417" s="43" t="inlineStr">
        <is>
          <t>2023-10</t>
        </is>
      </c>
      <c r="G417" s="43" t="inlineStr">
        <is>
          <t>2023</t>
        </is>
      </c>
      <c r="H417" s="43" t="inlineStr">
        <is>
          <t>1534.45</t>
        </is>
      </c>
      <c r="I417" s="43" t="inlineStr">
        <is>
          <t>1487.76</t>
        </is>
      </c>
      <c r="J417" s="43" t="inlineStr">
        <is>
          <t>1441.42</t>
        </is>
      </c>
      <c r="K417" s="43" t="inlineStr">
        <is>
          <t>46.69</t>
        </is>
      </c>
      <c r="L417" s="43" t="inlineStr">
        <is>
          <t>0.9696</t>
        </is>
      </c>
      <c r="M417" s="43" t="inlineStr">
        <is>
          <t>Partial</t>
        </is>
      </c>
      <c r="N417" s="43" t="inlineStr">
        <is>
          <t>False</t>
        </is>
      </c>
      <c r="O417" s="43" t="inlineStr">
        <is>
          <t>PDA-1406537</t>
        </is>
      </c>
    </row>
    <row r="418">
      <c r="A418" s="42" t="inlineStr">
        <is>
          <t>4547c6c6-e283-49ca-a50b-b04ae9bd7696</t>
        </is>
      </c>
      <c r="B418" s="42" t="inlineStr">
        <is>
          <t>d4d1fcef-7226-4eff-8959-df99a8da0856</t>
        </is>
      </c>
      <c r="C418" s="42" t="inlineStr">
        <is>
          <t>a1161b07-55ac-48fd-8013-a3684015cb36</t>
        </is>
      </c>
      <c r="D418" s="42" t="inlineStr">
        <is>
          <t>a34fb6c7-e086-4332-8018-b4132b3ade08</t>
        </is>
      </c>
      <c r="E418" s="42" t="inlineStr">
        <is>
          <t>2023-08-04 00:00:00</t>
        </is>
      </c>
      <c r="F418" s="42" t="inlineStr">
        <is>
          <t>2023-08</t>
        </is>
      </c>
      <c r="G418" s="42" t="inlineStr">
        <is>
          <t>2023</t>
        </is>
      </c>
      <c r="H418" s="42" t="inlineStr">
        <is>
          <t>1537.28</t>
        </is>
      </c>
      <c r="I418" s="42" t="inlineStr">
        <is>
          <t>1427.59</t>
        </is>
      </c>
      <c r="J418" s="42" t="inlineStr">
        <is>
          <t>1348.84</t>
        </is>
      </c>
      <c r="K418" s="42" t="inlineStr">
        <is>
          <t>109.69</t>
        </is>
      </c>
      <c r="L418" s="42" t="inlineStr">
        <is>
          <t>0.9286</t>
        </is>
      </c>
      <c r="M418" s="42" t="inlineStr">
        <is>
          <t>Partial</t>
        </is>
      </c>
      <c r="N418" s="42" t="inlineStr">
        <is>
          <t>False</t>
        </is>
      </c>
      <c r="O418" s="42" t="inlineStr">
        <is>
          <t>PDA-1905397</t>
        </is>
      </c>
    </row>
    <row r="419">
      <c r="A419" s="43" t="inlineStr">
        <is>
          <t>d677b6e2-bb87-414f-ae7c-fe5fd503ccca</t>
        </is>
      </c>
      <c r="B419" s="43" t="inlineStr">
        <is>
          <t>8e82e5d0-c0f0-4799-935d-936864423c9c</t>
        </is>
      </c>
      <c r="C419" s="43" t="inlineStr">
        <is>
          <t>80d6e541-a764-4ba8-9c1c-99caa5fa3767</t>
        </is>
      </c>
      <c r="D419" s="43" t="inlineStr">
        <is>
          <t>4b9d5452-dd24-4e5a-92b7-3143913ae5e0</t>
        </is>
      </c>
      <c r="E419" s="43" t="inlineStr">
        <is>
          <t>2022-12-05 00:00:00</t>
        </is>
      </c>
      <c r="F419" s="43" t="inlineStr">
        <is>
          <t>2022-12</t>
        </is>
      </c>
      <c r="G419" s="43" t="inlineStr">
        <is>
          <t>2022</t>
        </is>
      </c>
      <c r="H419" s="43" t="inlineStr">
        <is>
          <t>4379.9</t>
        </is>
      </c>
      <c r="I419" s="43" t="inlineStr">
        <is>
          <t>4470.25</t>
        </is>
      </c>
      <c r="J419" s="43" t="inlineStr">
        <is>
          <t>4331.8</t>
        </is>
      </c>
      <c r="K419" s="43" t="inlineStr">
        <is>
          <t>0.0</t>
        </is>
      </c>
      <c r="L419" s="43" t="inlineStr">
        <is>
          <t>1.0206</t>
        </is>
      </c>
      <c r="M419" s="43" t="inlineStr">
        <is>
          <t>Full</t>
        </is>
      </c>
      <c r="N419" s="43" t="inlineStr">
        <is>
          <t>False</t>
        </is>
      </c>
      <c r="O419" s="43" t="inlineStr">
        <is>
          <t>PDA-2869848</t>
        </is>
      </c>
    </row>
    <row r="420">
      <c r="A420" s="42" t="inlineStr">
        <is>
          <t>bd3abbb9-bdfa-40a5-8713-fbd1f25b0d7d</t>
        </is>
      </c>
      <c r="B420" s="42" t="inlineStr">
        <is>
          <t>a48683ec-ff38-4eb0-97cb-f7cf4d78c3b1</t>
        </is>
      </c>
      <c r="C420" s="42" t="inlineStr">
        <is>
          <t>73565ef3-7657-4836-b3a2-c5aeb9e0f682</t>
        </is>
      </c>
      <c r="D420" s="42" t="inlineStr">
        <is>
          <t>b69d48c4-0800-4398-b616-5831d2fe8cd9</t>
        </is>
      </c>
      <c r="E420" s="42" t="inlineStr">
        <is>
          <t>2020-07-19 00:00:00</t>
        </is>
      </c>
      <c r="F420" s="42" t="inlineStr">
        <is>
          <t>2020-07</t>
        </is>
      </c>
      <c r="G420" s="42" t="inlineStr">
        <is>
          <t>2020</t>
        </is>
      </c>
      <c r="H420" s="42" t="inlineStr">
        <is>
          <t>1183.35</t>
        </is>
      </c>
      <c r="I420" s="42" t="inlineStr">
        <is>
          <t>1066.25</t>
        </is>
      </c>
      <c r="J420" s="42" t="inlineStr">
        <is>
          <t>1020.6</t>
        </is>
      </c>
      <c r="K420" s="42" t="inlineStr">
        <is>
          <t>117.1</t>
        </is>
      </c>
      <c r="L420" s="42" t="inlineStr">
        <is>
          <t>0.901</t>
        </is>
      </c>
      <c r="M420" s="42" t="inlineStr">
        <is>
          <t>Partial</t>
        </is>
      </c>
      <c r="N420" s="42" t="inlineStr">
        <is>
          <t>False</t>
        </is>
      </c>
      <c r="O420" s="42" t="inlineStr">
        <is>
          <t>PDA-4452249</t>
        </is>
      </c>
    </row>
    <row r="421">
      <c r="A421" s="43" t="inlineStr">
        <is>
          <t>f452e9d8-f4e6-440b-9f2a-e6f92bd20b16</t>
        </is>
      </c>
      <c r="B421" s="43" t="inlineStr">
        <is>
          <t>b12d0cf0-723a-4ca0-bcfe-820c3a40c4f9</t>
        </is>
      </c>
      <c r="C421" s="43" t="inlineStr">
        <is>
          <t>1ec8261c-f06d-43f4-85f1-f895d8808091</t>
        </is>
      </c>
      <c r="D421" s="43" t="inlineStr">
        <is>
          <t>dc9401c6-7c38-4771-b0bb-81f9b1dce092</t>
        </is>
      </c>
      <c r="E421" s="43" t="inlineStr">
        <is>
          <t>2025-10-17 00:00:00</t>
        </is>
      </c>
      <c r="F421" s="43" t="inlineStr">
        <is>
          <t>2025-10</t>
        </is>
      </c>
      <c r="G421" s="43" t="inlineStr">
        <is>
          <t>2025</t>
        </is>
      </c>
      <c r="H421" s="43" t="inlineStr">
        <is>
          <t>3236.11</t>
        </is>
      </c>
      <c r="I421" s="43" t="inlineStr">
        <is>
          <t>3335.61</t>
        </is>
      </c>
      <c r="J421" s="43" t="inlineStr">
        <is>
          <t>3329.33</t>
        </is>
      </c>
      <c r="K421" s="43" t="inlineStr">
        <is>
          <t>0.0</t>
        </is>
      </c>
      <c r="L421" s="43" t="inlineStr">
        <is>
          <t>1.0307</t>
        </is>
      </c>
      <c r="M421" s="43" t="inlineStr">
        <is>
          <t>Full</t>
        </is>
      </c>
      <c r="N421" s="43" t="inlineStr">
        <is>
          <t>False</t>
        </is>
      </c>
      <c r="O421" s="43" t="inlineStr">
        <is>
          <t>PDA-6455843</t>
        </is>
      </c>
    </row>
    <row r="422">
      <c r="A422" s="42" t="inlineStr">
        <is>
          <t>5a397c92-f969-4e0c-b767-322d3f43b487</t>
        </is>
      </c>
      <c r="B422" s="42" t="inlineStr">
        <is>
          <t>d6405481-2a92-4b0b-b33b-0b84da0787d4</t>
        </is>
      </c>
      <c r="C422" s="42" t="inlineStr">
        <is>
          <t>19d09a31-f6aa-4f5b-b11f-bca60e8e9149</t>
        </is>
      </c>
      <c r="D422" s="42" t="inlineStr">
        <is>
          <t>7e715bef-588e-4d5d-89d5-947ba2544d6f</t>
        </is>
      </c>
      <c r="E422" s="42" t="inlineStr">
        <is>
          <t>2020-12-05 00:00:00</t>
        </is>
      </c>
      <c r="F422" s="42" t="inlineStr">
        <is>
          <t>2020-12</t>
        </is>
      </c>
      <c r="G422" s="42" t="inlineStr">
        <is>
          <t>2020</t>
        </is>
      </c>
      <c r="H422" s="42" t="inlineStr">
        <is>
          <t>6419.93</t>
        </is>
      </c>
      <c r="I422" s="42" t="inlineStr">
        <is>
          <t>6649.2</t>
        </is>
      </c>
      <c r="J422" s="42" t="inlineStr">
        <is>
          <t>6618.93</t>
        </is>
      </c>
      <c r="K422" s="42" t="inlineStr">
        <is>
          <t>0.0</t>
        </is>
      </c>
      <c r="L422" s="42" t="inlineStr">
        <is>
          <t>1.0357</t>
        </is>
      </c>
      <c r="M422" s="42" t="inlineStr">
        <is>
          <t>Full</t>
        </is>
      </c>
      <c r="N422" s="42" t="inlineStr">
        <is>
          <t>False</t>
        </is>
      </c>
      <c r="O422" s="42" t="inlineStr">
        <is>
          <t>PDA-7092620</t>
        </is>
      </c>
    </row>
    <row r="423">
      <c r="A423" s="43" t="inlineStr">
        <is>
          <t>9b1a653d-04c9-4a10-861a-af8cd455be17</t>
        </is>
      </c>
      <c r="B423" s="43" t="inlineStr">
        <is>
          <t>be29bb74-a59e-45c3-912f-9efec6f17228</t>
        </is>
      </c>
      <c r="C423" s="43" t="inlineStr">
        <is>
          <t>91fcbb86-dae4-4329-af9c-3cf96dcc23e8</t>
        </is>
      </c>
      <c r="D423" s="43" t="inlineStr">
        <is>
          <t>2938f9cb-f0c7-4e32-88e5-ac6554722062</t>
        </is>
      </c>
      <c r="E423" s="43" t="inlineStr">
        <is>
          <t>2021-04-07 00:00:00</t>
        </is>
      </c>
      <c r="F423" s="43" t="inlineStr">
        <is>
          <t>2021-04</t>
        </is>
      </c>
      <c r="G423" s="43" t="inlineStr">
        <is>
          <t>2021</t>
        </is>
      </c>
      <c r="H423" s="43" t="inlineStr">
        <is>
          <t>728.7</t>
        </is>
      </c>
      <c r="I423" s="43" t="inlineStr">
        <is>
          <t>706.54</t>
        </is>
      </c>
      <c r="J423" s="43" t="inlineStr">
        <is>
          <t>673.66</t>
        </is>
      </c>
      <c r="K423" s="43" t="inlineStr">
        <is>
          <t>22.16</t>
        </is>
      </c>
      <c r="L423" s="43" t="inlineStr">
        <is>
          <t>0.9696</t>
        </is>
      </c>
      <c r="M423" s="43" t="inlineStr">
        <is>
          <t>Partial</t>
        </is>
      </c>
      <c r="N423" s="43" t="inlineStr">
        <is>
          <t>False</t>
        </is>
      </c>
      <c r="O423" s="43" t="inlineStr">
        <is>
          <t>PDA-8945554</t>
        </is>
      </c>
    </row>
    <row r="424">
      <c r="A424" s="42" t="inlineStr">
        <is>
          <t>1fc1cbc8-72c7-40da-bdc4-9a08662d6fed</t>
        </is>
      </c>
      <c r="B424" s="42" t="inlineStr">
        <is>
          <t>c281a1e4-be64-4b72-b9f4-38bcdc0660c0</t>
        </is>
      </c>
      <c r="C424" s="42" t="inlineStr">
        <is>
          <t>f9cbee39-0870-4527-b4ec-aa2980f0e2d2</t>
        </is>
      </c>
      <c r="D424" s="42" t="inlineStr">
        <is>
          <t>2b09902b-605d-4264-a360-60a6fadf33af</t>
        </is>
      </c>
      <c r="E424" s="42" t="inlineStr">
        <is>
          <t>2022-07-29 00:00:00</t>
        </is>
      </c>
      <c r="F424" s="42" t="inlineStr">
        <is>
          <t>2022-07</t>
        </is>
      </c>
      <c r="G424" s="42" t="inlineStr">
        <is>
          <t>2022</t>
        </is>
      </c>
      <c r="H424" s="42" t="inlineStr">
        <is>
          <t>4197.03</t>
        </is>
      </c>
      <c r="I424" s="42" t="inlineStr">
        <is>
          <t>4046.34</t>
        </is>
      </c>
      <c r="J424" s="42" t="inlineStr">
        <is>
          <t>3906.88</t>
        </is>
      </c>
      <c r="K424" s="42" t="inlineStr">
        <is>
          <t>150.69</t>
        </is>
      </c>
      <c r="L424" s="42" t="inlineStr">
        <is>
          <t>0.9641</t>
        </is>
      </c>
      <c r="M424" s="42" t="inlineStr">
        <is>
          <t>Partial</t>
        </is>
      </c>
      <c r="N424" s="42" t="inlineStr">
        <is>
          <t>False</t>
        </is>
      </c>
      <c r="O424" s="42" t="inlineStr">
        <is>
          <t>PDA-6231609</t>
        </is>
      </c>
    </row>
    <row r="425">
      <c r="A425" s="43" t="inlineStr">
        <is>
          <t>39ebf1cd-83f2-48ff-9ed5-4b0bb415abe1</t>
        </is>
      </c>
      <c r="B425" s="43" t="inlineStr">
        <is>
          <t>71ee716f-8b5c-4fc1-965c-6b16e5808727</t>
        </is>
      </c>
      <c r="C425" s="43" t="inlineStr">
        <is>
          <t>2dde6385-82d2-432e-a694-e2d6663e0224</t>
        </is>
      </c>
      <c r="D425" s="43" t="inlineStr">
        <is>
          <t>ba7b5dc2-65d4-4415-a6db-5c4898a61534</t>
        </is>
      </c>
      <c r="E425" s="43" t="inlineStr">
        <is>
          <t>2021-12-20 00:00:00</t>
        </is>
      </c>
      <c r="F425" s="43" t="inlineStr">
        <is>
          <t>2021-12</t>
        </is>
      </c>
      <c r="G425" s="43" t="inlineStr">
        <is>
          <t>2021</t>
        </is>
      </c>
      <c r="H425" s="43" t="inlineStr">
        <is>
          <t>5816.24</t>
        </is>
      </c>
      <c r="I425" s="43" t="inlineStr">
        <is>
          <t>5986.91</t>
        </is>
      </c>
      <c r="J425" s="43" t="inlineStr">
        <is>
          <t>5918.54</t>
        </is>
      </c>
      <c r="K425" s="43" t="inlineStr">
        <is>
          <t>0.0</t>
        </is>
      </c>
      <c r="L425" s="43" t="inlineStr">
        <is>
          <t>1.0293</t>
        </is>
      </c>
      <c r="M425" s="43" t="inlineStr">
        <is>
          <t>Full</t>
        </is>
      </c>
      <c r="N425" s="43" t="inlineStr">
        <is>
          <t>False</t>
        </is>
      </c>
      <c r="O425" s="43" t="inlineStr">
        <is>
          <t>PDA-3954974</t>
        </is>
      </c>
    </row>
    <row r="426">
      <c r="A426" s="42" t="inlineStr">
        <is>
          <t>065a1987-1695-4549-87e1-c997be34bff4</t>
        </is>
      </c>
      <c r="B426" s="42" t="inlineStr">
        <is>
          <t>2bef07e8-8ba3-4bff-a848-0406558122b9</t>
        </is>
      </c>
      <c r="C426" s="42" t="inlineStr">
        <is>
          <t>466c672e-a920-4259-b09e-3edc830809ae</t>
        </is>
      </c>
      <c r="D426" s="42" t="inlineStr">
        <is>
          <t>0b9e7d65-d779-4aad-bb90-0ba9a488d1a3</t>
        </is>
      </c>
      <c r="E426" s="42" t="inlineStr">
        <is>
          <t>2024-08-15 00:00:00</t>
        </is>
      </c>
      <c r="F426" s="42" t="inlineStr">
        <is>
          <t>2024-08</t>
        </is>
      </c>
      <c r="G426" s="42" t="inlineStr">
        <is>
          <t>2024</t>
        </is>
      </c>
      <c r="H426" s="42" t="inlineStr">
        <is>
          <t>1114.92</t>
        </is>
      </c>
      <c r="I426" s="42" t="inlineStr">
        <is>
          <t>1010.59</t>
        </is>
      </c>
      <c r="J426" s="42" t="inlineStr">
        <is>
          <t>944.45</t>
        </is>
      </c>
      <c r="K426" s="42" t="inlineStr">
        <is>
          <t>104.33</t>
        </is>
      </c>
      <c r="L426" s="42" t="inlineStr">
        <is>
          <t>0.9064</t>
        </is>
      </c>
      <c r="M426" s="42" t="inlineStr">
        <is>
          <t>Partial</t>
        </is>
      </c>
      <c r="N426" s="42" t="inlineStr">
        <is>
          <t>False</t>
        </is>
      </c>
      <c r="O426" s="42" t="inlineStr">
        <is>
          <t>PDA-6522480</t>
        </is>
      </c>
    </row>
    <row r="427">
      <c r="A427" s="43" t="inlineStr">
        <is>
          <t>ec5ea2f1-cd38-43ec-9431-fbe794d18653</t>
        </is>
      </c>
      <c r="B427" s="43" t="inlineStr">
        <is>
          <t>3ed1b463-9291-4152-9ab2-10042160ccd5</t>
        </is>
      </c>
      <c r="C427" s="43" t="inlineStr">
        <is>
          <t>7fa7e9b6-0d2c-49d8-939b-263bd959441b</t>
        </is>
      </c>
      <c r="D427" s="43" t="inlineStr">
        <is>
          <t>b69d48c4-0800-4398-b616-5831d2fe8cd9</t>
        </is>
      </c>
      <c r="E427" s="43" t="inlineStr">
        <is>
          <t>2023-10-23 00:00:00</t>
        </is>
      </c>
      <c r="F427" s="43" t="inlineStr">
        <is>
          <t>2023-10</t>
        </is>
      </c>
      <c r="G427" s="43" t="inlineStr">
        <is>
          <t>2023</t>
        </is>
      </c>
      <c r="H427" s="43" t="inlineStr">
        <is>
          <t>5980.4</t>
        </is>
      </c>
      <c r="I427" s="43" t="inlineStr">
        <is>
          <t>5794.11</t>
        </is>
      </c>
      <c r="J427" s="43" t="inlineStr">
        <is>
          <t>5752.08</t>
        </is>
      </c>
      <c r="K427" s="43" t="inlineStr">
        <is>
          <t>186.29</t>
        </is>
      </c>
      <c r="L427" s="43" t="inlineStr">
        <is>
          <t>0.9688</t>
        </is>
      </c>
      <c r="M427" s="43" t="inlineStr">
        <is>
          <t>Partial</t>
        </is>
      </c>
      <c r="N427" s="43" t="inlineStr">
        <is>
          <t>False</t>
        </is>
      </c>
      <c r="O427" s="43" t="inlineStr">
        <is>
          <t>PDA-8647963</t>
        </is>
      </c>
    </row>
    <row r="428">
      <c r="A428" s="42" t="inlineStr">
        <is>
          <t>26f22b45-e342-4704-9f9a-0466ca5efa1a</t>
        </is>
      </c>
      <c r="B428" s="42" t="inlineStr">
        <is>
          <t>255a193c-b3ce-4c11-a999-688cb9fa6324</t>
        </is>
      </c>
      <c r="C428" s="42" t="inlineStr">
        <is>
          <t>fbef29b1-f59d-4a19-844d-d519960c80e4</t>
        </is>
      </c>
      <c r="D428" s="42" t="inlineStr">
        <is>
          <t>a34fb6c7-e086-4332-8018-b4132b3ade08</t>
        </is>
      </c>
      <c r="E428" s="42" t="inlineStr">
        <is>
          <t>2020-05-16 00:00:00</t>
        </is>
      </c>
      <c r="F428" s="42" t="inlineStr">
        <is>
          <t>2020-05</t>
        </is>
      </c>
      <c r="G428" s="42" t="inlineStr">
        <is>
          <t>2020</t>
        </is>
      </c>
      <c r="H428" s="42" t="inlineStr">
        <is>
          <t>2771.24</t>
        </is>
      </c>
      <c r="I428" s="42" t="inlineStr">
        <is>
          <t>2824.75</t>
        </is>
      </c>
      <c r="J428" s="42" t="inlineStr">
        <is>
          <t>2807.88</t>
        </is>
      </c>
      <c r="K428" s="42" t="inlineStr">
        <is>
          <t>0.0</t>
        </is>
      </c>
      <c r="L428" s="42" t="inlineStr">
        <is>
          <t>1.0193</t>
        </is>
      </c>
      <c r="M428" s="42" t="inlineStr">
        <is>
          <t>Full</t>
        </is>
      </c>
      <c r="N428" s="42" t="inlineStr">
        <is>
          <t>False</t>
        </is>
      </c>
      <c r="O428" s="42" t="inlineStr">
        <is>
          <t>PDA-3020767</t>
        </is>
      </c>
    </row>
    <row r="429">
      <c r="A429" s="43" t="inlineStr">
        <is>
          <t>14f8ab98-f7f3-4731-a1d2-bf6898bdf4cc</t>
        </is>
      </c>
      <c r="B429" s="43" t="inlineStr">
        <is>
          <t>6f33eddc-c436-4614-b793-c16437816020</t>
        </is>
      </c>
      <c r="C429" s="43" t="inlineStr">
        <is>
          <t>fff8bce0-daec-4d7e-908b-67d3177ebf1e</t>
        </is>
      </c>
      <c r="D429" s="43" t="inlineStr">
        <is>
          <t>4b9d5452-dd24-4e5a-92b7-3143913ae5e0</t>
        </is>
      </c>
      <c r="E429" s="43" t="inlineStr">
        <is>
          <t>2024-11-28 00:00:00</t>
        </is>
      </c>
      <c r="F429" s="43" t="inlineStr">
        <is>
          <t>2024-11</t>
        </is>
      </c>
      <c r="G429" s="43" t="inlineStr">
        <is>
          <t>2024</t>
        </is>
      </c>
      <c r="H429" s="43" t="inlineStr">
        <is>
          <t>1845.39</t>
        </is>
      </c>
      <c r="I429" s="43" t="inlineStr">
        <is>
          <t>1678.98</t>
        </is>
      </c>
      <c r="J429" s="43" t="inlineStr">
        <is>
          <t>1633.24</t>
        </is>
      </c>
      <c r="K429" s="43" t="inlineStr">
        <is>
          <t>166.41</t>
        </is>
      </c>
      <c r="L429" s="43" t="inlineStr">
        <is>
          <t>0.9098</t>
        </is>
      </c>
      <c r="M429" s="43" t="inlineStr">
        <is>
          <t>Partial</t>
        </is>
      </c>
      <c r="N429" s="43" t="inlineStr">
        <is>
          <t>False</t>
        </is>
      </c>
      <c r="O429" s="43" t="inlineStr">
        <is>
          <t>PDA-3912617</t>
        </is>
      </c>
    </row>
    <row r="430">
      <c r="A430" s="42" t="inlineStr">
        <is>
          <t>25ef5e49-adcf-4543-8b76-8b3a1ff2d41c</t>
        </is>
      </c>
      <c r="B430" s="42" t="inlineStr">
        <is>
          <t>4a57d0bf-ee07-4a62-a941-7d379536894d</t>
        </is>
      </c>
      <c r="C430" s="42" t="inlineStr">
        <is>
          <t>89ecaefa-bae2-4ee3-8399-2e225b987126</t>
        </is>
      </c>
      <c r="D430" s="42" t="inlineStr">
        <is>
          <t>a34fb6c7-e086-4332-8018-b4132b3ade08</t>
        </is>
      </c>
      <c r="E430" s="42" t="inlineStr">
        <is>
          <t>2020-11-06 00:00:00</t>
        </is>
      </c>
      <c r="F430" s="42" t="inlineStr">
        <is>
          <t>2020-11</t>
        </is>
      </c>
      <c r="G430" s="42" t="inlineStr">
        <is>
          <t>2020</t>
        </is>
      </c>
      <c r="H430" s="42" t="inlineStr">
        <is>
          <t>3540.91</t>
        </is>
      </c>
      <c r="I430" s="42" t="inlineStr">
        <is>
          <t>3240.64</t>
        </is>
      </c>
      <c r="J430" s="42" t="inlineStr">
        <is>
          <t>3019.26</t>
        </is>
      </c>
      <c r="K430" s="42" t="inlineStr">
        <is>
          <t>300.27</t>
        </is>
      </c>
      <c r="L430" s="42" t="inlineStr">
        <is>
          <t>0.9152</t>
        </is>
      </c>
      <c r="M430" s="42" t="inlineStr">
        <is>
          <t>Partial</t>
        </is>
      </c>
      <c r="N430" s="42" t="inlineStr">
        <is>
          <t>False</t>
        </is>
      </c>
      <c r="O430" s="42" t="inlineStr">
        <is>
          <t>PDA-1164920</t>
        </is>
      </c>
    </row>
    <row r="431">
      <c r="A431" s="43" t="inlineStr">
        <is>
          <t>94518190-2b2d-44de-9aed-2b9abd541200</t>
        </is>
      </c>
      <c r="B431" s="43" t="inlineStr">
        <is>
          <t>bcc27b6a-726c-4523-a5b4-a565ca8ea180</t>
        </is>
      </c>
      <c r="C431" s="43" t="inlineStr">
        <is>
          <t>3e058bc9-bad9-466a-a2f0-c194f7721950</t>
        </is>
      </c>
      <c r="D431" s="43" t="inlineStr">
        <is>
          <t>f319541c-3adb-4335-992c-a508d14b7695</t>
        </is>
      </c>
      <c r="E431" s="43" t="inlineStr">
        <is>
          <t>2019-05-09 00:00:00</t>
        </is>
      </c>
      <c r="F431" s="43" t="inlineStr">
        <is>
          <t>2019-05</t>
        </is>
      </c>
      <c r="G431" s="43" t="inlineStr">
        <is>
          <t>2019</t>
        </is>
      </c>
      <c r="H431" s="43" t="inlineStr">
        <is>
          <t>3133.69</t>
        </is>
      </c>
      <c r="I431" s="43" t="inlineStr">
        <is>
          <t>3004.48</t>
        </is>
      </c>
      <c r="J431" s="43" t="inlineStr">
        <is>
          <t>2887.95</t>
        </is>
      </c>
      <c r="K431" s="43" t="inlineStr">
        <is>
          <t>129.21</t>
        </is>
      </c>
      <c r="L431" s="43" t="inlineStr">
        <is>
          <t>0.9588</t>
        </is>
      </c>
      <c r="M431" s="43" t="inlineStr">
        <is>
          <t>Partial</t>
        </is>
      </c>
      <c r="N431" s="43" t="inlineStr">
        <is>
          <t>False</t>
        </is>
      </c>
      <c r="O431" s="43" t="inlineStr">
        <is>
          <t>PDA-2331060</t>
        </is>
      </c>
    </row>
    <row r="432">
      <c r="A432" s="42" t="inlineStr">
        <is>
          <t>0b7108b6-319c-4fa1-a152-15f8cf81e422</t>
        </is>
      </c>
      <c r="B432" s="42" t="inlineStr">
        <is>
          <t>00ece58e-2884-4100-b008-ab3f626bcaee</t>
        </is>
      </c>
      <c r="C432" s="42" t="inlineStr">
        <is>
          <t>ce95d617-6d39-4147-9dfc-eef18f397aab</t>
        </is>
      </c>
      <c r="D432" s="42" t="inlineStr">
        <is>
          <t>ba7b5dc2-65d4-4415-a6db-5c4898a61534</t>
        </is>
      </c>
      <c r="E432" s="42" t="inlineStr">
        <is>
          <t>2025-03-05 00:00:00</t>
        </is>
      </c>
      <c r="F432" s="42" t="inlineStr">
        <is>
          <t>2025-03</t>
        </is>
      </c>
      <c r="G432" s="42" t="inlineStr">
        <is>
          <t>2025</t>
        </is>
      </c>
      <c r="H432" s="42" t="inlineStr">
        <is>
          <t>3620.0</t>
        </is>
      </c>
      <c r="I432" s="42" t="inlineStr">
        <is>
          <t>3745.84</t>
        </is>
      </c>
      <c r="J432" s="42" t="inlineStr">
        <is>
          <t>3548.25</t>
        </is>
      </c>
      <c r="K432" s="42" t="inlineStr">
        <is>
          <t>0.0</t>
        </is>
      </c>
      <c r="L432" s="42" t="inlineStr">
        <is>
          <t>1.0348</t>
        </is>
      </c>
      <c r="M432" s="42" t="inlineStr">
        <is>
          <t>Full</t>
        </is>
      </c>
      <c r="N432" s="42" t="inlineStr">
        <is>
          <t>False</t>
        </is>
      </c>
      <c r="O432" s="42" t="inlineStr">
        <is>
          <t>PDA-8022396</t>
        </is>
      </c>
    </row>
    <row r="433">
      <c r="A433" s="43" t="inlineStr">
        <is>
          <t>5fd8ab4d-cbd5-4d1a-afd3-966f563c9b5e</t>
        </is>
      </c>
      <c r="B433" s="43" t="inlineStr">
        <is>
          <t>1fae7e20-174d-4dae-ac8b-7a9257b9fc32</t>
        </is>
      </c>
      <c r="C433" s="43" t="inlineStr">
        <is>
          <t>066fc604-1e2b-4e07-a598-0761419be6ff</t>
        </is>
      </c>
      <c r="D433" s="43" t="inlineStr">
        <is>
          <t>0b9e7d65-d779-4aad-bb90-0ba9a488d1a3</t>
        </is>
      </c>
      <c r="E433" s="43" t="inlineStr">
        <is>
          <t>2025-07-30 00:00:00</t>
        </is>
      </c>
      <c r="F433" s="43" t="inlineStr">
        <is>
          <t>2025-07</t>
        </is>
      </c>
      <c r="G433" s="43" t="inlineStr">
        <is>
          <t>2025</t>
        </is>
      </c>
      <c r="H433" s="43" t="inlineStr">
        <is>
          <t>4638.53</t>
        </is>
      </c>
      <c r="I433" s="43" t="inlineStr">
        <is>
          <t>0.0</t>
        </is>
      </c>
      <c r="J433" s="43" t="inlineStr">
        <is>
          <t>0.0</t>
        </is>
      </c>
      <c r="K433" s="43" t="inlineStr">
        <is>
          <t>4638.53</t>
        </is>
      </c>
      <c r="L433" s="43" t="inlineStr">
        <is>
          <t>0.0</t>
        </is>
      </c>
      <c r="M433" s="43" t="inlineStr">
        <is>
          <t>Missed</t>
        </is>
      </c>
      <c r="N433" s="43" t="inlineStr">
        <is>
          <t>True</t>
        </is>
      </c>
      <c r="O433" s="43" t="inlineStr">
        <is>
          <t>PDA-5440303</t>
        </is>
      </c>
    </row>
    <row r="434">
      <c r="A434" s="42" t="inlineStr">
        <is>
          <t>b06f7e22-585c-4a29-9d29-b206e7c17738</t>
        </is>
      </c>
      <c r="B434" s="42" t="inlineStr">
        <is>
          <t>a10a5424-21e0-44db-94ef-6454bb99526a</t>
        </is>
      </c>
      <c r="C434" s="42" t="inlineStr">
        <is>
          <t>90acb756-c5d8-481b-8c71-72b73b12e910</t>
        </is>
      </c>
      <c r="D434" s="42" t="inlineStr">
        <is>
          <t>42a8501d-c317-45c6-bc25-aaebbdb43461</t>
        </is>
      </c>
      <c r="E434" s="42" t="inlineStr">
        <is>
          <t>2020-07-22 00:00:00</t>
        </is>
      </c>
      <c r="F434" s="42" t="inlineStr">
        <is>
          <t>2020-07</t>
        </is>
      </c>
      <c r="G434" s="42" t="inlineStr">
        <is>
          <t>2020</t>
        </is>
      </c>
      <c r="H434" s="42" t="inlineStr">
        <is>
          <t>2555.74</t>
        </is>
      </c>
      <c r="I434" s="42" t="inlineStr">
        <is>
          <t>2634.34</t>
        </is>
      </c>
      <c r="J434" s="42" t="inlineStr">
        <is>
          <t>2621.35</t>
        </is>
      </c>
      <c r="K434" s="42" t="inlineStr">
        <is>
          <t>0.0</t>
        </is>
      </c>
      <c r="L434" s="42" t="inlineStr">
        <is>
          <t>1.0308</t>
        </is>
      </c>
      <c r="M434" s="42" t="inlineStr">
        <is>
          <t>Full</t>
        </is>
      </c>
      <c r="N434" s="42" t="inlineStr">
        <is>
          <t>False</t>
        </is>
      </c>
      <c r="O434" s="42" t="inlineStr">
        <is>
          <t>PDA-9883275</t>
        </is>
      </c>
    </row>
    <row r="435">
      <c r="A435" s="43" t="inlineStr">
        <is>
          <t>7a2ccd75-b06e-48d4-b690-dc863709f639</t>
        </is>
      </c>
      <c r="B435" s="43" t="inlineStr">
        <is>
          <t>acaff851-9db7-44c4-ba5a-4504ab0ee3f7</t>
        </is>
      </c>
      <c r="C435" s="43" t="inlineStr">
        <is>
          <t>3072edc4-b08e-4aed-a92f-610af9f149ff</t>
        </is>
      </c>
      <c r="D435" s="43" t="inlineStr">
        <is>
          <t>b69d48c4-0800-4398-b616-5831d2fe8cd9</t>
        </is>
      </c>
      <c r="E435" s="43" t="inlineStr">
        <is>
          <t>2020-09-06 00:00:00</t>
        </is>
      </c>
      <c r="F435" s="43" t="inlineStr">
        <is>
          <t>2020-09</t>
        </is>
      </c>
      <c r="G435" s="43" t="inlineStr">
        <is>
          <t>2020</t>
        </is>
      </c>
      <c r="H435" s="43" t="inlineStr">
        <is>
          <t>1026.42</t>
        </is>
      </c>
      <c r="I435" s="43" t="inlineStr">
        <is>
          <t>1025.37</t>
        </is>
      </c>
      <c r="J435" s="43" t="inlineStr">
        <is>
          <t>990.79</t>
        </is>
      </c>
      <c r="K435" s="43" t="inlineStr">
        <is>
          <t>1.05</t>
        </is>
      </c>
      <c r="L435" s="43" t="inlineStr">
        <is>
          <t>0.999</t>
        </is>
      </c>
      <c r="M435" s="43" t="inlineStr">
        <is>
          <t>Full</t>
        </is>
      </c>
      <c r="N435" s="43" t="inlineStr">
        <is>
          <t>False</t>
        </is>
      </c>
      <c r="O435" s="43" t="inlineStr">
        <is>
          <t>PDA-3718495</t>
        </is>
      </c>
    </row>
    <row r="436">
      <c r="A436" s="42" t="inlineStr">
        <is>
          <t>3c68193b-65ea-4dab-b1f1-adf38a6e6bbc</t>
        </is>
      </c>
      <c r="B436" s="42" t="inlineStr">
        <is>
          <t>adbbefbb-7217-4f86-9b8d-9356f7bc1661</t>
        </is>
      </c>
      <c r="C436" s="42" t="inlineStr">
        <is>
          <t>51d3beca-9efe-4d0b-823b-18a812bec974</t>
        </is>
      </c>
      <c r="D436" s="42" t="inlineStr">
        <is>
          <t>b69d48c4-0800-4398-b616-5831d2fe8cd9</t>
        </is>
      </c>
      <c r="E436" s="42" t="inlineStr">
        <is>
          <t>2024-09-09 00:00:00</t>
        </is>
      </c>
      <c r="F436" s="42" t="inlineStr">
        <is>
          <t>2024-09</t>
        </is>
      </c>
      <c r="G436" s="42" t="inlineStr">
        <is>
          <t>2024</t>
        </is>
      </c>
      <c r="H436" s="42" t="inlineStr">
        <is>
          <t>787.79</t>
        </is>
      </c>
      <c r="I436" s="42" t="inlineStr">
        <is>
          <t>758.84</t>
        </is>
      </c>
      <c r="J436" s="42" t="inlineStr">
        <is>
          <t>750.61</t>
        </is>
      </c>
      <c r="K436" s="42" t="inlineStr">
        <is>
          <t>28.95</t>
        </is>
      </c>
      <c r="L436" s="42" t="inlineStr">
        <is>
          <t>0.9633</t>
        </is>
      </c>
      <c r="M436" s="42" t="inlineStr">
        <is>
          <t>Partial</t>
        </is>
      </c>
      <c r="N436" s="42" t="inlineStr">
        <is>
          <t>False</t>
        </is>
      </c>
      <c r="O436" s="42" t="inlineStr">
        <is>
          <t>PDA-6447641</t>
        </is>
      </c>
    </row>
    <row r="437">
      <c r="A437" s="43" t="inlineStr">
        <is>
          <t>1ce1dd06-90f2-4545-bb85-de2bb14818a5</t>
        </is>
      </c>
      <c r="B437" s="43" t="inlineStr">
        <is>
          <t>644d43e8-c24e-457b-bd3f-ff2b465b5f97</t>
        </is>
      </c>
      <c r="C437" s="43" t="inlineStr">
        <is>
          <t>fa37d06e-a66f-4309-8faa-7146043f0539</t>
        </is>
      </c>
      <c r="D437" s="43" t="inlineStr">
        <is>
          <t>67a274fc-06bf-44f6-8a9a-8ab08a1637d8</t>
        </is>
      </c>
      <c r="E437" s="43" t="inlineStr">
        <is>
          <t>2021-11-06 00:00:00</t>
        </is>
      </c>
      <c r="F437" s="43" t="inlineStr">
        <is>
          <t>2021-11</t>
        </is>
      </c>
      <c r="G437" s="43" t="inlineStr">
        <is>
          <t>2021</t>
        </is>
      </c>
      <c r="H437" s="43" t="inlineStr">
        <is>
          <t>1866.45</t>
        </is>
      </c>
      <c r="I437" s="43" t="inlineStr">
        <is>
          <t>1863.78</t>
        </is>
      </c>
      <c r="J437" s="43" t="inlineStr">
        <is>
          <t>1727.41</t>
        </is>
      </c>
      <c r="K437" s="43" t="inlineStr">
        <is>
          <t>2.67</t>
        </is>
      </c>
      <c r="L437" s="43" t="inlineStr">
        <is>
          <t>0.9986</t>
        </is>
      </c>
      <c r="M437" s="43" t="inlineStr">
        <is>
          <t>Full</t>
        </is>
      </c>
      <c r="N437" s="43" t="inlineStr">
        <is>
          <t>False</t>
        </is>
      </c>
      <c r="O437" s="43" t="inlineStr">
        <is>
          <t>PDA-6244433</t>
        </is>
      </c>
    </row>
    <row r="438">
      <c r="A438" s="42" t="inlineStr">
        <is>
          <t>77b6b57b-472d-40b6-8f83-02160e119003</t>
        </is>
      </c>
      <c r="B438" s="42" t="inlineStr">
        <is>
          <t>a2584118-b261-467e-81cc-f3431c903f87</t>
        </is>
      </c>
      <c r="C438" s="42" t="inlineStr">
        <is>
          <t>df1881ee-27ee-4e2e-8350-649cadd4331a</t>
        </is>
      </c>
      <c r="D438" s="42" t="inlineStr">
        <is>
          <t>dc9401c6-7c38-4771-b0bb-81f9b1dce092</t>
        </is>
      </c>
      <c r="E438" s="42" t="inlineStr">
        <is>
          <t>2025-06-08 00:00:00</t>
        </is>
      </c>
      <c r="F438" s="42" t="inlineStr">
        <is>
          <t>2025-06</t>
        </is>
      </c>
      <c r="G438" s="42" t="inlineStr">
        <is>
          <t>2025</t>
        </is>
      </c>
      <c r="H438" s="42" t="inlineStr">
        <is>
          <t>5218.36</t>
        </is>
      </c>
      <c r="I438" s="42" t="inlineStr">
        <is>
          <t>5387.65</t>
        </is>
      </c>
      <c r="J438" s="42" t="inlineStr">
        <is>
          <t>5112.79</t>
        </is>
      </c>
      <c r="K438" s="42" t="inlineStr">
        <is>
          <t>0.0</t>
        </is>
      </c>
      <c r="L438" s="42" t="inlineStr">
        <is>
          <t>1.0324</t>
        </is>
      </c>
      <c r="M438" s="42" t="inlineStr">
        <is>
          <t>Full</t>
        </is>
      </c>
      <c r="N438" s="42" t="inlineStr">
        <is>
          <t>False</t>
        </is>
      </c>
      <c r="O438" s="42" t="inlineStr">
        <is>
          <t>PDA-5723812</t>
        </is>
      </c>
    </row>
    <row r="439">
      <c r="A439" s="43" t="inlineStr">
        <is>
          <t>d550dfd1-2f5a-452c-be98-96c9134e42f6</t>
        </is>
      </c>
      <c r="B439" s="43" t="inlineStr">
        <is>
          <t>7cfa0ed5-f72d-4827-acca-31eae163c34d</t>
        </is>
      </c>
      <c r="C439" s="43" t="inlineStr">
        <is>
          <t>c2f90772-60ee-4352-a28c-dc3b6230907f</t>
        </is>
      </c>
      <c r="D439" s="43" t="inlineStr">
        <is>
          <t>34f7bf3e-e718-481b-bb9d-eac64fe1e229</t>
        </is>
      </c>
      <c r="E439" s="43" t="inlineStr">
        <is>
          <t>2024-03-30 00:00:00</t>
        </is>
      </c>
      <c r="F439" s="43" t="inlineStr">
        <is>
          <t>2024-03</t>
        </is>
      </c>
      <c r="G439" s="43" t="inlineStr">
        <is>
          <t>2024</t>
        </is>
      </c>
      <c r="H439" s="43" t="inlineStr">
        <is>
          <t>6335.3</t>
        </is>
      </c>
      <c r="I439" s="43" t="inlineStr">
        <is>
          <t>0.0</t>
        </is>
      </c>
      <c r="J439" s="43" t="inlineStr">
        <is>
          <t>0.0</t>
        </is>
      </c>
      <c r="K439" s="43" t="inlineStr">
        <is>
          <t>6335.3</t>
        </is>
      </c>
      <c r="L439" s="43" t="inlineStr">
        <is>
          <t>0.0</t>
        </is>
      </c>
      <c r="M439" s="43" t="inlineStr">
        <is>
          <t>Missed</t>
        </is>
      </c>
      <c r="N439" s="43" t="inlineStr">
        <is>
          <t>True</t>
        </is>
      </c>
      <c r="O439" s="43" t="inlineStr">
        <is>
          <t>PDA-4975745</t>
        </is>
      </c>
    </row>
    <row r="440">
      <c r="A440" s="42" t="inlineStr">
        <is>
          <t>d8af061f-1c24-485c-b716-ba0093a9eaac</t>
        </is>
      </c>
      <c r="B440" s="42" t="inlineStr">
        <is>
          <t>591e7d4a-62bf-4cb9-971f-def16776d59f</t>
        </is>
      </c>
      <c r="C440" s="42" t="inlineStr">
        <is>
          <t>baff051e-0698-4828-af0f-340a02abebb9</t>
        </is>
      </c>
      <c r="D440" s="42" t="inlineStr">
        <is>
          <t>db54f07b-a072-43c1-96bb-6070ef0338cb</t>
        </is>
      </c>
      <c r="E440" s="42" t="inlineStr">
        <is>
          <t>2019-05-04 00:00:00</t>
        </is>
      </c>
      <c r="F440" s="42" t="inlineStr">
        <is>
          <t>2019-05</t>
        </is>
      </c>
      <c r="G440" s="42" t="inlineStr">
        <is>
          <t>2019</t>
        </is>
      </c>
      <c r="H440" s="42" t="inlineStr">
        <is>
          <t>882.24</t>
        </is>
      </c>
      <c r="I440" s="42" t="inlineStr">
        <is>
          <t>816.87</t>
        </is>
      </c>
      <c r="J440" s="42" t="inlineStr">
        <is>
          <t>790.77</t>
        </is>
      </c>
      <c r="K440" s="42" t="inlineStr">
        <is>
          <t>65.37</t>
        </is>
      </c>
      <c r="L440" s="42" t="inlineStr">
        <is>
          <t>0.9259</t>
        </is>
      </c>
      <c r="M440" s="42" t="inlineStr">
        <is>
          <t>Partial</t>
        </is>
      </c>
      <c r="N440" s="42" t="inlineStr">
        <is>
          <t>False</t>
        </is>
      </c>
      <c r="O440" s="42" t="inlineStr">
        <is>
          <t>PDA-7333446</t>
        </is>
      </c>
    </row>
    <row r="441">
      <c r="A441" s="43" t="inlineStr">
        <is>
          <t>028453ee-3273-4bb8-95f8-2462414a4231</t>
        </is>
      </c>
      <c r="B441" s="43" t="inlineStr">
        <is>
          <t>10f78b85-5db5-4123-9b4e-f35c2d3e0d53</t>
        </is>
      </c>
      <c r="C441" s="43" t="inlineStr">
        <is>
          <t>24f6bbc2-f02c-4e59-be28-0e2c71d2e7bd</t>
        </is>
      </c>
      <c r="D441" s="43" t="inlineStr">
        <is>
          <t>db54f07b-a072-43c1-96bb-6070ef0338cb</t>
        </is>
      </c>
      <c r="E441" s="43" t="inlineStr">
        <is>
          <t>2023-08-30 00:00:00</t>
        </is>
      </c>
      <c r="F441" s="43" t="inlineStr">
        <is>
          <t>2023-08</t>
        </is>
      </c>
      <c r="G441" s="43" t="inlineStr">
        <is>
          <t>2023</t>
        </is>
      </c>
      <c r="H441" s="43" t="inlineStr">
        <is>
          <t>4256.75</t>
        </is>
      </c>
      <c r="I441" s="43" t="inlineStr">
        <is>
          <t>4149.9</t>
        </is>
      </c>
      <c r="J441" s="43" t="inlineStr">
        <is>
          <t>3959.12</t>
        </is>
      </c>
      <c r="K441" s="43" t="inlineStr">
        <is>
          <t>106.85</t>
        </is>
      </c>
      <c r="L441" s="43" t="inlineStr">
        <is>
          <t>0.9749</t>
        </is>
      </c>
      <c r="M441" s="43" t="inlineStr">
        <is>
          <t>Partial</t>
        </is>
      </c>
      <c r="N441" s="43" t="inlineStr">
        <is>
          <t>False</t>
        </is>
      </c>
      <c r="O441" s="43" t="inlineStr">
        <is>
          <t>PDA-9252064</t>
        </is>
      </c>
    </row>
    <row r="442">
      <c r="A442" s="42" t="inlineStr">
        <is>
          <t>4d4ec24f-1da4-45fd-b87f-4eed7a4431e3</t>
        </is>
      </c>
      <c r="B442" s="42" t="inlineStr">
        <is>
          <t>a40bb629-77fc-44d9-8121-b5e568cb9a35</t>
        </is>
      </c>
      <c r="C442" s="42" t="inlineStr">
        <is>
          <t>cc2444fa-2d25-46ca-b0f6-db8a8fdbcbb1</t>
        </is>
      </c>
      <c r="D442" s="42" t="inlineStr">
        <is>
          <t>42a8501d-c317-45c6-bc25-aaebbdb43461</t>
        </is>
      </c>
      <c r="E442" s="42" t="inlineStr">
        <is>
          <t>2024-10-19 00:00:00</t>
        </is>
      </c>
      <c r="F442" s="42" t="inlineStr">
        <is>
          <t>2024-10</t>
        </is>
      </c>
      <c r="G442" s="42" t="inlineStr">
        <is>
          <t>2024</t>
        </is>
      </c>
      <c r="H442" s="42" t="inlineStr">
        <is>
          <t>5400.64</t>
        </is>
      </c>
      <c r="I442" s="42" t="inlineStr">
        <is>
          <t>5382.67</t>
        </is>
      </c>
      <c r="J442" s="42" t="inlineStr">
        <is>
          <t>5115.78</t>
        </is>
      </c>
      <c r="K442" s="42" t="inlineStr">
        <is>
          <t>17.97</t>
        </is>
      </c>
      <c r="L442" s="42" t="inlineStr">
        <is>
          <t>0.9967</t>
        </is>
      </c>
      <c r="M442" s="42" t="inlineStr">
        <is>
          <t>Full</t>
        </is>
      </c>
      <c r="N442" s="42" t="inlineStr">
        <is>
          <t>False</t>
        </is>
      </c>
      <c r="O442" s="42" t="inlineStr">
        <is>
          <t>PDA-4679588</t>
        </is>
      </c>
    </row>
    <row r="443">
      <c r="A443" s="43" t="inlineStr">
        <is>
          <t>c13044db-1735-4ff5-98e2-f0e32f6ddbd2</t>
        </is>
      </c>
      <c r="B443" s="43" t="inlineStr">
        <is>
          <t>d99032bd-63e0-4cc2-b09c-76b66457c38f</t>
        </is>
      </c>
      <c r="C443" s="43" t="inlineStr">
        <is>
          <t>179f61fd-15d3-4fe9-8bf7-ca52d00969ea</t>
        </is>
      </c>
      <c r="D443" s="43" t="inlineStr">
        <is>
          <t>b69d48c4-0800-4398-b616-5831d2fe8cd9</t>
        </is>
      </c>
      <c r="E443" s="43" t="inlineStr">
        <is>
          <t>2022-03-06 00:00:00</t>
        </is>
      </c>
      <c r="F443" s="43" t="inlineStr">
        <is>
          <t>2022-03</t>
        </is>
      </c>
      <c r="G443" s="43" t="inlineStr">
        <is>
          <t>2022</t>
        </is>
      </c>
      <c r="H443" s="43" t="inlineStr">
        <is>
          <t>5110.99</t>
        </is>
      </c>
      <c r="I443" s="43" t="inlineStr">
        <is>
          <t>4815.77</t>
        </is>
      </c>
      <c r="J443" s="43" t="inlineStr">
        <is>
          <t>4437.22</t>
        </is>
      </c>
      <c r="K443" s="43" t="inlineStr">
        <is>
          <t>295.22</t>
        </is>
      </c>
      <c r="L443" s="43" t="inlineStr">
        <is>
          <t>0.9422</t>
        </is>
      </c>
      <c r="M443" s="43" t="inlineStr">
        <is>
          <t>Partial</t>
        </is>
      </c>
      <c r="N443" s="43" t="inlineStr">
        <is>
          <t>False</t>
        </is>
      </c>
      <c r="O443" s="43" t="inlineStr">
        <is>
          <t>PDA-2018526</t>
        </is>
      </c>
    </row>
    <row r="444">
      <c r="A444" s="42" t="inlineStr">
        <is>
          <t>3b2b338b-9353-4b93-9f97-51f1b1e9ac46</t>
        </is>
      </c>
      <c r="B444" s="42" t="inlineStr">
        <is>
          <t>70763665-fe8a-4cf8-a606-81df8551fa44</t>
        </is>
      </c>
      <c r="C444" s="42" t="inlineStr">
        <is>
          <t>503a4aac-bd8d-4bee-8ba7-275d0d76f7c5</t>
        </is>
      </c>
      <c r="D444" s="42" t="inlineStr">
        <is>
          <t>7e715bef-588e-4d5d-89d5-947ba2544d6f</t>
        </is>
      </c>
      <c r="E444" s="42" t="inlineStr">
        <is>
          <t>2022-10-24 00:00:00</t>
        </is>
      </c>
      <c r="F444" s="42" t="inlineStr">
        <is>
          <t>2022-10</t>
        </is>
      </c>
      <c r="G444" s="42" t="inlineStr">
        <is>
          <t>2022</t>
        </is>
      </c>
      <c r="H444" s="42" t="inlineStr">
        <is>
          <t>4322.55</t>
        </is>
      </c>
      <c r="I444" s="42" t="inlineStr">
        <is>
          <t>4048.09</t>
        </is>
      </c>
      <c r="J444" s="42" t="inlineStr">
        <is>
          <t>3928.47</t>
        </is>
      </c>
      <c r="K444" s="42" t="inlineStr">
        <is>
          <t>274.46</t>
        </is>
      </c>
      <c r="L444" s="42" t="inlineStr">
        <is>
          <t>0.9365</t>
        </is>
      </c>
      <c r="M444" s="42" t="inlineStr">
        <is>
          <t>Partial</t>
        </is>
      </c>
      <c r="N444" s="42" t="inlineStr">
        <is>
          <t>False</t>
        </is>
      </c>
      <c r="O444" s="42" t="inlineStr">
        <is>
          <t>PDA-7336802</t>
        </is>
      </c>
    </row>
    <row r="445">
      <c r="A445" s="43" t="inlineStr">
        <is>
          <t>f2656fe3-863c-4334-8e25-e66e03d4fab4</t>
        </is>
      </c>
      <c r="B445" s="43" t="inlineStr">
        <is>
          <t>321b7b2d-5928-4939-95c2-30d2d11bf91c</t>
        </is>
      </c>
      <c r="C445" s="43" t="inlineStr">
        <is>
          <t>eda305c2-2b79-4cda-b8cd-2656ffd79fc8</t>
        </is>
      </c>
      <c r="D445" s="43" t="inlineStr">
        <is>
          <t>42a8501d-c317-45c6-bc25-aaebbdb43461</t>
        </is>
      </c>
      <c r="E445" s="43" t="inlineStr">
        <is>
          <t>2019-06-17 00:00:00</t>
        </is>
      </c>
      <c r="F445" s="43" t="inlineStr">
        <is>
          <t>2019-06</t>
        </is>
      </c>
      <c r="G445" s="43" t="inlineStr">
        <is>
          <t>2019</t>
        </is>
      </c>
      <c r="H445" s="43" t="inlineStr">
        <is>
          <t>2724.9</t>
        </is>
      </c>
      <c r="I445" s="43" t="inlineStr">
        <is>
          <t>2843.16</t>
        </is>
      </c>
      <c r="J445" s="43" t="inlineStr">
        <is>
          <t>2839.59</t>
        </is>
      </c>
      <c r="K445" s="43" t="inlineStr">
        <is>
          <t>0.0</t>
        </is>
      </c>
      <c r="L445" s="43" t="inlineStr">
        <is>
          <t>1.0434</t>
        </is>
      </c>
      <c r="M445" s="43" t="inlineStr">
        <is>
          <t>Full</t>
        </is>
      </c>
      <c r="N445" s="43" t="inlineStr">
        <is>
          <t>False</t>
        </is>
      </c>
      <c r="O445" s="43" t="inlineStr">
        <is>
          <t>PDA-4180487</t>
        </is>
      </c>
    </row>
    <row r="446">
      <c r="A446" s="42" t="inlineStr">
        <is>
          <t>8761797b-cc6b-45a7-a46f-1d742fbbb2cc</t>
        </is>
      </c>
      <c r="B446" s="42" t="inlineStr">
        <is>
          <t>127dcd7d-3e24-4334-8a9b-7b33f753c45a</t>
        </is>
      </c>
      <c r="C446" s="42" t="inlineStr">
        <is>
          <t>c7a798a6-f9ed-4245-b39d-44e983de8fac</t>
        </is>
      </c>
      <c r="D446" s="42" t="inlineStr">
        <is>
          <t>95ed86f1-4bf0-496f-93d2-24c67fb6f75e</t>
        </is>
      </c>
      <c r="E446" s="42" t="inlineStr">
        <is>
          <t>2024-12-22 00:00:00</t>
        </is>
      </c>
      <c r="F446" s="42" t="inlineStr">
        <is>
          <t>2024-12</t>
        </is>
      </c>
      <c r="G446" s="42" t="inlineStr">
        <is>
          <t>2024</t>
        </is>
      </c>
      <c r="H446" s="42" t="inlineStr">
        <is>
          <t>5051.68</t>
        </is>
      </c>
      <c r="I446" s="42" t="inlineStr">
        <is>
          <t>4831.67</t>
        </is>
      </c>
      <c r="J446" s="42" t="inlineStr">
        <is>
          <t>4553.81</t>
        </is>
      </c>
      <c r="K446" s="42" t="inlineStr">
        <is>
          <t>220.01</t>
        </is>
      </c>
      <c r="L446" s="42" t="inlineStr">
        <is>
          <t>0.9564</t>
        </is>
      </c>
      <c r="M446" s="42" t="inlineStr">
        <is>
          <t>Partial</t>
        </is>
      </c>
      <c r="N446" s="42" t="inlineStr">
        <is>
          <t>False</t>
        </is>
      </c>
      <c r="O446" s="42" t="inlineStr">
        <is>
          <t>PDA-4547372</t>
        </is>
      </c>
    </row>
    <row r="447">
      <c r="A447" s="43" t="inlineStr">
        <is>
          <t>11d85239-93cd-463b-8a63-d1eef3bf40c1</t>
        </is>
      </c>
      <c r="B447" s="43" t="inlineStr">
        <is>
          <t>755914ad-0a2e-4d86-8a81-032800fcabe3</t>
        </is>
      </c>
      <c r="C447" s="43" t="inlineStr">
        <is>
          <t>72588366-bbe3-4db0-bd62-e458ff6c079a</t>
        </is>
      </c>
      <c r="D447" s="43" t="inlineStr">
        <is>
          <t>1be95524-6cc5-4170-92bd-c09c50c24544</t>
        </is>
      </c>
      <c r="E447" s="43" t="inlineStr">
        <is>
          <t>2022-10-28 00:00:00</t>
        </is>
      </c>
      <c r="F447" s="43" t="inlineStr">
        <is>
          <t>2022-10</t>
        </is>
      </c>
      <c r="G447" s="43" t="inlineStr">
        <is>
          <t>2022</t>
        </is>
      </c>
      <c r="H447" s="43" t="inlineStr">
        <is>
          <t>6440.45</t>
        </is>
      </c>
      <c r="I447" s="43" t="inlineStr">
        <is>
          <t>6438.99</t>
        </is>
      </c>
      <c r="J447" s="43" t="inlineStr">
        <is>
          <t>6231.96</t>
        </is>
      </c>
      <c r="K447" s="43" t="inlineStr">
        <is>
          <t>1.46</t>
        </is>
      </c>
      <c r="L447" s="43" t="inlineStr">
        <is>
          <t>0.9998</t>
        </is>
      </c>
      <c r="M447" s="43" t="inlineStr">
        <is>
          <t>Full</t>
        </is>
      </c>
      <c r="N447" s="43" t="inlineStr">
        <is>
          <t>False</t>
        </is>
      </c>
      <c r="O447" s="43" t="inlineStr">
        <is>
          <t>PDA-5432655</t>
        </is>
      </c>
    </row>
    <row r="448">
      <c r="A448" s="42" t="inlineStr">
        <is>
          <t>828298a7-bda6-4661-ba74-59bc67f0d376</t>
        </is>
      </c>
      <c r="B448" s="42" t="inlineStr">
        <is>
          <t>d0864f9e-a33f-4868-b2e2-822a39d03001</t>
        </is>
      </c>
      <c r="C448" s="42" t="inlineStr">
        <is>
          <t>6aa7ff12-6210-4b08-aca7-6d1d48b6d4b9</t>
        </is>
      </c>
      <c r="D448" s="42" t="inlineStr">
        <is>
          <t>2196f65f-9c17-4541-bc63-2160d7225b29</t>
        </is>
      </c>
      <c r="E448" s="42" t="inlineStr">
        <is>
          <t>2021-03-18 00:00:00</t>
        </is>
      </c>
      <c r="F448" s="42" t="inlineStr">
        <is>
          <t>2021-03</t>
        </is>
      </c>
      <c r="G448" s="42" t="inlineStr">
        <is>
          <t>2021</t>
        </is>
      </c>
      <c r="H448" s="42" t="inlineStr">
        <is>
          <t>2072.54</t>
        </is>
      </c>
      <c r="I448" s="42" t="inlineStr">
        <is>
          <t>1972.22</t>
        </is>
      </c>
      <c r="J448" s="42" t="inlineStr">
        <is>
          <t>1838.48</t>
        </is>
      </c>
      <c r="K448" s="42" t="inlineStr">
        <is>
          <t>100.32</t>
        </is>
      </c>
      <c r="L448" s="42" t="inlineStr">
        <is>
          <t>0.9516</t>
        </is>
      </c>
      <c r="M448" s="42" t="inlineStr">
        <is>
          <t>Partial</t>
        </is>
      </c>
      <c r="N448" s="42" t="inlineStr">
        <is>
          <t>False</t>
        </is>
      </c>
      <c r="O448" s="42" t="inlineStr">
        <is>
          <t>PDA-2495298</t>
        </is>
      </c>
    </row>
    <row r="449">
      <c r="A449" s="43" t="inlineStr">
        <is>
          <t>5041156f-2dd4-4d7e-a899-b9a890620253</t>
        </is>
      </c>
      <c r="B449" s="43" t="inlineStr">
        <is>
          <t>a3b5c670-a3df-4446-a57f-83a27882e00f</t>
        </is>
      </c>
      <c r="C449" s="43" t="inlineStr">
        <is>
          <t>20fc677a-ddf9-4115-b0aa-d7aa72d33850</t>
        </is>
      </c>
      <c r="D449" s="43" t="inlineStr">
        <is>
          <t>42a8501d-c317-45c6-bc25-aaebbdb43461</t>
        </is>
      </c>
      <c r="E449" s="43" t="inlineStr">
        <is>
          <t>2025-10-14 00:00:00</t>
        </is>
      </c>
      <c r="F449" s="43" t="inlineStr">
        <is>
          <t>2025-10</t>
        </is>
      </c>
      <c r="G449" s="43" t="inlineStr">
        <is>
          <t>2025</t>
        </is>
      </c>
      <c r="H449" s="43" t="inlineStr">
        <is>
          <t>3052.57</t>
        </is>
      </c>
      <c r="I449" s="43" t="inlineStr">
        <is>
          <t>3138.47</t>
        </is>
      </c>
      <c r="J449" s="43" t="inlineStr">
        <is>
          <t>3120.9</t>
        </is>
      </c>
      <c r="K449" s="43" t="inlineStr">
        <is>
          <t>0.0</t>
        </is>
      </c>
      <c r="L449" s="43" t="inlineStr">
        <is>
          <t>1.0281</t>
        </is>
      </c>
      <c r="M449" s="43" t="inlineStr">
        <is>
          <t>Full</t>
        </is>
      </c>
      <c r="N449" s="43" t="inlineStr">
        <is>
          <t>False</t>
        </is>
      </c>
      <c r="O449" s="43" t="inlineStr">
        <is>
          <t>PDA-7969647</t>
        </is>
      </c>
    </row>
    <row r="450">
      <c r="A450" s="42" t="inlineStr">
        <is>
          <t>7598d612-9acb-432e-bb27-ef057439e2de</t>
        </is>
      </c>
      <c r="B450" s="42" t="inlineStr">
        <is>
          <t>68a41d1b-7bae-4915-91de-5844a233b29c</t>
        </is>
      </c>
      <c r="C450" s="42" t="inlineStr">
        <is>
          <t>59a9076c-0321-4caa-8dbe-491f2df36970</t>
        </is>
      </c>
      <c r="D450" s="42" t="inlineStr">
        <is>
          <t>55a52410-0f09-404c-bb5a-ab63ee44cd76</t>
        </is>
      </c>
      <c r="E450" s="42" t="inlineStr">
        <is>
          <t>2020-05-04 00:00:00</t>
        </is>
      </c>
      <c r="F450" s="42" t="inlineStr">
        <is>
          <t>2020-05</t>
        </is>
      </c>
      <c r="G450" s="42" t="inlineStr">
        <is>
          <t>2020</t>
        </is>
      </c>
      <c r="H450" s="42" t="inlineStr">
        <is>
          <t>5529.8</t>
        </is>
      </c>
      <c r="I450" s="42" t="inlineStr">
        <is>
          <t>5398.43</t>
        </is>
      </c>
      <c r="J450" s="42" t="inlineStr">
        <is>
          <t>5237.4</t>
        </is>
      </c>
      <c r="K450" s="42" t="inlineStr">
        <is>
          <t>131.37</t>
        </is>
      </c>
      <c r="L450" s="42" t="inlineStr">
        <is>
          <t>0.9762</t>
        </is>
      </c>
      <c r="M450" s="42" t="inlineStr">
        <is>
          <t>Partial</t>
        </is>
      </c>
      <c r="N450" s="42" t="inlineStr">
        <is>
          <t>False</t>
        </is>
      </c>
      <c r="O450" s="42" t="inlineStr">
        <is>
          <t>PDA-2031948</t>
        </is>
      </c>
    </row>
    <row r="451">
      <c r="A451" s="43" t="inlineStr">
        <is>
          <t>3d4626cb-3956-4ebb-ad43-4e84c3def1ea</t>
        </is>
      </c>
      <c r="B451" s="43" t="inlineStr">
        <is>
          <t>f237dd65-ae49-41a8-a9db-dfefe6097b76</t>
        </is>
      </c>
      <c r="C451" s="43" t="inlineStr">
        <is>
          <t>66a50257-b0de-45fe-84ab-4369e92a584c</t>
        </is>
      </c>
      <c r="D451" s="43" t="inlineStr">
        <is>
          <t>db54f07b-a072-43c1-96bb-6070ef0338cb</t>
        </is>
      </c>
      <c r="E451" s="43" t="inlineStr">
        <is>
          <t>2025-12-09 00:00:00</t>
        </is>
      </c>
      <c r="F451" s="43" t="inlineStr">
        <is>
          <t>2025-12</t>
        </is>
      </c>
      <c r="G451" s="43" t="inlineStr">
        <is>
          <t>2025</t>
        </is>
      </c>
      <c r="H451" s="43" t="inlineStr">
        <is>
          <t>1395.48</t>
        </is>
      </c>
      <c r="I451" s="43" t="inlineStr">
        <is>
          <t>1442.84</t>
        </is>
      </c>
      <c r="J451" s="43" t="inlineStr">
        <is>
          <t>1383.98</t>
        </is>
      </c>
      <c r="K451" s="43" t="inlineStr">
        <is>
          <t>0.0</t>
        </is>
      </c>
      <c r="L451" s="43" t="inlineStr">
        <is>
          <t>1.0339</t>
        </is>
      </c>
      <c r="M451" s="43" t="inlineStr">
        <is>
          <t>Full</t>
        </is>
      </c>
      <c r="N451" s="43" t="inlineStr">
        <is>
          <t>False</t>
        </is>
      </c>
      <c r="O451" s="43" t="inlineStr">
        <is>
          <t>PDA-4827918</t>
        </is>
      </c>
    </row>
    <row r="452">
      <c r="A452" s="42" t="inlineStr">
        <is>
          <t>0ff770c4-182e-4666-a48d-99a6a0beb065</t>
        </is>
      </c>
      <c r="B452" s="42" t="inlineStr">
        <is>
          <t>16fa4fae-8e1b-4c6a-8a23-870e7616ff2e</t>
        </is>
      </c>
      <c r="C452" s="42" t="inlineStr">
        <is>
          <t>1bed6317-f751-446a-a8ec-2cfa2a6ce5d6</t>
        </is>
      </c>
      <c r="D452" s="42" t="inlineStr">
        <is>
          <t>b69d48c4-0800-4398-b616-5831d2fe8cd9</t>
        </is>
      </c>
      <c r="E452" s="42" t="inlineStr">
        <is>
          <t>2020-11-11 00:00:00</t>
        </is>
      </c>
      <c r="F452" s="42" t="inlineStr">
        <is>
          <t>2020-11</t>
        </is>
      </c>
      <c r="G452" s="42" t="inlineStr">
        <is>
          <t>2020</t>
        </is>
      </c>
      <c r="H452" s="42" t="inlineStr">
        <is>
          <t>1157.18</t>
        </is>
      </c>
      <c r="I452" s="42" t="inlineStr">
        <is>
          <t>1127.74</t>
        </is>
      </c>
      <c r="J452" s="42" t="inlineStr">
        <is>
          <t>1063.22</t>
        </is>
      </c>
      <c r="K452" s="42" t="inlineStr">
        <is>
          <t>29.44</t>
        </is>
      </c>
      <c r="L452" s="42" t="inlineStr">
        <is>
          <t>0.9746</t>
        </is>
      </c>
      <c r="M452" s="42" t="inlineStr">
        <is>
          <t>Partial</t>
        </is>
      </c>
      <c r="N452" s="42" t="inlineStr">
        <is>
          <t>False</t>
        </is>
      </c>
      <c r="O452" s="42" t="inlineStr">
        <is>
          <t>PDA-7841871</t>
        </is>
      </c>
    </row>
    <row r="453">
      <c r="A453" s="43" t="inlineStr">
        <is>
          <t>eb959151-48bd-4a30-a45d-7ac7afbe280d</t>
        </is>
      </c>
      <c r="B453" s="43" t="inlineStr">
        <is>
          <t>1cd0a3c8-5ee2-4a28-8401-3559052692ab</t>
        </is>
      </c>
      <c r="C453" s="43" t="inlineStr">
        <is>
          <t>2e6f18e5-4610-41e8-9663-f68fdcf0ec90</t>
        </is>
      </c>
      <c r="D453" s="43" t="inlineStr">
        <is>
          <t>42a8501d-c317-45c6-bc25-aaebbdb43461</t>
        </is>
      </c>
      <c r="E453" s="43" t="inlineStr">
        <is>
          <t>2023-05-05 00:00:00</t>
        </is>
      </c>
      <c r="F453" s="43" t="inlineStr">
        <is>
          <t>2023-05</t>
        </is>
      </c>
      <c r="G453" s="43" t="inlineStr">
        <is>
          <t>2023</t>
        </is>
      </c>
      <c r="H453" s="43" t="inlineStr">
        <is>
          <t>3843.52</t>
        </is>
      </c>
      <c r="I453" s="43" t="inlineStr">
        <is>
          <t>3862.16</t>
        </is>
      </c>
      <c r="J453" s="43" t="inlineStr">
        <is>
          <t>3646.57</t>
        </is>
      </c>
      <c r="K453" s="43" t="inlineStr">
        <is>
          <t>0.0</t>
        </is>
      </c>
      <c r="L453" s="43" t="inlineStr">
        <is>
          <t>1.0048</t>
        </is>
      </c>
      <c r="M453" s="43" t="inlineStr">
        <is>
          <t>Full</t>
        </is>
      </c>
      <c r="N453" s="43" t="inlineStr">
        <is>
          <t>False</t>
        </is>
      </c>
      <c r="O453" s="43" t="inlineStr">
        <is>
          <t>PDA-9689729</t>
        </is>
      </c>
    </row>
    <row r="454">
      <c r="A454" s="42" t="inlineStr">
        <is>
          <t>28554690-cf2c-4c48-aca5-737db3fcbbc8</t>
        </is>
      </c>
      <c r="B454" s="42" t="inlineStr">
        <is>
          <t>3c93d382-3719-498f-a6fe-2312db20ebcd</t>
        </is>
      </c>
      <c r="C454" s="42" t="inlineStr">
        <is>
          <t>0c711968-f55e-4bd6-a7c3-c0b2bdd7accb</t>
        </is>
      </c>
      <c r="D454" s="42" t="inlineStr">
        <is>
          <t>db54f07b-a072-43c1-96bb-6070ef0338cb</t>
        </is>
      </c>
      <c r="E454" s="42" t="inlineStr">
        <is>
          <t>2020-10-23 00:00:00</t>
        </is>
      </c>
      <c r="F454" s="42" t="inlineStr">
        <is>
          <t>2020-10</t>
        </is>
      </c>
      <c r="G454" s="42" t="inlineStr">
        <is>
          <t>2020</t>
        </is>
      </c>
      <c r="H454" s="42" t="inlineStr">
        <is>
          <t>3160.21</t>
        </is>
      </c>
      <c r="I454" s="42" t="inlineStr">
        <is>
          <t>2966.55</t>
        </is>
      </c>
      <c r="J454" s="42" t="inlineStr">
        <is>
          <t>2848.25</t>
        </is>
      </c>
      <c r="K454" s="42" t="inlineStr">
        <is>
          <t>193.66</t>
        </is>
      </c>
      <c r="L454" s="42" t="inlineStr">
        <is>
          <t>0.9387</t>
        </is>
      </c>
      <c r="M454" s="42" t="inlineStr">
        <is>
          <t>Partial</t>
        </is>
      </c>
      <c r="N454" s="42" t="inlineStr">
        <is>
          <t>False</t>
        </is>
      </c>
      <c r="O454" s="42" t="inlineStr">
        <is>
          <t>PDA-9387625</t>
        </is>
      </c>
    </row>
    <row r="455">
      <c r="A455" s="43" t="inlineStr">
        <is>
          <t>390972af-8105-4eb7-bd1f-6346d2ab789a</t>
        </is>
      </c>
      <c r="B455" s="43" t="inlineStr">
        <is>
          <t>422876ff-d7fe-4c2c-be31-7a571950f0d4</t>
        </is>
      </c>
      <c r="C455" s="43" t="inlineStr">
        <is>
          <t>3116a527-7610-4ced-b022-71744752db1f</t>
        </is>
      </c>
      <c r="D455" s="43" t="inlineStr">
        <is>
          <t>34f7bf3e-e718-481b-bb9d-eac64fe1e229</t>
        </is>
      </c>
      <c r="E455" s="43" t="inlineStr">
        <is>
          <t>2024-10-17 00:00:00</t>
        </is>
      </c>
      <c r="F455" s="43" t="inlineStr">
        <is>
          <t>2024-10</t>
        </is>
      </c>
      <c r="G455" s="43" t="inlineStr">
        <is>
          <t>2024</t>
        </is>
      </c>
      <c r="H455" s="43" t="inlineStr">
        <is>
          <t>4839.18</t>
        </is>
      </c>
      <c r="I455" s="43" t="inlineStr">
        <is>
          <t>5054.2</t>
        </is>
      </c>
      <c r="J455" s="43" t="inlineStr">
        <is>
          <t>4658.81</t>
        </is>
      </c>
      <c r="K455" s="43" t="inlineStr">
        <is>
          <t>0.0</t>
        </is>
      </c>
      <c r="L455" s="43" t="inlineStr">
        <is>
          <t>1.0444</t>
        </is>
      </c>
      <c r="M455" s="43" t="inlineStr">
        <is>
          <t>Full</t>
        </is>
      </c>
      <c r="N455" s="43" t="inlineStr">
        <is>
          <t>False</t>
        </is>
      </c>
      <c r="O455" s="43" t="inlineStr">
        <is>
          <t>PDA-5943611</t>
        </is>
      </c>
    </row>
    <row r="456">
      <c r="A456" s="42" t="inlineStr">
        <is>
          <t>5162ef98-42c8-4c9e-88b9-1c4129d39506</t>
        </is>
      </c>
      <c r="B456" s="42" t="inlineStr">
        <is>
          <t>1b3683b2-3b43-407e-ad34-b77c98a5eb2e</t>
        </is>
      </c>
      <c r="C456" s="42" t="inlineStr">
        <is>
          <t>963b17b6-37b1-442b-a592-7e982c0bb15f</t>
        </is>
      </c>
      <c r="D456" s="42" t="inlineStr">
        <is>
          <t>db54f07b-a072-43c1-96bb-6070ef0338cb</t>
        </is>
      </c>
      <c r="E456" s="42" t="inlineStr">
        <is>
          <t>2020-01-01 00:00:00</t>
        </is>
      </c>
      <c r="F456" s="42" t="inlineStr">
        <is>
          <t>2020-01</t>
        </is>
      </c>
      <c r="G456" s="42" t="inlineStr">
        <is>
          <t>2020</t>
        </is>
      </c>
      <c r="H456" s="42" t="inlineStr">
        <is>
          <t>4326.33</t>
        </is>
      </c>
      <c r="I456" s="42" t="inlineStr">
        <is>
          <t>4458.74</t>
        </is>
      </c>
      <c r="J456" s="42" t="inlineStr">
        <is>
          <t>4406.13</t>
        </is>
      </c>
      <c r="K456" s="42" t="inlineStr">
        <is>
          <t>0.0</t>
        </is>
      </c>
      <c r="L456" s="42" t="inlineStr">
        <is>
          <t>1.0306</t>
        </is>
      </c>
      <c r="M456" s="42" t="inlineStr">
        <is>
          <t>Full</t>
        </is>
      </c>
      <c r="N456" s="42" t="inlineStr">
        <is>
          <t>False</t>
        </is>
      </c>
      <c r="O456" s="42" t="inlineStr">
        <is>
          <t>PDA-5473762</t>
        </is>
      </c>
    </row>
    <row r="457">
      <c r="A457" s="43" t="inlineStr">
        <is>
          <t>e50c5d07-5899-48aa-8a3d-b272d86e992e</t>
        </is>
      </c>
      <c r="B457" s="43" t="inlineStr">
        <is>
          <t>eaaaf0c2-ba22-4007-a658-ff710092232f</t>
        </is>
      </c>
      <c r="C457" s="43" t="inlineStr">
        <is>
          <t>0bc6fae1-f45f-499a-a755-1dbd9391716c</t>
        </is>
      </c>
      <c r="D457" s="43" t="inlineStr">
        <is>
          <t>ba7b5dc2-65d4-4415-a6db-5c4898a61534</t>
        </is>
      </c>
      <c r="E457" s="43" t="inlineStr">
        <is>
          <t>2023-03-09 00:00:00</t>
        </is>
      </c>
      <c r="F457" s="43" t="inlineStr">
        <is>
          <t>2023-03</t>
        </is>
      </c>
      <c r="G457" s="43" t="inlineStr">
        <is>
          <t>2023</t>
        </is>
      </c>
      <c r="H457" s="43" t="inlineStr">
        <is>
          <t>2222.92</t>
        </is>
      </c>
      <c r="I457" s="43" t="inlineStr">
        <is>
          <t>2199.66</t>
        </is>
      </c>
      <c r="J457" s="43" t="inlineStr">
        <is>
          <t>2133.94</t>
        </is>
      </c>
      <c r="K457" s="43" t="inlineStr">
        <is>
          <t>23.26</t>
        </is>
      </c>
      <c r="L457" s="43" t="inlineStr">
        <is>
          <t>0.9895</t>
        </is>
      </c>
      <c r="M457" s="43" t="inlineStr">
        <is>
          <t>Partial</t>
        </is>
      </c>
      <c r="N457" s="43" t="inlineStr">
        <is>
          <t>False</t>
        </is>
      </c>
      <c r="O457" s="43" t="inlineStr">
        <is>
          <t>PDA-7536047</t>
        </is>
      </c>
    </row>
    <row r="458">
      <c r="A458" s="42" t="inlineStr">
        <is>
          <t>b26b0689-e5d5-4f14-8e4a-abf4cfee8629</t>
        </is>
      </c>
      <c r="B458" s="42" t="inlineStr">
        <is>
          <t>cd4434cf-2279-48a8-a7d0-3908fc1fec60</t>
        </is>
      </c>
      <c r="C458" s="42" t="inlineStr">
        <is>
          <t>17a39432-e2f3-4d58-b33a-52e40decd206</t>
        </is>
      </c>
      <c r="D458" s="42" t="inlineStr">
        <is>
          <t>2196f65f-9c17-4541-bc63-2160d7225b29</t>
        </is>
      </c>
      <c r="E458" s="42" t="inlineStr">
        <is>
          <t>2022-08-09 00:00:00</t>
        </is>
      </c>
      <c r="F458" s="42" t="inlineStr">
        <is>
          <t>2022-08</t>
        </is>
      </c>
      <c r="G458" s="42" t="inlineStr">
        <is>
          <t>2022</t>
        </is>
      </c>
      <c r="H458" s="42" t="inlineStr">
        <is>
          <t>3754.55</t>
        </is>
      </c>
      <c r="I458" s="42" t="inlineStr">
        <is>
          <t>3756.8</t>
        </is>
      </c>
      <c r="J458" s="42" t="inlineStr">
        <is>
          <t>3755.79</t>
        </is>
      </c>
      <c r="K458" s="42" t="inlineStr">
        <is>
          <t>0.0</t>
        </is>
      </c>
      <c r="L458" s="42" t="inlineStr">
        <is>
          <t>1.0006</t>
        </is>
      </c>
      <c r="M458" s="42" t="inlineStr">
        <is>
          <t>Full</t>
        </is>
      </c>
      <c r="N458" s="42" t="inlineStr">
        <is>
          <t>False</t>
        </is>
      </c>
      <c r="O458" s="42" t="inlineStr">
        <is>
          <t>PDA-2444933</t>
        </is>
      </c>
    </row>
    <row r="459">
      <c r="A459" s="43" t="inlineStr">
        <is>
          <t>c0b76c13-5333-42e4-8124-9baa6f8b8b1f</t>
        </is>
      </c>
      <c r="B459" s="43" t="inlineStr">
        <is>
          <t>f41018a2-a932-48d6-a702-dbbd0974842a</t>
        </is>
      </c>
      <c r="C459" s="43" t="inlineStr">
        <is>
          <t>00675302-ab5f-49d0-aab5-f9860746e20f</t>
        </is>
      </c>
      <c r="D459" s="43" t="inlineStr">
        <is>
          <t>55a52410-0f09-404c-bb5a-ab63ee44cd76</t>
        </is>
      </c>
      <c r="E459" s="43" t="inlineStr">
        <is>
          <t>2022-12-24 00:00:00</t>
        </is>
      </c>
      <c r="F459" s="43" t="inlineStr">
        <is>
          <t>2022-12</t>
        </is>
      </c>
      <c r="G459" s="43" t="inlineStr">
        <is>
          <t>2022</t>
        </is>
      </c>
      <c r="H459" s="43" t="inlineStr">
        <is>
          <t>2783.64</t>
        </is>
      </c>
      <c r="I459" s="43" t="inlineStr">
        <is>
          <t>2550.27</t>
        </is>
      </c>
      <c r="J459" s="43" t="inlineStr">
        <is>
          <t>2355.08</t>
        </is>
      </c>
      <c r="K459" s="43" t="inlineStr">
        <is>
          <t>233.37</t>
        </is>
      </c>
      <c r="L459" s="43" t="inlineStr">
        <is>
          <t>0.9162</t>
        </is>
      </c>
      <c r="M459" s="43" t="inlineStr">
        <is>
          <t>Partial</t>
        </is>
      </c>
      <c r="N459" s="43" t="inlineStr">
        <is>
          <t>False</t>
        </is>
      </c>
      <c r="O459" s="43" t="inlineStr">
        <is>
          <t>PDA-8226316</t>
        </is>
      </c>
    </row>
    <row r="460">
      <c r="A460" s="42" t="inlineStr">
        <is>
          <t>f4007832-ac89-498d-bfa0-2d1d3d56cd18</t>
        </is>
      </c>
      <c r="B460" s="42" t="inlineStr">
        <is>
          <t>1a7c1a66-49aa-46da-9457-ed29d0c64111</t>
        </is>
      </c>
      <c r="C460" s="42" t="inlineStr">
        <is>
          <t>a727e8cc-aa9a-4a16-a90d-c46760fcc746</t>
        </is>
      </c>
      <c r="D460" s="42" t="inlineStr">
        <is>
          <t>8b9a6252-f4db-40cc-b274-60a9368917c7</t>
        </is>
      </c>
      <c r="E460" s="42" t="inlineStr">
        <is>
          <t>2023-11-14 00:00:00</t>
        </is>
      </c>
      <c r="F460" s="42" t="inlineStr">
        <is>
          <t>2023-11</t>
        </is>
      </c>
      <c r="G460" s="42" t="inlineStr">
        <is>
          <t>2023</t>
        </is>
      </c>
      <c r="H460" s="42" t="inlineStr">
        <is>
          <t>1600.08</t>
        </is>
      </c>
      <c r="I460" s="42" t="inlineStr">
        <is>
          <t>1465.26</t>
        </is>
      </c>
      <c r="J460" s="42" t="inlineStr">
        <is>
          <t>1451.14</t>
        </is>
      </c>
      <c r="K460" s="42" t="inlineStr">
        <is>
          <t>134.82</t>
        </is>
      </c>
      <c r="L460" s="42" t="inlineStr">
        <is>
          <t>0.9157</t>
        </is>
      </c>
      <c r="M460" s="42" t="inlineStr">
        <is>
          <t>Partial</t>
        </is>
      </c>
      <c r="N460" s="42" t="inlineStr">
        <is>
          <t>False</t>
        </is>
      </c>
      <c r="O460" s="42" t="inlineStr">
        <is>
          <t>PDA-3701102</t>
        </is>
      </c>
    </row>
    <row r="461">
      <c r="A461" s="43" t="inlineStr">
        <is>
          <t>83d350df-e417-4caf-b08f-4bf4145b699a</t>
        </is>
      </c>
      <c r="B461" s="43" t="inlineStr">
        <is>
          <t>23517597-1ff2-4504-9d1c-f79fcbb37d86</t>
        </is>
      </c>
      <c r="C461" s="43" t="inlineStr">
        <is>
          <t>a881a6a0-e045-4933-99ed-f08e4c7f75f3</t>
        </is>
      </c>
      <c r="D461" s="43" t="inlineStr">
        <is>
          <t>caa536ae-9eb9-4ec8-b11a-da26406b6534</t>
        </is>
      </c>
      <c r="E461" s="43" t="inlineStr">
        <is>
          <t>2024-07-02 00:00:00</t>
        </is>
      </c>
      <c r="F461" s="43" t="inlineStr">
        <is>
          <t>2024-07</t>
        </is>
      </c>
      <c r="G461" s="43" t="inlineStr">
        <is>
          <t>2024</t>
        </is>
      </c>
      <c r="H461" s="43" t="inlineStr">
        <is>
          <t>5970.95</t>
        </is>
      </c>
      <c r="I461" s="43" t="inlineStr">
        <is>
          <t>5410.78</t>
        </is>
      </c>
      <c r="J461" s="43" t="inlineStr">
        <is>
          <t>5386.94</t>
        </is>
      </c>
      <c r="K461" s="43" t="inlineStr">
        <is>
          <t>560.17</t>
        </is>
      </c>
      <c r="L461" s="43" t="inlineStr">
        <is>
          <t>0.9062</t>
        </is>
      </c>
      <c r="M461" s="43" t="inlineStr">
        <is>
          <t>Partial</t>
        </is>
      </c>
      <c r="N461" s="43" t="inlineStr">
        <is>
          <t>False</t>
        </is>
      </c>
      <c r="O461" s="43" t="inlineStr">
        <is>
          <t>PDA-9350375</t>
        </is>
      </c>
    </row>
    <row r="462">
      <c r="A462" s="42" t="inlineStr">
        <is>
          <t>103f0819-dbf8-4cf7-a7e4-796a3b775eae</t>
        </is>
      </c>
      <c r="B462" s="42" t="inlineStr">
        <is>
          <t>c7ec7bf6-ad89-4e02-b03f-f4d5718e7d0b</t>
        </is>
      </c>
      <c r="C462" s="42" t="inlineStr">
        <is>
          <t>ca6dc38a-6dd0-4154-b998-2084970a87d8</t>
        </is>
      </c>
      <c r="D462" s="42" t="inlineStr">
        <is>
          <t>34f7bf3e-e718-481b-bb9d-eac64fe1e229</t>
        </is>
      </c>
      <c r="E462" s="42" t="inlineStr">
        <is>
          <t>2019-07-23 00:00:00</t>
        </is>
      </c>
      <c r="F462" s="42" t="inlineStr">
        <is>
          <t>2019-07</t>
        </is>
      </c>
      <c r="G462" s="42" t="inlineStr">
        <is>
          <t>2019</t>
        </is>
      </c>
      <c r="H462" s="42" t="inlineStr">
        <is>
          <t>741.08</t>
        </is>
      </c>
      <c r="I462" s="42" t="inlineStr">
        <is>
          <t>0.0</t>
        </is>
      </c>
      <c r="J462" s="42" t="inlineStr">
        <is>
          <t>0.0</t>
        </is>
      </c>
      <c r="K462" s="42" t="inlineStr">
        <is>
          <t>741.08</t>
        </is>
      </c>
      <c r="L462" s="42" t="inlineStr">
        <is>
          <t>0.0</t>
        </is>
      </c>
      <c r="M462" s="42" t="inlineStr">
        <is>
          <t>Missed</t>
        </is>
      </c>
      <c r="N462" s="42" t="inlineStr">
        <is>
          <t>True</t>
        </is>
      </c>
      <c r="O462" s="42" t="inlineStr">
        <is>
          <t>PDA-5988446</t>
        </is>
      </c>
    </row>
    <row r="463">
      <c r="A463" s="43" t="inlineStr">
        <is>
          <t>1287921d-1ceb-40b1-855c-0869807a3a3d</t>
        </is>
      </c>
      <c r="B463" s="43" t="inlineStr">
        <is>
          <t>77383f1d-a62a-4cad-bf4d-be2e93cda468</t>
        </is>
      </c>
      <c r="C463" s="43" t="inlineStr">
        <is>
          <t>e089d9bd-abff-4836-9ad1-ed6a9b6fc7b0</t>
        </is>
      </c>
      <c r="D463" s="43" t="inlineStr">
        <is>
          <t>4b9d5452-dd24-4e5a-92b7-3143913ae5e0</t>
        </is>
      </c>
      <c r="E463" s="43" t="inlineStr">
        <is>
          <t>2022-06-08 00:00:00</t>
        </is>
      </c>
      <c r="F463" s="43" t="inlineStr">
        <is>
          <t>2022-06</t>
        </is>
      </c>
      <c r="G463" s="43" t="inlineStr">
        <is>
          <t>2022</t>
        </is>
      </c>
      <c r="H463" s="43" t="inlineStr">
        <is>
          <t>5401.88</t>
        </is>
      </c>
      <c r="I463" s="43" t="inlineStr">
        <is>
          <t>5009.05</t>
        </is>
      </c>
      <c r="J463" s="43" t="inlineStr">
        <is>
          <t>4786.62</t>
        </is>
      </c>
      <c r="K463" s="43" t="inlineStr">
        <is>
          <t>392.83</t>
        </is>
      </c>
      <c r="L463" s="43" t="inlineStr">
        <is>
          <t>0.9273</t>
        </is>
      </c>
      <c r="M463" s="43" t="inlineStr">
        <is>
          <t>Partial</t>
        </is>
      </c>
      <c r="N463" s="43" t="inlineStr">
        <is>
          <t>False</t>
        </is>
      </c>
      <c r="O463" s="43" t="inlineStr">
        <is>
          <t>PDA-2379762</t>
        </is>
      </c>
    </row>
    <row r="464">
      <c r="A464" s="42" t="inlineStr">
        <is>
          <t>fcc7891b-9bc4-41b9-9fe6-c967202f60ec</t>
        </is>
      </c>
      <c r="B464" s="42" t="inlineStr">
        <is>
          <t>b8964b24-886b-4b05-910b-69bcd97ac484</t>
        </is>
      </c>
      <c r="C464" s="42" t="inlineStr">
        <is>
          <t>a4d8c3ee-73cc-4fc5-9e62-332d2f248ab9</t>
        </is>
      </c>
      <c r="D464" s="42" t="inlineStr">
        <is>
          <t>2b09902b-605d-4264-a360-60a6fadf33af</t>
        </is>
      </c>
      <c r="E464" s="42" t="inlineStr">
        <is>
          <t>2021-03-23 00:00:00</t>
        </is>
      </c>
      <c r="F464" s="42" t="inlineStr">
        <is>
          <t>2021-03</t>
        </is>
      </c>
      <c r="G464" s="42" t="inlineStr">
        <is>
          <t>2021</t>
        </is>
      </c>
      <c r="H464" s="42" t="inlineStr">
        <is>
          <t>5205.5</t>
        </is>
      </c>
      <c r="I464" s="42" t="inlineStr">
        <is>
          <t>4731.25</t>
        </is>
      </c>
      <c r="J464" s="42" t="inlineStr">
        <is>
          <t>4515.7</t>
        </is>
      </c>
      <c r="K464" s="42" t="inlineStr">
        <is>
          <t>474.25</t>
        </is>
      </c>
      <c r="L464" s="42" t="inlineStr">
        <is>
          <t>0.9089</t>
        </is>
      </c>
      <c r="M464" s="42" t="inlineStr">
        <is>
          <t>Partial</t>
        </is>
      </c>
      <c r="N464" s="42" t="inlineStr">
        <is>
          <t>False</t>
        </is>
      </c>
      <c r="O464" s="42" t="inlineStr">
        <is>
          <t>PDA-2965502</t>
        </is>
      </c>
    </row>
    <row r="465">
      <c r="A465" s="43" t="inlineStr">
        <is>
          <t>b8f53471-cdb5-46ae-90e6-bd6c13b66fd9</t>
        </is>
      </c>
      <c r="B465" s="43" t="inlineStr">
        <is>
          <t>f7b21665-d463-466c-846f-176e2d79855c</t>
        </is>
      </c>
      <c r="C465" s="43" t="inlineStr">
        <is>
          <t>485ac667-bbcd-4fcf-b453-67bc1cdf26f4</t>
        </is>
      </c>
      <c r="D465" s="43" t="inlineStr">
        <is>
          <t>55a52410-0f09-404c-bb5a-ab63ee44cd76</t>
        </is>
      </c>
      <c r="E465" s="43" t="inlineStr">
        <is>
          <t>2020-05-19 00:00:00</t>
        </is>
      </c>
      <c r="F465" s="43" t="inlineStr">
        <is>
          <t>2020-05</t>
        </is>
      </c>
      <c r="G465" s="43" t="inlineStr">
        <is>
          <t>2020</t>
        </is>
      </c>
      <c r="H465" s="43" t="inlineStr">
        <is>
          <t>3300.48</t>
        </is>
      </c>
      <c r="I465" s="43" t="inlineStr">
        <is>
          <t>3147.89</t>
        </is>
      </c>
      <c r="J465" s="43" t="inlineStr">
        <is>
          <t>3035.11</t>
        </is>
      </c>
      <c r="K465" s="43" t="inlineStr">
        <is>
          <t>152.59</t>
        </is>
      </c>
      <c r="L465" s="43" t="inlineStr">
        <is>
          <t>0.9538</t>
        </is>
      </c>
      <c r="M465" s="43" t="inlineStr">
        <is>
          <t>Partial</t>
        </is>
      </c>
      <c r="N465" s="43" t="inlineStr">
        <is>
          <t>False</t>
        </is>
      </c>
      <c r="O465" s="43" t="inlineStr">
        <is>
          <t>PDA-1656082</t>
        </is>
      </c>
    </row>
    <row r="466">
      <c r="A466" s="42" t="inlineStr">
        <is>
          <t>d34bcc36-13cd-4345-b022-9feda209ef04</t>
        </is>
      </c>
      <c r="B466" s="42" t="inlineStr">
        <is>
          <t>bd509491-105e-4cb8-99fd-2a4c9675a6cb</t>
        </is>
      </c>
      <c r="C466" s="42" t="inlineStr">
        <is>
          <t>e96d5935-a931-4093-8086-2d32b26769d4</t>
        </is>
      </c>
      <c r="D466" s="42" t="inlineStr">
        <is>
          <t>f319541c-3adb-4335-992c-a508d14b7695</t>
        </is>
      </c>
      <c r="E466" s="42" t="inlineStr">
        <is>
          <t>2023-05-25 00:00:00</t>
        </is>
      </c>
      <c r="F466" s="42" t="inlineStr">
        <is>
          <t>2023-05</t>
        </is>
      </c>
      <c r="G466" s="42" t="inlineStr">
        <is>
          <t>2023</t>
        </is>
      </c>
      <c r="H466" s="42" t="inlineStr">
        <is>
          <t>2238.75</t>
        </is>
      </c>
      <c r="I466" s="42" t="inlineStr">
        <is>
          <t>2015.26</t>
        </is>
      </c>
      <c r="J466" s="42" t="inlineStr">
        <is>
          <t>1885.43</t>
        </is>
      </c>
      <c r="K466" s="42" t="inlineStr">
        <is>
          <t>223.49</t>
        </is>
      </c>
      <c r="L466" s="42" t="inlineStr">
        <is>
          <t>0.9002</t>
        </is>
      </c>
      <c r="M466" s="42" t="inlineStr">
        <is>
          <t>Partial</t>
        </is>
      </c>
      <c r="N466" s="42" t="inlineStr">
        <is>
          <t>False</t>
        </is>
      </c>
      <c r="O466" s="42" t="inlineStr">
        <is>
          <t>PDA-6436111</t>
        </is>
      </c>
    </row>
    <row r="467">
      <c r="A467" s="43" t="inlineStr">
        <is>
          <t>2c1b490a-9753-4057-9c3a-891f73f678de</t>
        </is>
      </c>
      <c r="B467" s="43" t="inlineStr">
        <is>
          <t>aed060c7-2682-4241-a9cc-1c71acbded18</t>
        </is>
      </c>
      <c r="C467" s="43" t="inlineStr">
        <is>
          <t>949e9144-fa1c-43bf-857e-e0f4d10763e9</t>
        </is>
      </c>
      <c r="D467" s="43" t="inlineStr">
        <is>
          <t>2938f9cb-f0c7-4e32-88e5-ac6554722062</t>
        </is>
      </c>
      <c r="E467" s="43" t="inlineStr">
        <is>
          <t>2024-11-03 00:00:00</t>
        </is>
      </c>
      <c r="F467" s="43" t="inlineStr">
        <is>
          <t>2024-11</t>
        </is>
      </c>
      <c r="G467" s="43" t="inlineStr">
        <is>
          <t>2024</t>
        </is>
      </c>
      <c r="H467" s="43" t="inlineStr">
        <is>
          <t>5752.94</t>
        </is>
      </c>
      <c r="I467" s="43" t="inlineStr">
        <is>
          <t>5239.25</t>
        </is>
      </c>
      <c r="J467" s="43" t="inlineStr">
        <is>
          <t>4868.42</t>
        </is>
      </c>
      <c r="K467" s="43" t="inlineStr">
        <is>
          <t>513.69</t>
        </is>
      </c>
      <c r="L467" s="43" t="inlineStr">
        <is>
          <t>0.9107</t>
        </is>
      </c>
      <c r="M467" s="43" t="inlineStr">
        <is>
          <t>Partial</t>
        </is>
      </c>
      <c r="N467" s="43" t="inlineStr">
        <is>
          <t>False</t>
        </is>
      </c>
      <c r="O467" s="43" t="inlineStr">
        <is>
          <t>PDA-2813769</t>
        </is>
      </c>
    </row>
    <row r="468">
      <c r="A468" s="42" t="inlineStr">
        <is>
          <t>03c88465-2d99-4b39-9783-e016ef3ada00</t>
        </is>
      </c>
      <c r="B468" s="42" t="inlineStr">
        <is>
          <t>338464f3-e46b-476a-b995-b36ae28bf81e</t>
        </is>
      </c>
      <c r="C468" s="42" t="inlineStr">
        <is>
          <t>8c0561a0-e864-44ba-8b00-8c9bac84b7f9</t>
        </is>
      </c>
      <c r="D468" s="42" t="inlineStr">
        <is>
          <t>8b9a6252-f4db-40cc-b274-60a9368917c7</t>
        </is>
      </c>
      <c r="E468" s="42" t="inlineStr">
        <is>
          <t>2020-08-29 00:00:00</t>
        </is>
      </c>
      <c r="F468" s="42" t="inlineStr">
        <is>
          <t>2020-08</t>
        </is>
      </c>
      <c r="G468" s="42" t="inlineStr">
        <is>
          <t>2020</t>
        </is>
      </c>
      <c r="H468" s="42" t="inlineStr">
        <is>
          <t>5915.03</t>
        </is>
      </c>
      <c r="I468" s="42" t="inlineStr">
        <is>
          <t>5513.79</t>
        </is>
      </c>
      <c r="J468" s="42" t="inlineStr">
        <is>
          <t>5467.27</t>
        </is>
      </c>
      <c r="K468" s="42" t="inlineStr">
        <is>
          <t>401.24</t>
        </is>
      </c>
      <c r="L468" s="42" t="inlineStr">
        <is>
          <t>0.9322</t>
        </is>
      </c>
      <c r="M468" s="42" t="inlineStr">
        <is>
          <t>Partial</t>
        </is>
      </c>
      <c r="N468" s="42" t="inlineStr">
        <is>
          <t>False</t>
        </is>
      </c>
      <c r="O468" s="42" t="inlineStr">
        <is>
          <t>PDA-9568797</t>
        </is>
      </c>
    </row>
    <row r="469">
      <c r="A469" s="43" t="inlineStr">
        <is>
          <t>a6467553-8558-43bd-876c-7cdaa839d21c</t>
        </is>
      </c>
      <c r="B469" s="43" t="inlineStr">
        <is>
          <t>2398322c-60ef-4f33-9355-02dba5d758a9</t>
        </is>
      </c>
      <c r="C469" s="43" t="inlineStr">
        <is>
          <t>7248373f-4689-4acd-8237-d1ea94749602</t>
        </is>
      </c>
      <c r="D469" s="43" t="inlineStr">
        <is>
          <t>db54f07b-a072-43c1-96bb-6070ef0338cb</t>
        </is>
      </c>
      <c r="E469" s="43" t="inlineStr">
        <is>
          <t>2024-10-19 00:00:00</t>
        </is>
      </c>
      <c r="F469" s="43" t="inlineStr">
        <is>
          <t>2024-10</t>
        </is>
      </c>
      <c r="G469" s="43" t="inlineStr">
        <is>
          <t>2024</t>
        </is>
      </c>
      <c r="H469" s="43" t="inlineStr">
        <is>
          <t>1120.22</t>
        </is>
      </c>
      <c r="I469" s="43" t="inlineStr">
        <is>
          <t>0.0</t>
        </is>
      </c>
      <c r="J469" s="43" t="inlineStr">
        <is>
          <t>0.0</t>
        </is>
      </c>
      <c r="K469" s="43" t="inlineStr">
        <is>
          <t>1120.22</t>
        </is>
      </c>
      <c r="L469" s="43" t="inlineStr">
        <is>
          <t>0.0</t>
        </is>
      </c>
      <c r="M469" s="43" t="inlineStr">
        <is>
          <t>Missed</t>
        </is>
      </c>
      <c r="N469" s="43" t="inlineStr">
        <is>
          <t>True</t>
        </is>
      </c>
      <c r="O469" s="43" t="inlineStr">
        <is>
          <t>PDA-1313222</t>
        </is>
      </c>
    </row>
    <row r="470">
      <c r="A470" s="42" t="inlineStr">
        <is>
          <t>4971b2b1-e9e7-4ab8-9401-992d95b98ff1</t>
        </is>
      </c>
      <c r="B470" s="42" t="inlineStr">
        <is>
          <t>3b32a643-146b-43a6-a313-ad348bdaffd9</t>
        </is>
      </c>
      <c r="C470" s="42" t="inlineStr">
        <is>
          <t>19b0ab75-9428-4b2f-8343-629a00145091</t>
        </is>
      </c>
      <c r="D470" s="42" t="inlineStr">
        <is>
          <t>34f7bf3e-e718-481b-bb9d-eac64fe1e229</t>
        </is>
      </c>
      <c r="E470" s="42" t="inlineStr">
        <is>
          <t>2021-11-09 00:00:00</t>
        </is>
      </c>
      <c r="F470" s="42" t="inlineStr">
        <is>
          <t>2021-11</t>
        </is>
      </c>
      <c r="G470" s="42" t="inlineStr">
        <is>
          <t>2021</t>
        </is>
      </c>
      <c r="H470" s="42" t="inlineStr">
        <is>
          <t>2045.74</t>
        </is>
      </c>
      <c r="I470" s="42" t="inlineStr">
        <is>
          <t>1982.75</t>
        </is>
      </c>
      <c r="J470" s="42" t="inlineStr">
        <is>
          <t>1963.57</t>
        </is>
      </c>
      <c r="K470" s="42" t="inlineStr">
        <is>
          <t>62.99</t>
        </is>
      </c>
      <c r="L470" s="42" t="inlineStr">
        <is>
          <t>0.9692</t>
        </is>
      </c>
      <c r="M470" s="42" t="inlineStr">
        <is>
          <t>Partial</t>
        </is>
      </c>
      <c r="N470" s="42" t="inlineStr">
        <is>
          <t>False</t>
        </is>
      </c>
      <c r="O470" s="42" t="inlineStr">
        <is>
          <t>PDA-9870192</t>
        </is>
      </c>
    </row>
    <row r="471">
      <c r="A471" s="43" t="inlineStr">
        <is>
          <t>679faa73-613b-44ac-a3f7-42037465d3c8</t>
        </is>
      </c>
      <c r="B471" s="43" t="inlineStr">
        <is>
          <t>002a7c16-5edc-4bee-9a06-23451c18a5eb</t>
        </is>
      </c>
      <c r="C471" s="43" t="inlineStr">
        <is>
          <t>0f7e72ce-bd52-4eb4-8f4b-b6968cb3b821</t>
        </is>
      </c>
      <c r="D471" s="43" t="inlineStr">
        <is>
          <t>dc9401c6-7c38-4771-b0bb-81f9b1dce092</t>
        </is>
      </c>
      <c r="E471" s="43" t="inlineStr">
        <is>
          <t>2024-04-10 00:00:00</t>
        </is>
      </c>
      <c r="F471" s="43" t="inlineStr">
        <is>
          <t>2024-04</t>
        </is>
      </c>
      <c r="G471" s="43" t="inlineStr">
        <is>
          <t>2024</t>
        </is>
      </c>
      <c r="H471" s="43" t="inlineStr">
        <is>
          <t>1544.03</t>
        </is>
      </c>
      <c r="I471" s="43" t="inlineStr">
        <is>
          <t>1452.03</t>
        </is>
      </c>
      <c r="J471" s="43" t="inlineStr">
        <is>
          <t>1385.41</t>
        </is>
      </c>
      <c r="K471" s="43" t="inlineStr">
        <is>
          <t>92.0</t>
        </is>
      </c>
      <c r="L471" s="43" t="inlineStr">
        <is>
          <t>0.9404</t>
        </is>
      </c>
      <c r="M471" s="43" t="inlineStr">
        <is>
          <t>Partial</t>
        </is>
      </c>
      <c r="N471" s="43" t="inlineStr">
        <is>
          <t>False</t>
        </is>
      </c>
      <c r="O471" s="43" t="inlineStr">
        <is>
          <t>PDA-1599050</t>
        </is>
      </c>
    </row>
    <row r="472">
      <c r="A472" s="42" t="inlineStr">
        <is>
          <t>ee66c0bd-b025-4bf3-994f-efc659966d55</t>
        </is>
      </c>
      <c r="B472" s="42" t="inlineStr">
        <is>
          <t>462a94f4-b790-4aa7-8dff-8c039715d8a1</t>
        </is>
      </c>
      <c r="C472" s="42" t="inlineStr">
        <is>
          <t>9dcd0ca2-3b2c-4505-80b9-fb1a2b511a36</t>
        </is>
      </c>
      <c r="D472" s="42" t="inlineStr">
        <is>
          <t>9c3887ef-c4ad-47cf-aa40-920361f98d16</t>
        </is>
      </c>
      <c r="E472" s="42" t="inlineStr">
        <is>
          <t>2023-05-13 00:00:00</t>
        </is>
      </c>
      <c r="F472" s="42" t="inlineStr">
        <is>
          <t>2023-05</t>
        </is>
      </c>
      <c r="G472" s="42" t="inlineStr">
        <is>
          <t>2023</t>
        </is>
      </c>
      <c r="H472" s="42" t="inlineStr">
        <is>
          <t>5953.12</t>
        </is>
      </c>
      <c r="I472" s="42" t="inlineStr">
        <is>
          <t>5435.21</t>
        </is>
      </c>
      <c r="J472" s="42" t="inlineStr">
        <is>
          <t>5189.74</t>
        </is>
      </c>
      <c r="K472" s="42" t="inlineStr">
        <is>
          <t>517.91</t>
        </is>
      </c>
      <c r="L472" s="42" t="inlineStr">
        <is>
          <t>0.913</t>
        </is>
      </c>
      <c r="M472" s="42" t="inlineStr">
        <is>
          <t>Partial</t>
        </is>
      </c>
      <c r="N472" s="42" t="inlineStr">
        <is>
          <t>False</t>
        </is>
      </c>
      <c r="O472" s="42" t="inlineStr">
        <is>
          <t>PDA-1237486</t>
        </is>
      </c>
    </row>
    <row r="473">
      <c r="A473" s="43" t="inlineStr">
        <is>
          <t>bb2ba739-110a-4b63-9678-7f6a4473bae8</t>
        </is>
      </c>
      <c r="B473" s="43" t="inlineStr">
        <is>
          <t>b3dd4204-9558-4d39-8697-859b867f0d79</t>
        </is>
      </c>
      <c r="C473" s="43" t="inlineStr">
        <is>
          <t>a74f3053-ab34-4bba-8991-b198db933745</t>
        </is>
      </c>
      <c r="D473" s="43" t="inlineStr">
        <is>
          <t>1be95524-6cc5-4170-92bd-c09c50c24544</t>
        </is>
      </c>
      <c r="E473" s="43" t="inlineStr">
        <is>
          <t>2023-02-26 00:00:00</t>
        </is>
      </c>
      <c r="F473" s="43" t="inlineStr">
        <is>
          <t>2023-02</t>
        </is>
      </c>
      <c r="G473" s="43" t="inlineStr">
        <is>
          <t>2023</t>
        </is>
      </c>
      <c r="H473" s="43" t="inlineStr">
        <is>
          <t>2320.21</t>
        </is>
      </c>
      <c r="I473" s="43" t="inlineStr">
        <is>
          <t>2176.77</t>
        </is>
      </c>
      <c r="J473" s="43" t="inlineStr">
        <is>
          <t>2139.8</t>
        </is>
      </c>
      <c r="K473" s="43" t="inlineStr">
        <is>
          <t>143.44</t>
        </is>
      </c>
      <c r="L473" s="43" t="inlineStr">
        <is>
          <t>0.9382</t>
        </is>
      </c>
      <c r="M473" s="43" t="inlineStr">
        <is>
          <t>Partial</t>
        </is>
      </c>
      <c r="N473" s="43" t="inlineStr">
        <is>
          <t>False</t>
        </is>
      </c>
      <c r="O473" s="43" t="inlineStr">
        <is>
          <t>PDA-5299370</t>
        </is>
      </c>
    </row>
    <row r="474">
      <c r="A474" s="42" t="inlineStr">
        <is>
          <t>76254481-ddb5-42ea-9729-1bfe27c3dc17</t>
        </is>
      </c>
      <c r="B474" s="42" t="inlineStr">
        <is>
          <t>e987f3ff-1b53-4678-bee7-f5d0e0f4850b</t>
        </is>
      </c>
      <c r="C474" s="42" t="inlineStr">
        <is>
          <t>1c8e7347-ea1b-4838-8f60-e4f3e07608e5</t>
        </is>
      </c>
      <c r="D474" s="42" t="inlineStr">
        <is>
          <t>2938f9cb-f0c7-4e32-88e5-ac6554722062</t>
        </is>
      </c>
      <c r="E474" s="42" t="inlineStr">
        <is>
          <t>2022-03-05 00:00:00</t>
        </is>
      </c>
      <c r="F474" s="42" t="inlineStr">
        <is>
          <t>2022-03</t>
        </is>
      </c>
      <c r="G474" s="42" t="inlineStr">
        <is>
          <t>2022</t>
        </is>
      </c>
      <c r="H474" s="42" t="inlineStr">
        <is>
          <t>3766.31</t>
        </is>
      </c>
      <c r="I474" s="42" t="inlineStr">
        <is>
          <t>3523.42</t>
        </is>
      </c>
      <c r="J474" s="42" t="inlineStr">
        <is>
          <t>3460.56</t>
        </is>
      </c>
      <c r="K474" s="42" t="inlineStr">
        <is>
          <t>242.89</t>
        </is>
      </c>
      <c r="L474" s="42" t="inlineStr">
        <is>
          <t>0.9355</t>
        </is>
      </c>
      <c r="M474" s="42" t="inlineStr">
        <is>
          <t>Partial</t>
        </is>
      </c>
      <c r="N474" s="42" t="inlineStr">
        <is>
          <t>False</t>
        </is>
      </c>
      <c r="O474" s="42" t="inlineStr">
        <is>
          <t>PDA-2703005</t>
        </is>
      </c>
    </row>
    <row r="475">
      <c r="A475" s="43" t="inlineStr">
        <is>
          <t>2435723c-8724-464c-905d-65785e46b83a</t>
        </is>
      </c>
      <c r="B475" s="43" t="inlineStr">
        <is>
          <t>b1f92791-edf7-4baf-a031-e625a6c37e34</t>
        </is>
      </c>
      <c r="C475" s="43" t="inlineStr">
        <is>
          <t>89df2d6d-7b48-46d7-86bd-96d3c2b50f12</t>
        </is>
      </c>
      <c r="D475" s="43" t="inlineStr">
        <is>
          <t>2938f9cb-f0c7-4e32-88e5-ac6554722062</t>
        </is>
      </c>
      <c r="E475" s="43" t="inlineStr">
        <is>
          <t>2024-04-10 00:00:00</t>
        </is>
      </c>
      <c r="F475" s="43" t="inlineStr">
        <is>
          <t>2024-04</t>
        </is>
      </c>
      <c r="G475" s="43" t="inlineStr">
        <is>
          <t>2024</t>
        </is>
      </c>
      <c r="H475" s="43" t="inlineStr">
        <is>
          <t>2082.61</t>
        </is>
      </c>
      <c r="I475" s="43" t="inlineStr">
        <is>
          <t>2005.08</t>
        </is>
      </c>
      <c r="J475" s="43" t="inlineStr">
        <is>
          <t>1889.74</t>
        </is>
      </c>
      <c r="K475" s="43" t="inlineStr">
        <is>
          <t>77.53</t>
        </is>
      </c>
      <c r="L475" s="43" t="inlineStr">
        <is>
          <t>0.9628</t>
        </is>
      </c>
      <c r="M475" s="43" t="inlineStr">
        <is>
          <t>Partial</t>
        </is>
      </c>
      <c r="N475" s="43" t="inlineStr">
        <is>
          <t>False</t>
        </is>
      </c>
      <c r="O475" s="43" t="inlineStr">
        <is>
          <t>PDA-8345983</t>
        </is>
      </c>
    </row>
    <row r="476">
      <c r="A476" s="42" t="inlineStr">
        <is>
          <t>64ede48e-edef-4e1c-8e3e-b0c6e84f62df</t>
        </is>
      </c>
      <c r="B476" s="42" t="inlineStr">
        <is>
          <t>bfeafcf7-c98d-4418-8310-353f5925c7e6</t>
        </is>
      </c>
      <c r="C476" s="42" t="inlineStr">
        <is>
          <t>d155f83f-c3ee-44c1-9bf2-eeaa8cc54ae5</t>
        </is>
      </c>
      <c r="D476" s="42" t="inlineStr">
        <is>
          <t>9c3887ef-c4ad-47cf-aa40-920361f98d16</t>
        </is>
      </c>
      <c r="E476" s="42" t="inlineStr">
        <is>
          <t>2020-05-12 00:00:00</t>
        </is>
      </c>
      <c r="F476" s="42" t="inlineStr">
        <is>
          <t>2020-05</t>
        </is>
      </c>
      <c r="G476" s="42" t="inlineStr">
        <is>
          <t>2020</t>
        </is>
      </c>
      <c r="H476" s="42" t="inlineStr">
        <is>
          <t>6203.94</t>
        </is>
      </c>
      <c r="I476" s="42" t="inlineStr">
        <is>
          <t>5879.28</t>
        </is>
      </c>
      <c r="J476" s="42" t="inlineStr">
        <is>
          <t>5818.2</t>
        </is>
      </c>
      <c r="K476" s="42" t="inlineStr">
        <is>
          <t>324.66</t>
        </is>
      </c>
      <c r="L476" s="42" t="inlineStr">
        <is>
          <t>0.9477</t>
        </is>
      </c>
      <c r="M476" s="42" t="inlineStr">
        <is>
          <t>Partial</t>
        </is>
      </c>
      <c r="N476" s="42" t="inlineStr">
        <is>
          <t>False</t>
        </is>
      </c>
      <c r="O476" s="42" t="inlineStr">
        <is>
          <t>PDA-1775524</t>
        </is>
      </c>
    </row>
    <row r="477">
      <c r="A477" s="43" t="inlineStr">
        <is>
          <t>7e31fc00-3aab-4a72-8250-250c81c561e8</t>
        </is>
      </c>
      <c r="B477" s="43" t="inlineStr">
        <is>
          <t>e32a8f88-0ed0-4c30-86d2-c02f523e7a92</t>
        </is>
      </c>
      <c r="C477" s="43" t="inlineStr">
        <is>
          <t>3299cf40-af0c-429d-b2a3-681a23711152</t>
        </is>
      </c>
      <c r="D477" s="43" t="inlineStr">
        <is>
          <t>1be95524-6cc5-4170-92bd-c09c50c24544</t>
        </is>
      </c>
      <c r="E477" s="43" t="inlineStr">
        <is>
          <t>2020-02-07 00:00:00</t>
        </is>
      </c>
      <c r="F477" s="43" t="inlineStr">
        <is>
          <t>2020-02</t>
        </is>
      </c>
      <c r="G477" s="43" t="inlineStr">
        <is>
          <t>2020</t>
        </is>
      </c>
      <c r="H477" s="43" t="inlineStr">
        <is>
          <t>3858.73</t>
        </is>
      </c>
      <c r="I477" s="43" t="inlineStr">
        <is>
          <t>3731.83</t>
        </is>
      </c>
      <c r="J477" s="43" t="inlineStr">
        <is>
          <t>3721.82</t>
        </is>
      </c>
      <c r="K477" s="43" t="inlineStr">
        <is>
          <t>126.9</t>
        </is>
      </c>
      <c r="L477" s="43" t="inlineStr">
        <is>
          <t>0.9671</t>
        </is>
      </c>
      <c r="M477" s="43" t="inlineStr">
        <is>
          <t>Partial</t>
        </is>
      </c>
      <c r="N477" s="43" t="inlineStr">
        <is>
          <t>False</t>
        </is>
      </c>
      <c r="O477" s="43" t="inlineStr">
        <is>
          <t>PDA-2569778</t>
        </is>
      </c>
    </row>
    <row r="478">
      <c r="A478" s="42" t="inlineStr">
        <is>
          <t>0b4925dd-9b12-4bec-bfc3-a73d2dd390d8</t>
        </is>
      </c>
      <c r="B478" s="42" t="inlineStr">
        <is>
          <t>652ec917-91ba-4312-a8e0-0e6fc28a1248</t>
        </is>
      </c>
      <c r="C478" s="42" t="inlineStr">
        <is>
          <t>6e10fde9-46c6-4975-8dc3-90a30feca9f6</t>
        </is>
      </c>
      <c r="D478" s="42" t="inlineStr">
        <is>
          <t>b69d48c4-0800-4398-b616-5831d2fe8cd9</t>
        </is>
      </c>
      <c r="E478" s="42" t="inlineStr">
        <is>
          <t>2020-12-30 00:00:00</t>
        </is>
      </c>
      <c r="F478" s="42" t="inlineStr">
        <is>
          <t>2020-12</t>
        </is>
      </c>
      <c r="G478" s="42" t="inlineStr">
        <is>
          <t>2020</t>
        </is>
      </c>
      <c r="H478" s="42" t="inlineStr">
        <is>
          <t>5866.23</t>
        </is>
      </c>
      <c r="I478" s="42" t="inlineStr">
        <is>
          <t>5415.09</t>
        </is>
      </c>
      <c r="J478" s="42" t="inlineStr">
        <is>
          <t>5168.6</t>
        </is>
      </c>
      <c r="K478" s="42" t="inlineStr">
        <is>
          <t>451.14</t>
        </is>
      </c>
      <c r="L478" s="42" t="inlineStr">
        <is>
          <t>0.9231</t>
        </is>
      </c>
      <c r="M478" s="42" t="inlineStr">
        <is>
          <t>Partial</t>
        </is>
      </c>
      <c r="N478" s="42" t="inlineStr">
        <is>
          <t>False</t>
        </is>
      </c>
      <c r="O478" s="42" t="inlineStr">
        <is>
          <t>PDA-6586078</t>
        </is>
      </c>
    </row>
    <row r="479">
      <c r="A479" s="43" t="inlineStr">
        <is>
          <t>1a935ed3-cc2a-429a-b35e-bce54d746fbe</t>
        </is>
      </c>
      <c r="B479" s="43" t="inlineStr">
        <is>
          <t>55130189-b8a8-4f5a-ba48-bb20f916a9f8</t>
        </is>
      </c>
      <c r="C479" s="43" t="inlineStr">
        <is>
          <t>97eaebf8-ec0b-4792-8a47-1bac6ee3f251</t>
        </is>
      </c>
      <c r="D479" s="43" t="inlineStr">
        <is>
          <t>7e715bef-588e-4d5d-89d5-947ba2544d6f</t>
        </is>
      </c>
      <c r="E479" s="43" t="inlineStr">
        <is>
          <t>2021-08-12 00:00:00</t>
        </is>
      </c>
      <c r="F479" s="43" t="inlineStr">
        <is>
          <t>2021-08</t>
        </is>
      </c>
      <c r="G479" s="43" t="inlineStr">
        <is>
          <t>2021</t>
        </is>
      </c>
      <c r="H479" s="43" t="inlineStr">
        <is>
          <t>4253.14</t>
        </is>
      </c>
      <c r="I479" s="43" t="inlineStr">
        <is>
          <t>4274.46</t>
        </is>
      </c>
      <c r="J479" s="43" t="inlineStr">
        <is>
          <t>3973.84</t>
        </is>
      </c>
      <c r="K479" s="43" t="inlineStr">
        <is>
          <t>0.0</t>
        </is>
      </c>
      <c r="L479" s="43" t="inlineStr">
        <is>
          <t>1.005</t>
        </is>
      </c>
      <c r="M479" s="43" t="inlineStr">
        <is>
          <t>Full</t>
        </is>
      </c>
      <c r="N479" s="43" t="inlineStr">
        <is>
          <t>False</t>
        </is>
      </c>
      <c r="O479" s="43" t="inlineStr">
        <is>
          <t>PDA-3143461</t>
        </is>
      </c>
    </row>
    <row r="480">
      <c r="A480" s="42" t="inlineStr">
        <is>
          <t>8bcecbb3-d7b7-4faf-820c-9de03c839078</t>
        </is>
      </c>
      <c r="B480" s="42" t="inlineStr">
        <is>
          <t>e9b4b59e-bf71-4b69-b3d3-ef3b45d811a1</t>
        </is>
      </c>
      <c r="C480" s="42" t="inlineStr">
        <is>
          <t>7d576dcb-7c7c-4bd2-9f6c-25cabe3a519b</t>
        </is>
      </c>
      <c r="D480" s="42" t="inlineStr">
        <is>
          <t>b69d48c4-0800-4398-b616-5831d2fe8cd9</t>
        </is>
      </c>
      <c r="E480" s="42" t="inlineStr">
        <is>
          <t>2022-06-24 00:00:00</t>
        </is>
      </c>
      <c r="F480" s="42" t="inlineStr">
        <is>
          <t>2022-06</t>
        </is>
      </c>
      <c r="G480" s="42" t="inlineStr">
        <is>
          <t>2022</t>
        </is>
      </c>
      <c r="H480" s="42" t="inlineStr">
        <is>
          <t>5191.19</t>
        </is>
      </c>
      <c r="I480" s="42" t="inlineStr">
        <is>
          <t>5178.98</t>
        </is>
      </c>
      <c r="J480" s="42" t="inlineStr">
        <is>
          <t>5001.84</t>
        </is>
      </c>
      <c r="K480" s="42" t="inlineStr">
        <is>
          <t>12.21</t>
        </is>
      </c>
      <c r="L480" s="42" t="inlineStr">
        <is>
          <t>0.9976</t>
        </is>
      </c>
      <c r="M480" s="42" t="inlineStr">
        <is>
          <t>Full</t>
        </is>
      </c>
      <c r="N480" s="42" t="inlineStr">
        <is>
          <t>False</t>
        </is>
      </c>
      <c r="O480" s="42" t="inlineStr">
        <is>
          <t>PDA-5508412</t>
        </is>
      </c>
    </row>
    <row r="481">
      <c r="A481" s="43" t="inlineStr">
        <is>
          <t>fc949eee-ea1f-4bee-b556-b9c7d058762e</t>
        </is>
      </c>
      <c r="B481" s="43" t="inlineStr">
        <is>
          <t>07338f81-3d34-48d4-ab8a-9d5993fcf798</t>
        </is>
      </c>
      <c r="C481" s="43" t="inlineStr">
        <is>
          <t>fc36faf3-7c36-483e-8566-0499ab4f24e8</t>
        </is>
      </c>
      <c r="D481" s="43" t="inlineStr">
        <is>
          <t>fc12db5f-b4bf-466f-9698-0968ae232640</t>
        </is>
      </c>
      <c r="E481" s="43" t="inlineStr">
        <is>
          <t>2025-12-22 00:00:00</t>
        </is>
      </c>
      <c r="F481" s="43" t="inlineStr">
        <is>
          <t>2025-12</t>
        </is>
      </c>
      <c r="G481" s="43" t="inlineStr">
        <is>
          <t>2025</t>
        </is>
      </c>
      <c r="H481" s="43" t="inlineStr">
        <is>
          <t>5535.25</t>
        </is>
      </c>
      <c r="I481" s="43" t="inlineStr">
        <is>
          <t>5102.69</t>
        </is>
      </c>
      <c r="J481" s="43" t="inlineStr">
        <is>
          <t>4702.66</t>
        </is>
      </c>
      <c r="K481" s="43" t="inlineStr">
        <is>
          <t>432.56</t>
        </is>
      </c>
      <c r="L481" s="43" t="inlineStr">
        <is>
          <t>0.9219</t>
        </is>
      </c>
      <c r="M481" s="43" t="inlineStr">
        <is>
          <t>Partial</t>
        </is>
      </c>
      <c r="N481" s="43" t="inlineStr">
        <is>
          <t>False</t>
        </is>
      </c>
      <c r="O481" s="43" t="inlineStr">
        <is>
          <t>PDA-4003342</t>
        </is>
      </c>
    </row>
    <row r="482">
      <c r="A482" s="42" t="inlineStr">
        <is>
          <t>d015488c-9203-4374-a7f1-8ad2ae3e4fb4</t>
        </is>
      </c>
      <c r="B482" s="42" t="inlineStr">
        <is>
          <t>1ff8a9e8-6aec-4547-90d2-489ecfe73576</t>
        </is>
      </c>
      <c r="C482" s="42" t="inlineStr">
        <is>
          <t>2c79325b-f7b7-4a1f-99b1-dac58f2efb20</t>
        </is>
      </c>
      <c r="D482" s="42" t="inlineStr">
        <is>
          <t>0b9e7d65-d779-4aad-bb90-0ba9a488d1a3</t>
        </is>
      </c>
      <c r="E482" s="42" t="inlineStr">
        <is>
          <t>2019-08-10 00:00:00</t>
        </is>
      </c>
      <c r="F482" s="42" t="inlineStr">
        <is>
          <t>2019-08</t>
        </is>
      </c>
      <c r="G482" s="42" t="inlineStr">
        <is>
          <t>2019</t>
        </is>
      </c>
      <c r="H482" s="42" t="inlineStr">
        <is>
          <t>4999.94</t>
        </is>
      </c>
      <c r="I482" s="42" t="inlineStr">
        <is>
          <t>5036.7</t>
        </is>
      </c>
      <c r="J482" s="42" t="inlineStr">
        <is>
          <t>4675.47</t>
        </is>
      </c>
      <c r="K482" s="42" t="inlineStr">
        <is>
          <t>0.0</t>
        </is>
      </c>
      <c r="L482" s="42" t="inlineStr">
        <is>
          <t>1.0074</t>
        </is>
      </c>
      <c r="M482" s="42" t="inlineStr">
        <is>
          <t>Full</t>
        </is>
      </c>
      <c r="N482" s="42" t="inlineStr">
        <is>
          <t>False</t>
        </is>
      </c>
      <c r="O482" s="42" t="inlineStr">
        <is>
          <t>PDA-8713280</t>
        </is>
      </c>
    </row>
    <row r="483">
      <c r="A483" s="43" t="inlineStr">
        <is>
          <t>dc9e48cc-782b-4174-8e46-b1d1b8b0839a</t>
        </is>
      </c>
      <c r="B483" s="43" t="inlineStr">
        <is>
          <t>f2488896-5c8f-40e1-9075-35b45e29849e</t>
        </is>
      </c>
      <c r="C483" s="43" t="inlineStr">
        <is>
          <t>b047361c-d0d6-4e61-b6f8-023fdb5ebd80</t>
        </is>
      </c>
      <c r="D483" s="43" t="inlineStr">
        <is>
          <t>1be95524-6cc5-4170-92bd-c09c50c24544</t>
        </is>
      </c>
      <c r="E483" s="43" t="inlineStr">
        <is>
          <t>2021-07-13 00:00:00</t>
        </is>
      </c>
      <c r="F483" s="43" t="inlineStr">
        <is>
          <t>2021-07</t>
        </is>
      </c>
      <c r="G483" s="43" t="inlineStr">
        <is>
          <t>2021</t>
        </is>
      </c>
      <c r="H483" s="43" t="inlineStr">
        <is>
          <t>4420.42</t>
        </is>
      </c>
      <c r="I483" s="43" t="inlineStr">
        <is>
          <t>4528.69</t>
        </is>
      </c>
      <c r="J483" s="43" t="inlineStr">
        <is>
          <t>4183.38</t>
        </is>
      </c>
      <c r="K483" s="43" t="inlineStr">
        <is>
          <t>0.0</t>
        </is>
      </c>
      <c r="L483" s="43" t="inlineStr">
        <is>
          <t>1.0245</t>
        </is>
      </c>
      <c r="M483" s="43" t="inlineStr">
        <is>
          <t>Full</t>
        </is>
      </c>
      <c r="N483" s="43" t="inlineStr">
        <is>
          <t>False</t>
        </is>
      </c>
      <c r="O483" s="43" t="inlineStr">
        <is>
          <t>PDA-5842258</t>
        </is>
      </c>
    </row>
    <row r="484">
      <c r="A484" s="42" t="inlineStr">
        <is>
          <t>56dfbdc1-646f-4d69-8bde-37a5185bb3be</t>
        </is>
      </c>
      <c r="B484" s="42" t="inlineStr">
        <is>
          <t>3a50a617-f3bf-4f31-a275-df4eb0a403a0</t>
        </is>
      </c>
      <c r="C484" s="42" t="inlineStr">
        <is>
          <t>5029b0d3-b2b1-4cb0-b7bd-60d3e9926d65</t>
        </is>
      </c>
      <c r="D484" s="42" t="inlineStr">
        <is>
          <t>8b9a6252-f4db-40cc-b274-60a9368917c7</t>
        </is>
      </c>
      <c r="E484" s="42" t="inlineStr">
        <is>
          <t>2023-01-12 00:00:00</t>
        </is>
      </c>
      <c r="F484" s="42" t="inlineStr">
        <is>
          <t>2023-01</t>
        </is>
      </c>
      <c r="G484" s="42" t="inlineStr">
        <is>
          <t>2023</t>
        </is>
      </c>
      <c r="H484" s="42" t="inlineStr">
        <is>
          <t>2419.36</t>
        </is>
      </c>
      <c r="I484" s="42" t="inlineStr">
        <is>
          <t>2332.79</t>
        </is>
      </c>
      <c r="J484" s="42" t="inlineStr">
        <is>
          <t>2302.52</t>
        </is>
      </c>
      <c r="K484" s="42" t="inlineStr">
        <is>
          <t>86.57</t>
        </is>
      </c>
      <c r="L484" s="42" t="inlineStr">
        <is>
          <t>0.9642</t>
        </is>
      </c>
      <c r="M484" s="42" t="inlineStr">
        <is>
          <t>Partial</t>
        </is>
      </c>
      <c r="N484" s="42" t="inlineStr">
        <is>
          <t>False</t>
        </is>
      </c>
      <c r="O484" s="42" t="inlineStr">
        <is>
          <t>PDA-9032102</t>
        </is>
      </c>
    </row>
    <row r="485">
      <c r="A485" s="43" t="inlineStr">
        <is>
          <t>c8950250-91cb-48cc-8981-d78322b9c9a5</t>
        </is>
      </c>
      <c r="B485" s="43" t="inlineStr">
        <is>
          <t>80f50eae-b390-432d-a288-858a79c48427</t>
        </is>
      </c>
      <c r="C485" s="43" t="inlineStr">
        <is>
          <t>f6fe33f1-17bb-40d5-9367-bc6048d1dd91</t>
        </is>
      </c>
      <c r="D485" s="43" t="inlineStr">
        <is>
          <t>a34fb6c7-e086-4332-8018-b4132b3ade08</t>
        </is>
      </c>
      <c r="E485" s="43" t="inlineStr">
        <is>
          <t>2023-11-16 00:00:00</t>
        </is>
      </c>
      <c r="F485" s="43" t="inlineStr">
        <is>
          <t>2023-11</t>
        </is>
      </c>
      <c r="G485" s="43" t="inlineStr">
        <is>
          <t>2023</t>
        </is>
      </c>
      <c r="H485" s="43" t="inlineStr">
        <is>
          <t>4579.38</t>
        </is>
      </c>
      <c r="I485" s="43" t="inlineStr">
        <is>
          <t>4653.82</t>
        </is>
      </c>
      <c r="J485" s="43" t="inlineStr">
        <is>
          <t>4525.82</t>
        </is>
      </c>
      <c r="K485" s="43" t="inlineStr">
        <is>
          <t>0.0</t>
        </is>
      </c>
      <c r="L485" s="43" t="inlineStr">
        <is>
          <t>1.0163</t>
        </is>
      </c>
      <c r="M485" s="43" t="inlineStr">
        <is>
          <t>Full</t>
        </is>
      </c>
      <c r="N485" s="43" t="inlineStr">
        <is>
          <t>False</t>
        </is>
      </c>
      <c r="O485" s="43" t="inlineStr">
        <is>
          <t>PDA-4281324</t>
        </is>
      </c>
    </row>
    <row r="486">
      <c r="A486" s="42" t="inlineStr">
        <is>
          <t>3341ccb6-9150-4961-97b2-c4b659279e59</t>
        </is>
      </c>
      <c r="B486" s="42" t="inlineStr">
        <is>
          <t>0433975d-41b8-4dcd-8f67-c06fc04a2c9a</t>
        </is>
      </c>
      <c r="C486" s="42" t="inlineStr">
        <is>
          <t>caf3012e-b6af-46b0-a345-236ad12ed12f</t>
        </is>
      </c>
      <c r="D486" s="42" t="inlineStr">
        <is>
          <t>0b9e7d65-d779-4aad-bb90-0ba9a488d1a3</t>
        </is>
      </c>
      <c r="E486" s="42" t="inlineStr">
        <is>
          <t>2023-03-15 00:00:00</t>
        </is>
      </c>
      <c r="F486" s="42" t="inlineStr">
        <is>
          <t>2023-03</t>
        </is>
      </c>
      <c r="G486" s="42" t="inlineStr">
        <is>
          <t>2023</t>
        </is>
      </c>
      <c r="H486" s="42" t="inlineStr">
        <is>
          <t>3349.13</t>
        </is>
      </c>
      <c r="I486" s="42" t="inlineStr">
        <is>
          <t>0.0</t>
        </is>
      </c>
      <c r="J486" s="42" t="inlineStr">
        <is>
          <t>0.0</t>
        </is>
      </c>
      <c r="K486" s="42" t="inlineStr">
        <is>
          <t>3349.13</t>
        </is>
      </c>
      <c r="L486" s="42" t="inlineStr">
        <is>
          <t>0.0</t>
        </is>
      </c>
      <c r="M486" s="42" t="inlineStr">
        <is>
          <t>Missed</t>
        </is>
      </c>
      <c r="N486" s="42" t="inlineStr">
        <is>
          <t>True</t>
        </is>
      </c>
      <c r="O486" s="42" t="inlineStr">
        <is>
          <t>PDA-2034582</t>
        </is>
      </c>
    </row>
    <row r="487">
      <c r="A487" s="43" t="inlineStr">
        <is>
          <t>25a18c8f-ea2c-41f1-a132-ede84b631128</t>
        </is>
      </c>
      <c r="B487" s="43" t="inlineStr">
        <is>
          <t>e917caf2-bd64-4d93-8375-368215199012</t>
        </is>
      </c>
      <c r="C487" s="43" t="inlineStr">
        <is>
          <t>f4f2cd2f-3222-4e18-8616-c68a878ba67d</t>
        </is>
      </c>
      <c r="D487" s="43" t="inlineStr">
        <is>
          <t>2196f65f-9c17-4541-bc63-2160d7225b29</t>
        </is>
      </c>
      <c r="E487" s="43" t="inlineStr">
        <is>
          <t>2021-06-07 00:00:00</t>
        </is>
      </c>
      <c r="F487" s="43" t="inlineStr">
        <is>
          <t>2021-06</t>
        </is>
      </c>
      <c r="G487" s="43" t="inlineStr">
        <is>
          <t>2021</t>
        </is>
      </c>
      <c r="H487" s="43" t="inlineStr">
        <is>
          <t>508.6</t>
        </is>
      </c>
      <c r="I487" s="43" t="inlineStr">
        <is>
          <t>478.79</t>
        </is>
      </c>
      <c r="J487" s="43" t="inlineStr">
        <is>
          <t>476.26</t>
        </is>
      </c>
      <c r="K487" s="43" t="inlineStr">
        <is>
          <t>29.81</t>
        </is>
      </c>
      <c r="L487" s="43" t="inlineStr">
        <is>
          <t>0.9414</t>
        </is>
      </c>
      <c r="M487" s="43" t="inlineStr">
        <is>
          <t>Partial</t>
        </is>
      </c>
      <c r="N487" s="43" t="inlineStr">
        <is>
          <t>False</t>
        </is>
      </c>
      <c r="O487" s="43" t="inlineStr">
        <is>
          <t>PDA-2877653</t>
        </is>
      </c>
    </row>
    <row r="488">
      <c r="A488" s="42" t="inlineStr">
        <is>
          <t>8c405a5e-b63e-476e-8b88-d9244de2df35</t>
        </is>
      </c>
      <c r="B488" s="42" t="inlineStr">
        <is>
          <t>b3602d01-3374-49eb-8d87-7f5de35c7aed</t>
        </is>
      </c>
      <c r="C488" s="42" t="inlineStr">
        <is>
          <t>f9428de0-a567-45b8-b537-6dfe143cd278</t>
        </is>
      </c>
      <c r="D488" s="42" t="inlineStr">
        <is>
          <t>7e715bef-588e-4d5d-89d5-947ba2544d6f</t>
        </is>
      </c>
      <c r="E488" s="42" t="inlineStr">
        <is>
          <t>2022-02-25 00:00:00</t>
        </is>
      </c>
      <c r="F488" s="42" t="inlineStr">
        <is>
          <t>2022-02</t>
        </is>
      </c>
      <c r="G488" s="42" t="inlineStr">
        <is>
          <t>2022</t>
        </is>
      </c>
      <c r="H488" s="42" t="inlineStr">
        <is>
          <t>2555.14</t>
        </is>
      </c>
      <c r="I488" s="42" t="inlineStr">
        <is>
          <t>2670.06</t>
        </is>
      </c>
      <c r="J488" s="42" t="inlineStr">
        <is>
          <t>2521.54</t>
        </is>
      </c>
      <c r="K488" s="42" t="inlineStr">
        <is>
          <t>0.0</t>
        </is>
      </c>
      <c r="L488" s="42" t="inlineStr">
        <is>
          <t>1.045</t>
        </is>
      </c>
      <c r="M488" s="42" t="inlineStr">
        <is>
          <t>Full</t>
        </is>
      </c>
      <c r="N488" s="42" t="inlineStr">
        <is>
          <t>False</t>
        </is>
      </c>
      <c r="O488" s="42" t="inlineStr">
        <is>
          <t>PDA-9986948</t>
        </is>
      </c>
    </row>
    <row r="489">
      <c r="A489" s="43" t="inlineStr">
        <is>
          <t>360f5304-5f30-49dc-89f8-af839e78ab0d</t>
        </is>
      </c>
      <c r="B489" s="43" t="inlineStr">
        <is>
          <t>da469ab4-f6f9-4334-bb0a-32659a2c62f0</t>
        </is>
      </c>
      <c r="C489" s="43" t="inlineStr">
        <is>
          <t>fdd28065-416d-4eea-bd87-fe477eea0e26</t>
        </is>
      </c>
      <c r="D489" s="43" t="inlineStr">
        <is>
          <t>8b9a6252-f4db-40cc-b274-60a9368917c7</t>
        </is>
      </c>
      <c r="E489" s="43" t="inlineStr">
        <is>
          <t>2020-02-19 00:00:00</t>
        </is>
      </c>
      <c r="F489" s="43" t="inlineStr">
        <is>
          <t>2020-02</t>
        </is>
      </c>
      <c r="G489" s="43" t="inlineStr">
        <is>
          <t>2020</t>
        </is>
      </c>
      <c r="H489" s="43" t="inlineStr">
        <is>
          <t>5844.18</t>
        </is>
      </c>
      <c r="I489" s="43" t="inlineStr">
        <is>
          <t>0.0</t>
        </is>
      </c>
      <c r="J489" s="43" t="inlineStr">
        <is>
          <t>0.0</t>
        </is>
      </c>
      <c r="K489" s="43" t="inlineStr">
        <is>
          <t>5844.18</t>
        </is>
      </c>
      <c r="L489" s="43" t="inlineStr">
        <is>
          <t>0.0</t>
        </is>
      </c>
      <c r="M489" s="43" t="inlineStr">
        <is>
          <t>Missed</t>
        </is>
      </c>
      <c r="N489" s="43" t="inlineStr">
        <is>
          <t>True</t>
        </is>
      </c>
      <c r="O489" s="43" t="inlineStr">
        <is>
          <t>PDA-1955250</t>
        </is>
      </c>
    </row>
    <row r="490">
      <c r="A490" s="42" t="inlineStr">
        <is>
          <t>e803cdc4-7ea0-4e30-9cc2-9a38b0dfab3c</t>
        </is>
      </c>
      <c r="B490" s="42" t="inlineStr">
        <is>
          <t>dccc10a4-fe0e-462e-907b-b2df2fffc5c8</t>
        </is>
      </c>
      <c r="C490" s="42" t="inlineStr">
        <is>
          <t>72e71559-b0f1-4987-bb40-77dbc7015419</t>
        </is>
      </c>
      <c r="D490" s="42" t="inlineStr">
        <is>
          <t>2938f9cb-f0c7-4e32-88e5-ac6554722062</t>
        </is>
      </c>
      <c r="E490" s="42" t="inlineStr">
        <is>
          <t>2021-08-09 00:00:00</t>
        </is>
      </c>
      <c r="F490" s="42" t="inlineStr">
        <is>
          <t>2021-08</t>
        </is>
      </c>
      <c r="G490" s="42" t="inlineStr">
        <is>
          <t>2021</t>
        </is>
      </c>
      <c r="H490" s="42" t="inlineStr">
        <is>
          <t>4936.58</t>
        </is>
      </c>
      <c r="I490" s="42" t="inlineStr">
        <is>
          <t>4461.12</t>
        </is>
      </c>
      <c r="J490" s="42" t="inlineStr">
        <is>
          <t>4158.77</t>
        </is>
      </c>
      <c r="K490" s="42" t="inlineStr">
        <is>
          <t>475.46</t>
        </is>
      </c>
      <c r="L490" s="42" t="inlineStr">
        <is>
          <t>0.9037</t>
        </is>
      </c>
      <c r="M490" s="42" t="inlineStr">
        <is>
          <t>Partial</t>
        </is>
      </c>
      <c r="N490" s="42" t="inlineStr">
        <is>
          <t>False</t>
        </is>
      </c>
      <c r="O490" s="42" t="inlineStr">
        <is>
          <t>PDA-7674826</t>
        </is>
      </c>
    </row>
    <row r="491">
      <c r="A491" s="43" t="inlineStr">
        <is>
          <t>d1cfef42-568c-42d0-ad6b-9cf9a8a0deb5</t>
        </is>
      </c>
      <c r="B491" s="43" t="inlineStr">
        <is>
          <t>fb4bc7ef-74a0-4a4b-8c23-e26e2845dcc4</t>
        </is>
      </c>
      <c r="C491" s="43" t="inlineStr">
        <is>
          <t>77b0181a-a466-4436-a783-03a3c4dbb8aa</t>
        </is>
      </c>
      <c r="D491" s="43" t="inlineStr">
        <is>
          <t>42a8501d-c317-45c6-bc25-aaebbdb43461</t>
        </is>
      </c>
      <c r="E491" s="43" t="inlineStr">
        <is>
          <t>2023-02-26 00:00:00</t>
        </is>
      </c>
      <c r="F491" s="43" t="inlineStr">
        <is>
          <t>2023-02</t>
        </is>
      </c>
      <c r="G491" s="43" t="inlineStr">
        <is>
          <t>2023</t>
        </is>
      </c>
      <c r="H491" s="43" t="inlineStr">
        <is>
          <t>3347.5</t>
        </is>
      </c>
      <c r="I491" s="43" t="inlineStr">
        <is>
          <t>0.0</t>
        </is>
      </c>
      <c r="J491" s="43" t="inlineStr">
        <is>
          <t>0.0</t>
        </is>
      </c>
      <c r="K491" s="43" t="inlineStr">
        <is>
          <t>3347.5</t>
        </is>
      </c>
      <c r="L491" s="43" t="inlineStr">
        <is>
          <t>0.0</t>
        </is>
      </c>
      <c r="M491" s="43" t="inlineStr">
        <is>
          <t>Missed</t>
        </is>
      </c>
      <c r="N491" s="43" t="inlineStr">
        <is>
          <t>True</t>
        </is>
      </c>
      <c r="O491" s="43" t="inlineStr">
        <is>
          <t>PDA-2652529</t>
        </is>
      </c>
    </row>
    <row r="492">
      <c r="A492" s="42" t="inlineStr">
        <is>
          <t>de9735a1-9742-4b16-b70b-7c64ee119281</t>
        </is>
      </c>
      <c r="B492" s="42" t="inlineStr">
        <is>
          <t>b8a34429-b473-4c64-8ffd-ff340e134566</t>
        </is>
      </c>
      <c r="C492" s="42" t="inlineStr">
        <is>
          <t>87adfa0d-73ec-49c7-8c06-507fe392c6a9</t>
        </is>
      </c>
      <c r="D492" s="42" t="inlineStr">
        <is>
          <t>67a274fc-06bf-44f6-8a9a-8ab08a1637d8</t>
        </is>
      </c>
      <c r="E492" s="42" t="inlineStr">
        <is>
          <t>2023-02-28 00:00:00</t>
        </is>
      </c>
      <c r="F492" s="42" t="inlineStr">
        <is>
          <t>2023-02</t>
        </is>
      </c>
      <c r="G492" s="42" t="inlineStr">
        <is>
          <t>2023</t>
        </is>
      </c>
      <c r="H492" s="42" t="inlineStr">
        <is>
          <t>2824.07</t>
        </is>
      </c>
      <c r="I492" s="42" t="inlineStr">
        <is>
          <t>2715.51</t>
        </is>
      </c>
      <c r="J492" s="42" t="inlineStr">
        <is>
          <t>2701.59</t>
        </is>
      </c>
      <c r="K492" s="42" t="inlineStr">
        <is>
          <t>108.56</t>
        </is>
      </c>
      <c r="L492" s="42" t="inlineStr">
        <is>
          <t>0.9616</t>
        </is>
      </c>
      <c r="M492" s="42" t="inlineStr">
        <is>
          <t>Partial</t>
        </is>
      </c>
      <c r="N492" s="42" t="inlineStr">
        <is>
          <t>False</t>
        </is>
      </c>
      <c r="O492" s="42" t="inlineStr">
        <is>
          <t>PDA-6404350</t>
        </is>
      </c>
    </row>
    <row r="493">
      <c r="A493" s="43" t="inlineStr">
        <is>
          <t>64db858d-80a3-46d3-b37f-a3ed1dde249b</t>
        </is>
      </c>
      <c r="B493" s="43" t="inlineStr">
        <is>
          <t>4eff657f-328a-4fcc-8145-835d22ac92e6</t>
        </is>
      </c>
      <c r="C493" s="43" t="inlineStr">
        <is>
          <t>6a99e18b-3c1e-40ba-909a-d708dda1d82b</t>
        </is>
      </c>
      <c r="D493" s="43" t="inlineStr">
        <is>
          <t>fc12db5f-b4bf-466f-9698-0968ae232640</t>
        </is>
      </c>
      <c r="E493" s="43" t="inlineStr">
        <is>
          <t>2019-04-20 00:00:00</t>
        </is>
      </c>
      <c r="F493" s="43" t="inlineStr">
        <is>
          <t>2019-04</t>
        </is>
      </c>
      <c r="G493" s="43" t="inlineStr">
        <is>
          <t>2019</t>
        </is>
      </c>
      <c r="H493" s="43" t="inlineStr">
        <is>
          <t>2403.17</t>
        </is>
      </c>
      <c r="I493" s="43" t="inlineStr">
        <is>
          <t>2483.97</t>
        </is>
      </c>
      <c r="J493" s="43" t="inlineStr">
        <is>
          <t>2333.65</t>
        </is>
      </c>
      <c r="K493" s="43" t="inlineStr">
        <is>
          <t>0.0</t>
        </is>
      </c>
      <c r="L493" s="43" t="inlineStr">
        <is>
          <t>1.0336</t>
        </is>
      </c>
      <c r="M493" s="43" t="inlineStr">
        <is>
          <t>Full</t>
        </is>
      </c>
      <c r="N493" s="43" t="inlineStr">
        <is>
          <t>False</t>
        </is>
      </c>
      <c r="O493" s="43" t="inlineStr">
        <is>
          <t>PDA-3430826</t>
        </is>
      </c>
    </row>
    <row r="494">
      <c r="A494" s="42" t="inlineStr">
        <is>
          <t>3d56e456-5f69-41f2-b411-2a819a5c5315</t>
        </is>
      </c>
      <c r="B494" s="42" t="inlineStr">
        <is>
          <t>8c80dac0-7819-4498-a59a-616111a5b1ad</t>
        </is>
      </c>
      <c r="C494" s="42" t="inlineStr">
        <is>
          <t>a51a8828-4609-4164-99d4-e35d7b754dd6</t>
        </is>
      </c>
      <c r="D494" s="42" t="inlineStr">
        <is>
          <t>2b09902b-605d-4264-a360-60a6fadf33af</t>
        </is>
      </c>
      <c r="E494" s="42" t="inlineStr">
        <is>
          <t>2019-10-16 00:00:00</t>
        </is>
      </c>
      <c r="F494" s="42" t="inlineStr">
        <is>
          <t>2019-10</t>
        </is>
      </c>
      <c r="G494" s="42" t="inlineStr">
        <is>
          <t>2019</t>
        </is>
      </c>
      <c r="H494" s="42" t="inlineStr">
        <is>
          <t>4560.12</t>
        </is>
      </c>
      <c r="I494" s="42" t="inlineStr">
        <is>
          <t>4198.72</t>
        </is>
      </c>
      <c r="J494" s="42" t="inlineStr">
        <is>
          <t>4197.83</t>
        </is>
      </c>
      <c r="K494" s="42" t="inlineStr">
        <is>
          <t>361.4</t>
        </is>
      </c>
      <c r="L494" s="42" t="inlineStr">
        <is>
          <t>0.9207</t>
        </is>
      </c>
      <c r="M494" s="42" t="inlineStr">
        <is>
          <t>Partial</t>
        </is>
      </c>
      <c r="N494" s="42" t="inlineStr">
        <is>
          <t>False</t>
        </is>
      </c>
      <c r="O494" s="42" t="inlineStr">
        <is>
          <t>PDA-2501438</t>
        </is>
      </c>
    </row>
    <row r="495">
      <c r="A495" s="43" t="inlineStr">
        <is>
          <t>a359f20f-11d7-4e24-9183-224bb7788a8e</t>
        </is>
      </c>
      <c r="B495" s="43" t="inlineStr">
        <is>
          <t>3375b0ad-396f-49fa-9065-1931cd800083</t>
        </is>
      </c>
      <c r="C495" s="43" t="inlineStr">
        <is>
          <t>719f91fb-d95a-4517-a0f3-be134e4bdb62</t>
        </is>
      </c>
      <c r="D495" s="43" t="inlineStr">
        <is>
          <t>7e715bef-588e-4d5d-89d5-947ba2544d6f</t>
        </is>
      </c>
      <c r="E495" s="43" t="inlineStr">
        <is>
          <t>2021-07-30 00:00:00</t>
        </is>
      </c>
      <c r="F495" s="43" t="inlineStr">
        <is>
          <t>2021-07</t>
        </is>
      </c>
      <c r="G495" s="43" t="inlineStr">
        <is>
          <t>2021</t>
        </is>
      </c>
      <c r="H495" s="43" t="inlineStr">
        <is>
          <t>2889.25</t>
        </is>
      </c>
      <c r="I495" s="43" t="inlineStr">
        <is>
          <t>0.0</t>
        </is>
      </c>
      <c r="J495" s="43" t="inlineStr">
        <is>
          <t>0.0</t>
        </is>
      </c>
      <c r="K495" s="43" t="inlineStr">
        <is>
          <t>2889.25</t>
        </is>
      </c>
      <c r="L495" s="43" t="inlineStr">
        <is>
          <t>0.0</t>
        </is>
      </c>
      <c r="M495" s="43" t="inlineStr">
        <is>
          <t>Missed</t>
        </is>
      </c>
      <c r="N495" s="43" t="inlineStr">
        <is>
          <t>True</t>
        </is>
      </c>
      <c r="O495" s="43" t="inlineStr">
        <is>
          <t>PDA-4027037</t>
        </is>
      </c>
    </row>
    <row r="496">
      <c r="A496" s="42" t="inlineStr">
        <is>
          <t>83c176a6-e219-4f4e-961e-eb760192aa9c</t>
        </is>
      </c>
      <c r="B496" s="42" t="inlineStr">
        <is>
          <t>482baa71-9eb6-4b31-a6d3-4103c5bf4a62</t>
        </is>
      </c>
      <c r="C496" s="42" t="inlineStr">
        <is>
          <t>ae3e8ebe-0854-4681-83da-210737dae855</t>
        </is>
      </c>
      <c r="D496" s="42" t="inlineStr">
        <is>
          <t>0b9e7d65-d779-4aad-bb90-0ba9a488d1a3</t>
        </is>
      </c>
      <c r="E496" s="42" t="inlineStr">
        <is>
          <t>2021-12-25 00:00:00</t>
        </is>
      </c>
      <c r="F496" s="42" t="inlineStr">
        <is>
          <t>2021-12</t>
        </is>
      </c>
      <c r="G496" s="42" t="inlineStr">
        <is>
          <t>2021</t>
        </is>
      </c>
      <c r="H496" s="42" t="inlineStr">
        <is>
          <t>4785.77</t>
        </is>
      </c>
      <c r="I496" s="42" t="inlineStr">
        <is>
          <t>4759.16</t>
        </is>
      </c>
      <c r="J496" s="42" t="inlineStr">
        <is>
          <t>4741.27</t>
        </is>
      </c>
      <c r="K496" s="42" t="inlineStr">
        <is>
          <t>26.61</t>
        </is>
      </c>
      <c r="L496" s="42" t="inlineStr">
        <is>
          <t>0.9944</t>
        </is>
      </c>
      <c r="M496" s="42" t="inlineStr">
        <is>
          <t>Full</t>
        </is>
      </c>
      <c r="N496" s="42" t="inlineStr">
        <is>
          <t>False</t>
        </is>
      </c>
      <c r="O496" s="42" t="inlineStr">
        <is>
          <t>PDA-7562013</t>
        </is>
      </c>
    </row>
    <row r="497">
      <c r="A497" s="43" t="inlineStr">
        <is>
          <t>8d03951c-7ef6-4064-b060-768936a8a20d</t>
        </is>
      </c>
      <c r="B497" s="43" t="inlineStr">
        <is>
          <t>e2dac431-f3f8-435d-8239-c37411e7a9ba</t>
        </is>
      </c>
      <c r="C497" s="43" t="inlineStr">
        <is>
          <t>32ca0885-c06e-43f9-95b3-6bc95f32a768</t>
        </is>
      </c>
      <c r="D497" s="43" t="inlineStr">
        <is>
          <t>8b9a6252-f4db-40cc-b274-60a9368917c7</t>
        </is>
      </c>
      <c r="E497" s="43" t="inlineStr">
        <is>
          <t>2022-01-11 00:00:00</t>
        </is>
      </c>
      <c r="F497" s="43" t="inlineStr">
        <is>
          <t>2022-01</t>
        </is>
      </c>
      <c r="G497" s="43" t="inlineStr">
        <is>
          <t>2022</t>
        </is>
      </c>
      <c r="H497" s="43" t="inlineStr">
        <is>
          <t>5155.47</t>
        </is>
      </c>
      <c r="I497" s="43" t="inlineStr">
        <is>
          <t>5384.83</t>
        </is>
      </c>
      <c r="J497" s="43" t="inlineStr">
        <is>
          <t>5365.0</t>
        </is>
      </c>
      <c r="K497" s="43" t="inlineStr">
        <is>
          <t>0.0</t>
        </is>
      </c>
      <c r="L497" s="43" t="inlineStr">
        <is>
          <t>1.0445</t>
        </is>
      </c>
      <c r="M497" s="43" t="inlineStr">
        <is>
          <t>Full</t>
        </is>
      </c>
      <c r="N497" s="43" t="inlineStr">
        <is>
          <t>False</t>
        </is>
      </c>
      <c r="O497" s="43" t="inlineStr">
        <is>
          <t>PDA-9078262</t>
        </is>
      </c>
    </row>
    <row r="498">
      <c r="A498" s="42" t="inlineStr">
        <is>
          <t>570dc89c-d15f-482f-ad97-04bbac60ccbb</t>
        </is>
      </c>
      <c r="B498" s="42" t="inlineStr">
        <is>
          <t>ebb85efc-4b5a-470d-8500-dcee1cbb927f</t>
        </is>
      </c>
      <c r="C498" s="42" t="inlineStr">
        <is>
          <t>ecb24fe9-3842-454f-bf55-877fe6a848f4</t>
        </is>
      </c>
      <c r="D498" s="42" t="inlineStr">
        <is>
          <t>67a274fc-06bf-44f6-8a9a-8ab08a1637d8</t>
        </is>
      </c>
      <c r="E498" s="42" t="inlineStr">
        <is>
          <t>2024-08-08 00:00:00</t>
        </is>
      </c>
      <c r="F498" s="42" t="inlineStr">
        <is>
          <t>2024-08</t>
        </is>
      </c>
      <c r="G498" s="42" t="inlineStr">
        <is>
          <t>2024</t>
        </is>
      </c>
      <c r="H498" s="42" t="inlineStr">
        <is>
          <t>3385.03</t>
        </is>
      </c>
      <c r="I498" s="42" t="inlineStr">
        <is>
          <t>3417.85</t>
        </is>
      </c>
      <c r="J498" s="42" t="inlineStr">
        <is>
          <t>3149.52</t>
        </is>
      </c>
      <c r="K498" s="42" t="inlineStr">
        <is>
          <t>0.0</t>
        </is>
      </c>
      <c r="L498" s="42" t="inlineStr">
        <is>
          <t>1.0097</t>
        </is>
      </c>
      <c r="M498" s="42" t="inlineStr">
        <is>
          <t>Full</t>
        </is>
      </c>
      <c r="N498" s="42" t="inlineStr">
        <is>
          <t>False</t>
        </is>
      </c>
      <c r="O498" s="42" t="inlineStr">
        <is>
          <t>PDA-9439570</t>
        </is>
      </c>
    </row>
    <row r="499">
      <c r="A499" s="43" t="inlineStr">
        <is>
          <t>1e0e8fb1-eb4a-49ec-ad2b-af53ca69e8fd</t>
        </is>
      </c>
      <c r="B499" s="43" t="inlineStr">
        <is>
          <t>1bf50560-5301-4346-a4f8-2bfd078c4416</t>
        </is>
      </c>
      <c r="C499" s="43" t="inlineStr">
        <is>
          <t>42232cd8-338a-4e4a-ad1a-6a3a95215db9</t>
        </is>
      </c>
      <c r="D499" s="43" t="inlineStr">
        <is>
          <t>4b9d5452-dd24-4e5a-92b7-3143913ae5e0</t>
        </is>
      </c>
      <c r="E499" s="43" t="inlineStr">
        <is>
          <t>2024-06-12 00:00:00</t>
        </is>
      </c>
      <c r="F499" s="43" t="inlineStr">
        <is>
          <t>2024-06</t>
        </is>
      </c>
      <c r="G499" s="43" t="inlineStr">
        <is>
          <t>2024</t>
        </is>
      </c>
      <c r="H499" s="43" t="inlineStr">
        <is>
          <t>5679.42</t>
        </is>
      </c>
      <c r="I499" s="43" t="inlineStr">
        <is>
          <t>5415.35</t>
        </is>
      </c>
      <c r="J499" s="43" t="inlineStr">
        <is>
          <t>5169.2</t>
        </is>
      </c>
      <c r="K499" s="43" t="inlineStr">
        <is>
          <t>264.07</t>
        </is>
      </c>
      <c r="L499" s="43" t="inlineStr">
        <is>
          <t>0.9535</t>
        </is>
      </c>
      <c r="M499" s="43" t="inlineStr">
        <is>
          <t>Partial</t>
        </is>
      </c>
      <c r="N499" s="43" t="inlineStr">
        <is>
          <t>False</t>
        </is>
      </c>
      <c r="O499" s="43" t="inlineStr">
        <is>
          <t>PDA-8394958</t>
        </is>
      </c>
    </row>
    <row r="500">
      <c r="A500" s="42" t="inlineStr">
        <is>
          <t>80085a85-8988-4a20-bdaf-ddce666d0cc4</t>
        </is>
      </c>
      <c r="B500" s="42" t="inlineStr">
        <is>
          <t>2c9ffb97-b7d8-489a-8f7b-bfd5964c2eab</t>
        </is>
      </c>
      <c r="C500" s="42" t="inlineStr">
        <is>
          <t>d28c50db-65e5-4105-9043-6b914dfc72e9</t>
        </is>
      </c>
      <c r="D500" s="42" t="inlineStr">
        <is>
          <t>55a52410-0f09-404c-bb5a-ab63ee44cd76</t>
        </is>
      </c>
      <c r="E500" s="42" t="inlineStr">
        <is>
          <t>2020-11-15 00:00:00</t>
        </is>
      </c>
      <c r="F500" s="42" t="inlineStr">
        <is>
          <t>2020-11</t>
        </is>
      </c>
      <c r="G500" s="42" t="inlineStr">
        <is>
          <t>2020</t>
        </is>
      </c>
      <c r="H500" s="42" t="inlineStr">
        <is>
          <t>3328.25</t>
        </is>
      </c>
      <c r="I500" s="42" t="inlineStr">
        <is>
          <t>3483.14</t>
        </is>
      </c>
      <c r="J500" s="42" t="inlineStr">
        <is>
          <t>3394.42</t>
        </is>
      </c>
      <c r="K500" s="42" t="inlineStr">
        <is>
          <t>0.0</t>
        </is>
      </c>
      <c r="L500" s="42" t="inlineStr">
        <is>
          <t>1.0465</t>
        </is>
      </c>
      <c r="M500" s="42" t="inlineStr">
        <is>
          <t>Full</t>
        </is>
      </c>
      <c r="N500" s="42" t="inlineStr">
        <is>
          <t>False</t>
        </is>
      </c>
      <c r="O500" s="42" t="inlineStr">
        <is>
          <t>PDA-2332268</t>
        </is>
      </c>
    </row>
    <row r="501">
      <c r="A501" s="43" t="inlineStr">
        <is>
          <t>5450a8ed-ae05-4f0a-ae67-799e34ecc19f</t>
        </is>
      </c>
      <c r="B501" s="43" t="inlineStr">
        <is>
          <t>b133c119-97ad-4e0f-a1a2-40482437910e</t>
        </is>
      </c>
      <c r="C501" s="43" t="inlineStr">
        <is>
          <t>7e679f84-2423-4428-948f-9aaf0f0915e3</t>
        </is>
      </c>
      <c r="D501" s="43" t="inlineStr">
        <is>
          <t>f319541c-3adb-4335-992c-a508d14b7695</t>
        </is>
      </c>
      <c r="E501" s="43" t="inlineStr">
        <is>
          <t>2025-11-04 00:00:00</t>
        </is>
      </c>
      <c r="F501" s="43" t="inlineStr">
        <is>
          <t>2025-11</t>
        </is>
      </c>
      <c r="G501" s="43" t="inlineStr">
        <is>
          <t>2025</t>
        </is>
      </c>
      <c r="H501" s="43" t="inlineStr">
        <is>
          <t>4749.01</t>
        </is>
      </c>
      <c r="I501" s="43" t="inlineStr">
        <is>
          <t>0.0</t>
        </is>
      </c>
      <c r="J501" s="43" t="inlineStr">
        <is>
          <t>0.0</t>
        </is>
      </c>
      <c r="K501" s="43" t="inlineStr">
        <is>
          <t>4749.01</t>
        </is>
      </c>
      <c r="L501" s="43" t="inlineStr">
        <is>
          <t>0.0</t>
        </is>
      </c>
      <c r="M501" s="43" t="inlineStr">
        <is>
          <t>Missed</t>
        </is>
      </c>
      <c r="N501" s="43" t="inlineStr">
        <is>
          <t>True</t>
        </is>
      </c>
      <c r="O501" s="43" t="inlineStr">
        <is>
          <t>PDA-2290800</t>
        </is>
      </c>
    </row>
    <row r="502">
      <c r="A502" s="42" t="inlineStr">
        <is>
          <t>3e00a4dd-eb0a-4b91-949f-de3822e3e455</t>
        </is>
      </c>
      <c r="B502" s="42" t="inlineStr">
        <is>
          <t>c8277b1f-1d64-4110-a6e8-335dac7362f2</t>
        </is>
      </c>
      <c r="C502" s="42" t="inlineStr">
        <is>
          <t>fdc10b71-0871-4e5c-97f9-a3c012c9a5a5</t>
        </is>
      </c>
      <c r="D502" s="42" t="inlineStr">
        <is>
          <t>dc9401c6-7c38-4771-b0bb-81f9b1dce092</t>
        </is>
      </c>
      <c r="E502" s="42" t="inlineStr">
        <is>
          <t>2023-12-19 00:00:00</t>
        </is>
      </c>
      <c r="F502" s="42" t="inlineStr">
        <is>
          <t>2023-12</t>
        </is>
      </c>
      <c r="G502" s="42" t="inlineStr">
        <is>
          <t>2023</t>
        </is>
      </c>
      <c r="H502" s="42" t="inlineStr">
        <is>
          <t>6006.08</t>
        </is>
      </c>
      <c r="I502" s="42" t="inlineStr">
        <is>
          <t>5466.55</t>
        </is>
      </c>
      <c r="J502" s="42" t="inlineStr">
        <is>
          <t>5166.07</t>
        </is>
      </c>
      <c r="K502" s="42" t="inlineStr">
        <is>
          <t>539.53</t>
        </is>
      </c>
      <c r="L502" s="42" t="inlineStr">
        <is>
          <t>0.9102</t>
        </is>
      </c>
      <c r="M502" s="42" t="inlineStr">
        <is>
          <t>Partial</t>
        </is>
      </c>
      <c r="N502" s="42" t="inlineStr">
        <is>
          <t>False</t>
        </is>
      </c>
      <c r="O502" s="42" t="inlineStr">
        <is>
          <t>PDA-2969842</t>
        </is>
      </c>
    </row>
    <row r="503">
      <c r="A503" s="43" t="inlineStr">
        <is>
          <t>c1080251-1569-401e-8833-ebdd0bbb2dee</t>
        </is>
      </c>
      <c r="B503" s="43" t="inlineStr">
        <is>
          <t>fded9261-20dd-4fae-9af2-553a42aa5b86</t>
        </is>
      </c>
      <c r="C503" s="43" t="inlineStr">
        <is>
          <t>5919c97a-15fe-423b-91b5-a5a6940dd8ed</t>
        </is>
      </c>
      <c r="D503" s="43" t="inlineStr">
        <is>
          <t>2196f65f-9c17-4541-bc63-2160d7225b29</t>
        </is>
      </c>
      <c r="E503" s="43" t="inlineStr">
        <is>
          <t>2019-04-18 00:00:00</t>
        </is>
      </c>
      <c r="F503" s="43" t="inlineStr">
        <is>
          <t>2019-04</t>
        </is>
      </c>
      <c r="G503" s="43" t="inlineStr">
        <is>
          <t>2019</t>
        </is>
      </c>
      <c r="H503" s="43" t="inlineStr">
        <is>
          <t>6436.45</t>
        </is>
      </c>
      <c r="I503" s="43" t="inlineStr">
        <is>
          <t>6569.9</t>
        </is>
      </c>
      <c r="J503" s="43" t="inlineStr">
        <is>
          <t>6057.48</t>
        </is>
      </c>
      <c r="K503" s="43" t="inlineStr">
        <is>
          <t>0.0</t>
        </is>
      </c>
      <c r="L503" s="43" t="inlineStr">
        <is>
          <t>1.0207</t>
        </is>
      </c>
      <c r="M503" s="43" t="inlineStr">
        <is>
          <t>Full</t>
        </is>
      </c>
      <c r="N503" s="43" t="inlineStr">
        <is>
          <t>False</t>
        </is>
      </c>
      <c r="O503" s="43" t="inlineStr">
        <is>
          <t>PDA-5318671</t>
        </is>
      </c>
    </row>
    <row r="504">
      <c r="A504" s="42" t="inlineStr">
        <is>
          <t>5827b3ab-bfe1-4500-9f26-99ddbdf2e30d</t>
        </is>
      </c>
      <c r="B504" s="42" t="inlineStr">
        <is>
          <t>06e6010f-b391-4845-b210-752be07c0216</t>
        </is>
      </c>
      <c r="C504" s="42" t="inlineStr">
        <is>
          <t>1325f1c3-24d7-448a-a612-b5a7ff278900</t>
        </is>
      </c>
      <c r="D504" s="42" t="inlineStr">
        <is>
          <t>4b9d5452-dd24-4e5a-92b7-3143913ae5e0</t>
        </is>
      </c>
      <c r="E504" s="42" t="inlineStr">
        <is>
          <t>2024-10-31 00:00:00</t>
        </is>
      </c>
      <c r="F504" s="42" t="inlineStr">
        <is>
          <t>2024-10</t>
        </is>
      </c>
      <c r="G504" s="42" t="inlineStr">
        <is>
          <t>2024</t>
        </is>
      </c>
      <c r="H504" s="42" t="inlineStr">
        <is>
          <t>3682.13</t>
        </is>
      </c>
      <c r="I504" s="42" t="inlineStr">
        <is>
          <t>3681.96</t>
        </is>
      </c>
      <c r="J504" s="42" t="inlineStr">
        <is>
          <t>3392.04</t>
        </is>
      </c>
      <c r="K504" s="42" t="inlineStr">
        <is>
          <t>0.17</t>
        </is>
      </c>
      <c r="L504" s="42" t="inlineStr">
        <is>
          <t>1.0</t>
        </is>
      </c>
      <c r="M504" s="42" t="inlineStr">
        <is>
          <t>Full</t>
        </is>
      </c>
      <c r="N504" s="42" t="inlineStr">
        <is>
          <t>False</t>
        </is>
      </c>
      <c r="O504" s="42" t="inlineStr">
        <is>
          <t>PDA-7780820</t>
        </is>
      </c>
    </row>
    <row r="505">
      <c r="A505" s="43" t="inlineStr">
        <is>
          <t>5c16caf3-e9eb-4477-8b95-b81d90c33537</t>
        </is>
      </c>
      <c r="B505" s="43" t="inlineStr">
        <is>
          <t>292e52c0-0346-4e0a-9d73-73075152fbf2</t>
        </is>
      </c>
      <c r="C505" s="43" t="inlineStr">
        <is>
          <t>49e400b6-3681-44da-a0c3-d157763935f1</t>
        </is>
      </c>
      <c r="D505" s="43" t="inlineStr">
        <is>
          <t>0b9e7d65-d779-4aad-bb90-0ba9a488d1a3</t>
        </is>
      </c>
      <c r="E505" s="43" t="inlineStr">
        <is>
          <t>2023-06-16 00:00:00</t>
        </is>
      </c>
      <c r="F505" s="43" t="inlineStr">
        <is>
          <t>2023-06</t>
        </is>
      </c>
      <c r="G505" s="43" t="inlineStr">
        <is>
          <t>2023</t>
        </is>
      </c>
      <c r="H505" s="43" t="inlineStr">
        <is>
          <t>3685.38</t>
        </is>
      </c>
      <c r="I505" s="43" t="inlineStr">
        <is>
          <t>3658.41</t>
        </is>
      </c>
      <c r="J505" s="43" t="inlineStr">
        <is>
          <t>3441.23</t>
        </is>
      </c>
      <c r="K505" s="43" t="inlineStr">
        <is>
          <t>26.97</t>
        </is>
      </c>
      <c r="L505" s="43" t="inlineStr">
        <is>
          <t>0.9927</t>
        </is>
      </c>
      <c r="M505" s="43" t="inlineStr">
        <is>
          <t>Full</t>
        </is>
      </c>
      <c r="N505" s="43" t="inlineStr">
        <is>
          <t>False</t>
        </is>
      </c>
      <c r="O505" s="43" t="inlineStr">
        <is>
          <t>PDA-4505143</t>
        </is>
      </c>
    </row>
    <row r="506">
      <c r="A506" s="42" t="inlineStr">
        <is>
          <t>18a1dffe-f6ac-44af-aef1-52dc98705ae0</t>
        </is>
      </c>
      <c r="B506" s="42" t="inlineStr">
        <is>
          <t>e3e48084-a1bc-4d2d-a3a8-b627038babd9</t>
        </is>
      </c>
      <c r="C506" s="42" t="inlineStr">
        <is>
          <t>c3b11df2-7c9c-4081-adc7-8782c3e1c5a6</t>
        </is>
      </c>
      <c r="D506" s="42" t="inlineStr">
        <is>
          <t>b69d48c4-0800-4398-b616-5831d2fe8cd9</t>
        </is>
      </c>
      <c r="E506" s="42" t="inlineStr">
        <is>
          <t>2025-03-05 00:00:00</t>
        </is>
      </c>
      <c r="F506" s="42" t="inlineStr">
        <is>
          <t>2025-03</t>
        </is>
      </c>
      <c r="G506" s="42" t="inlineStr">
        <is>
          <t>2025</t>
        </is>
      </c>
      <c r="H506" s="42" t="inlineStr">
        <is>
          <t>317.95</t>
        </is>
      </c>
      <c r="I506" s="42" t="inlineStr">
        <is>
          <t>311.64</t>
        </is>
      </c>
      <c r="J506" s="42" t="inlineStr">
        <is>
          <t>291.92</t>
        </is>
      </c>
      <c r="K506" s="42" t="inlineStr">
        <is>
          <t>6.31</t>
        </is>
      </c>
      <c r="L506" s="42" t="inlineStr">
        <is>
          <t>0.9802</t>
        </is>
      </c>
      <c r="M506" s="42" t="inlineStr">
        <is>
          <t>Partial</t>
        </is>
      </c>
      <c r="N506" s="42" t="inlineStr">
        <is>
          <t>False</t>
        </is>
      </c>
      <c r="O506" s="42" t="inlineStr">
        <is>
          <t>PDA-6532736</t>
        </is>
      </c>
    </row>
    <row r="507">
      <c r="A507" s="43" t="inlineStr">
        <is>
          <t>60a66543-470a-4d2e-b5d5-1b1c28790f13</t>
        </is>
      </c>
      <c r="B507" s="43" t="inlineStr">
        <is>
          <t>b46d06f4-af40-4ae2-843f-4657415a31aa</t>
        </is>
      </c>
      <c r="C507" s="43" t="inlineStr">
        <is>
          <t>6db33aee-6fb7-4c04-bc07-d3b5dea7430c</t>
        </is>
      </c>
      <c r="D507" s="43" t="inlineStr">
        <is>
          <t>34f7bf3e-e718-481b-bb9d-eac64fe1e229</t>
        </is>
      </c>
      <c r="E507" s="43" t="inlineStr">
        <is>
          <t>2021-11-02 00:00:00</t>
        </is>
      </c>
      <c r="F507" s="43" t="inlineStr">
        <is>
          <t>2021-11</t>
        </is>
      </c>
      <c r="G507" s="43" t="inlineStr">
        <is>
          <t>2021</t>
        </is>
      </c>
      <c r="H507" s="43" t="inlineStr">
        <is>
          <t>6109.53</t>
        </is>
      </c>
      <c r="I507" s="43" t="inlineStr">
        <is>
          <t>6370.91</t>
        </is>
      </c>
      <c r="J507" s="43" t="inlineStr">
        <is>
          <t>6048.86</t>
        </is>
      </c>
      <c r="K507" s="43" t="inlineStr">
        <is>
          <t>0.0</t>
        </is>
      </c>
      <c r="L507" s="43" t="inlineStr">
        <is>
          <t>1.0428</t>
        </is>
      </c>
      <c r="M507" s="43" t="inlineStr">
        <is>
          <t>Full</t>
        </is>
      </c>
      <c r="N507" s="43" t="inlineStr">
        <is>
          <t>False</t>
        </is>
      </c>
      <c r="O507" s="43" t="inlineStr">
        <is>
          <t>PDA-4891203</t>
        </is>
      </c>
    </row>
    <row r="508">
      <c r="A508" s="42" t="inlineStr">
        <is>
          <t>d78dcd6f-e431-4b09-a003-f1a909b43412</t>
        </is>
      </c>
      <c r="B508" s="42" t="inlineStr">
        <is>
          <t>f4d6e5c9-bd4f-48f2-bccf-bd0a6c70b8de</t>
        </is>
      </c>
      <c r="C508" s="42" t="inlineStr">
        <is>
          <t>4e9d5d33-7bb5-4c06-ba64-2a17d56d1f18</t>
        </is>
      </c>
      <c r="D508" s="42" t="inlineStr">
        <is>
          <t>b69d48c4-0800-4398-b616-5831d2fe8cd9</t>
        </is>
      </c>
      <c r="E508" s="42" t="inlineStr">
        <is>
          <t>2019-10-07 00:00:00</t>
        </is>
      </c>
      <c r="F508" s="42" t="inlineStr">
        <is>
          <t>2019-10</t>
        </is>
      </c>
      <c r="G508" s="42" t="inlineStr">
        <is>
          <t>2019</t>
        </is>
      </c>
      <c r="H508" s="42" t="inlineStr">
        <is>
          <t>4679.73</t>
        </is>
      </c>
      <c r="I508" s="42" t="inlineStr">
        <is>
          <t>0.0</t>
        </is>
      </c>
      <c r="J508" s="42" t="inlineStr">
        <is>
          <t>0.0</t>
        </is>
      </c>
      <c r="K508" s="42" t="inlineStr">
        <is>
          <t>4679.73</t>
        </is>
      </c>
      <c r="L508" s="42" t="inlineStr">
        <is>
          <t>0.0</t>
        </is>
      </c>
      <c r="M508" s="42" t="inlineStr">
        <is>
          <t>Missed</t>
        </is>
      </c>
      <c r="N508" s="42" t="inlineStr">
        <is>
          <t>True</t>
        </is>
      </c>
      <c r="O508" s="42" t="inlineStr">
        <is>
          <t>PDA-4897481</t>
        </is>
      </c>
    </row>
    <row r="509">
      <c r="A509" s="43" t="inlineStr">
        <is>
          <t>2a918ff2-5ba1-4ef2-b44f-983a95f58c2f</t>
        </is>
      </c>
      <c r="B509" s="43" t="inlineStr">
        <is>
          <t>55c481de-8f83-41e0-a22c-5dd8a28cd180</t>
        </is>
      </c>
      <c r="C509" s="43" t="inlineStr">
        <is>
          <t>9afc6ef1-f521-43b2-a7ff-3371bf54b528</t>
        </is>
      </c>
      <c r="D509" s="43" t="inlineStr">
        <is>
          <t>caa536ae-9eb9-4ec8-b11a-da26406b6534</t>
        </is>
      </c>
      <c r="E509" s="43" t="inlineStr">
        <is>
          <t>2022-01-18 00:00:00</t>
        </is>
      </c>
      <c r="F509" s="43" t="inlineStr">
        <is>
          <t>2022-01</t>
        </is>
      </c>
      <c r="G509" s="43" t="inlineStr">
        <is>
          <t>2022</t>
        </is>
      </c>
      <c r="H509" s="43" t="inlineStr">
        <is>
          <t>6214.71</t>
        </is>
      </c>
      <c r="I509" s="43" t="inlineStr">
        <is>
          <t>6506.77</t>
        </is>
      </c>
      <c r="J509" s="43" t="inlineStr">
        <is>
          <t>6475.02</t>
        </is>
      </c>
      <c r="K509" s="43" t="inlineStr">
        <is>
          <t>0.0</t>
        </is>
      </c>
      <c r="L509" s="43" t="inlineStr">
        <is>
          <t>1.047</t>
        </is>
      </c>
      <c r="M509" s="43" t="inlineStr">
        <is>
          <t>Full</t>
        </is>
      </c>
      <c r="N509" s="43" t="inlineStr">
        <is>
          <t>False</t>
        </is>
      </c>
      <c r="O509" s="43" t="inlineStr">
        <is>
          <t>PDA-1749960</t>
        </is>
      </c>
    </row>
    <row r="510">
      <c r="A510" s="42" t="inlineStr">
        <is>
          <t>f8b369af-ceb7-4786-b92f-e3fae2db7004</t>
        </is>
      </c>
      <c r="B510" s="42" t="inlineStr">
        <is>
          <t>ab5a6649-8344-433b-8dfc-5019c015a7b9</t>
        </is>
      </c>
      <c r="C510" s="42" t="inlineStr">
        <is>
          <t>ce1729fa-3398-4f97-bf87-d75137e44a2f</t>
        </is>
      </c>
      <c r="D510" s="42" t="inlineStr">
        <is>
          <t>42a8501d-c317-45c6-bc25-aaebbdb43461</t>
        </is>
      </c>
      <c r="E510" s="42" t="inlineStr">
        <is>
          <t>2022-10-13 00:00:00</t>
        </is>
      </c>
      <c r="F510" s="42" t="inlineStr">
        <is>
          <t>2022-10</t>
        </is>
      </c>
      <c r="G510" s="42" t="inlineStr">
        <is>
          <t>2022</t>
        </is>
      </c>
      <c r="H510" s="42" t="inlineStr">
        <is>
          <t>5948.05</t>
        </is>
      </c>
      <c r="I510" s="42" t="inlineStr">
        <is>
          <t>5440.97</t>
        </is>
      </c>
      <c r="J510" s="42" t="inlineStr">
        <is>
          <t>5335.81</t>
        </is>
      </c>
      <c r="K510" s="42" t="inlineStr">
        <is>
          <t>507.08</t>
        </is>
      </c>
      <c r="L510" s="42" t="inlineStr">
        <is>
          <t>0.9147</t>
        </is>
      </c>
      <c r="M510" s="42" t="inlineStr">
        <is>
          <t>Partial</t>
        </is>
      </c>
      <c r="N510" s="42" t="inlineStr">
        <is>
          <t>False</t>
        </is>
      </c>
      <c r="O510" s="42" t="inlineStr">
        <is>
          <t>PDA-3396508</t>
        </is>
      </c>
    </row>
    <row r="511">
      <c r="A511" s="43" t="inlineStr">
        <is>
          <t>38cc5f23-e48c-47a3-90c8-c5ee04b6b791</t>
        </is>
      </c>
      <c r="B511" s="43" t="inlineStr">
        <is>
          <t>81a7f394-109f-4842-a212-28f81a9d9322</t>
        </is>
      </c>
      <c r="C511" s="43" t="inlineStr">
        <is>
          <t>de4f7691-e4ee-4aae-a202-e59f10362bdd</t>
        </is>
      </c>
      <c r="D511" s="43" t="inlineStr">
        <is>
          <t>b69d48c4-0800-4398-b616-5831d2fe8cd9</t>
        </is>
      </c>
      <c r="E511" s="43" t="inlineStr">
        <is>
          <t>2024-03-29 00:00:00</t>
        </is>
      </c>
      <c r="F511" s="43" t="inlineStr">
        <is>
          <t>2024-03</t>
        </is>
      </c>
      <c r="G511" s="43" t="inlineStr">
        <is>
          <t>2024</t>
        </is>
      </c>
      <c r="H511" s="43" t="inlineStr">
        <is>
          <t>2705.52</t>
        </is>
      </c>
      <c r="I511" s="43" t="inlineStr">
        <is>
          <t>2603.6</t>
        </is>
      </c>
      <c r="J511" s="43" t="inlineStr">
        <is>
          <t>2586.58</t>
        </is>
      </c>
      <c r="K511" s="43" t="inlineStr">
        <is>
          <t>101.92</t>
        </is>
      </c>
      <c r="L511" s="43" t="inlineStr">
        <is>
          <t>0.9623</t>
        </is>
      </c>
      <c r="M511" s="43" t="inlineStr">
        <is>
          <t>Partial</t>
        </is>
      </c>
      <c r="N511" s="43" t="inlineStr">
        <is>
          <t>False</t>
        </is>
      </c>
      <c r="O511" s="43" t="inlineStr">
        <is>
          <t>PDA-6859512</t>
        </is>
      </c>
    </row>
    <row r="512">
      <c r="A512" s="42" t="inlineStr">
        <is>
          <t>8615485d-aec9-421a-9642-b71bad6ec7bc</t>
        </is>
      </c>
      <c r="B512" s="42" t="inlineStr">
        <is>
          <t>08c631c2-32da-4e39-a1ca-aad122caad49</t>
        </is>
      </c>
      <c r="C512" s="42" t="inlineStr">
        <is>
          <t>c09d6acf-3448-405d-8728-c38d56ee58ba</t>
        </is>
      </c>
      <c r="D512" s="42" t="inlineStr">
        <is>
          <t>34f7bf3e-e718-481b-bb9d-eac64fe1e229</t>
        </is>
      </c>
      <c r="E512" s="42" t="inlineStr">
        <is>
          <t>2021-07-20 00:00:00</t>
        </is>
      </c>
      <c r="F512" s="42" t="inlineStr">
        <is>
          <t>2021-07</t>
        </is>
      </c>
      <c r="G512" s="42" t="inlineStr">
        <is>
          <t>2021</t>
        </is>
      </c>
      <c r="H512" s="42" t="inlineStr">
        <is>
          <t>5572.93</t>
        </is>
      </c>
      <c r="I512" s="42" t="inlineStr">
        <is>
          <t>5096.64</t>
        </is>
      </c>
      <c r="J512" s="42" t="inlineStr">
        <is>
          <t>4823.3</t>
        </is>
      </c>
      <c r="K512" s="42" t="inlineStr">
        <is>
          <t>476.29</t>
        </is>
      </c>
      <c r="L512" s="42" t="inlineStr">
        <is>
          <t>0.9145</t>
        </is>
      </c>
      <c r="M512" s="42" t="inlineStr">
        <is>
          <t>Partial</t>
        </is>
      </c>
      <c r="N512" s="42" t="inlineStr">
        <is>
          <t>False</t>
        </is>
      </c>
      <c r="O512" s="42" t="inlineStr">
        <is>
          <t>PDA-8729764</t>
        </is>
      </c>
    </row>
    <row r="513">
      <c r="A513" s="43" t="inlineStr">
        <is>
          <t>ecb18bf2-b876-41ef-8fe1-d16c89c7a5ad</t>
        </is>
      </c>
      <c r="B513" s="43" t="inlineStr">
        <is>
          <t>aa954bc4-4a73-445c-9133-5567da690b10</t>
        </is>
      </c>
      <c r="C513" s="43" t="inlineStr">
        <is>
          <t>f8f1ca47-d54d-4eea-b87e-e0cdc77d41c8</t>
        </is>
      </c>
      <c r="D513" s="43" t="inlineStr">
        <is>
          <t>2196f65f-9c17-4541-bc63-2160d7225b29</t>
        </is>
      </c>
      <c r="E513" s="43" t="inlineStr">
        <is>
          <t>2025-11-26 00:00:00</t>
        </is>
      </c>
      <c r="F513" s="43" t="inlineStr">
        <is>
          <t>2025-11</t>
        </is>
      </c>
      <c r="G513" s="43" t="inlineStr">
        <is>
          <t>2025</t>
        </is>
      </c>
      <c r="H513" s="43" t="inlineStr">
        <is>
          <t>5240.9</t>
        </is>
      </c>
      <c r="I513" s="43" t="inlineStr">
        <is>
          <t>5301.75</t>
        </is>
      </c>
      <c r="J513" s="43" t="inlineStr">
        <is>
          <t>5079.66</t>
        </is>
      </c>
      <c r="K513" s="43" t="inlineStr">
        <is>
          <t>0.0</t>
        </is>
      </c>
      <c r="L513" s="43" t="inlineStr">
        <is>
          <t>1.0116</t>
        </is>
      </c>
      <c r="M513" s="43" t="inlineStr">
        <is>
          <t>Full</t>
        </is>
      </c>
      <c r="N513" s="43" t="inlineStr">
        <is>
          <t>False</t>
        </is>
      </c>
      <c r="O513" s="43" t="inlineStr">
        <is>
          <t>PDA-7055287</t>
        </is>
      </c>
    </row>
    <row r="514">
      <c r="A514" s="42" t="inlineStr">
        <is>
          <t>94d7e177-aaf3-4fed-85e5-179798006809</t>
        </is>
      </c>
      <c r="B514" s="42" t="inlineStr">
        <is>
          <t>fa26f315-9045-4a7b-ab33-be7851cb60ad</t>
        </is>
      </c>
      <c r="C514" s="42" t="inlineStr">
        <is>
          <t>7b64ecf3-3e2f-45d2-8c53-4e052804b440</t>
        </is>
      </c>
      <c r="D514" s="42" t="inlineStr">
        <is>
          <t>dc9401c6-7c38-4771-b0bb-81f9b1dce092</t>
        </is>
      </c>
      <c r="E514" s="42" t="inlineStr">
        <is>
          <t>2020-09-10 00:00:00</t>
        </is>
      </c>
      <c r="F514" s="42" t="inlineStr">
        <is>
          <t>2020-09</t>
        </is>
      </c>
      <c r="G514" s="42" t="inlineStr">
        <is>
          <t>2020</t>
        </is>
      </c>
      <c r="H514" s="42" t="inlineStr">
        <is>
          <t>4935.55</t>
        </is>
      </c>
      <c r="I514" s="42" t="inlineStr">
        <is>
          <t>5138.52</t>
        </is>
      </c>
      <c r="J514" s="42" t="inlineStr">
        <is>
          <t>4864.21</t>
        </is>
      </c>
      <c r="K514" s="42" t="inlineStr">
        <is>
          <t>0.0</t>
        </is>
      </c>
      <c r="L514" s="42" t="inlineStr">
        <is>
          <t>1.0411</t>
        </is>
      </c>
      <c r="M514" s="42" t="inlineStr">
        <is>
          <t>Full</t>
        </is>
      </c>
      <c r="N514" s="42" t="inlineStr">
        <is>
          <t>False</t>
        </is>
      </c>
      <c r="O514" s="42" t="inlineStr">
        <is>
          <t>PDA-2255183</t>
        </is>
      </c>
    </row>
    <row r="515">
      <c r="A515" s="43" t="inlineStr">
        <is>
          <t>63660c94-18f6-4626-b5ad-ad2795e2351d</t>
        </is>
      </c>
      <c r="B515" s="43" t="inlineStr">
        <is>
          <t>b50b3a16-dd4b-4a71-a4b2-db9bd775abe4</t>
        </is>
      </c>
      <c r="C515" s="43" t="inlineStr">
        <is>
          <t>beb6db11-3483-4aa2-b45a-998d99885a3b</t>
        </is>
      </c>
      <c r="D515" s="43" t="inlineStr">
        <is>
          <t>4dbb67a6-5b8a-4fd8-9f16-3899d7f04ad0</t>
        </is>
      </c>
      <c r="E515" s="43" t="inlineStr">
        <is>
          <t>2021-04-12 00:00:00</t>
        </is>
      </c>
      <c r="F515" s="43" t="inlineStr">
        <is>
          <t>2021-04</t>
        </is>
      </c>
      <c r="G515" s="43" t="inlineStr">
        <is>
          <t>2021</t>
        </is>
      </c>
      <c r="H515" s="43" t="inlineStr">
        <is>
          <t>5711.58</t>
        </is>
      </c>
      <c r="I515" s="43" t="inlineStr">
        <is>
          <t>5800.37</t>
        </is>
      </c>
      <c r="J515" s="43" t="inlineStr">
        <is>
          <t>5378.34</t>
        </is>
      </c>
      <c r="K515" s="43" t="inlineStr">
        <is>
          <t>0.0</t>
        </is>
      </c>
      <c r="L515" s="43" t="inlineStr">
        <is>
          <t>1.0155</t>
        </is>
      </c>
      <c r="M515" s="43" t="inlineStr">
        <is>
          <t>Full</t>
        </is>
      </c>
      <c r="N515" s="43" t="inlineStr">
        <is>
          <t>False</t>
        </is>
      </c>
      <c r="O515" s="43" t="inlineStr">
        <is>
          <t>PDA-9622241</t>
        </is>
      </c>
    </row>
    <row r="516">
      <c r="A516" s="42" t="inlineStr">
        <is>
          <t>42cd77a5-e174-49d1-961f-24dc092a6324</t>
        </is>
      </c>
      <c r="B516" s="42" t="inlineStr">
        <is>
          <t>3366c90f-95fa-4fea-9d7f-981b1da12c48</t>
        </is>
      </c>
      <c r="C516" s="42" t="inlineStr">
        <is>
          <t>75358191-31f9-4961-9480-26dffe33681c</t>
        </is>
      </c>
      <c r="D516" s="42" t="inlineStr">
        <is>
          <t>2b09902b-605d-4264-a360-60a6fadf33af</t>
        </is>
      </c>
      <c r="E516" s="42" t="inlineStr">
        <is>
          <t>2024-08-14 00:00:00</t>
        </is>
      </c>
      <c r="F516" s="42" t="inlineStr">
        <is>
          <t>2024-08</t>
        </is>
      </c>
      <c r="G516" s="42" t="inlineStr">
        <is>
          <t>2024</t>
        </is>
      </c>
      <c r="H516" s="42" t="inlineStr">
        <is>
          <t>2231.42</t>
        </is>
      </c>
      <c r="I516" s="42" t="inlineStr">
        <is>
          <t>2031.86</t>
        </is>
      </c>
      <c r="J516" s="42" t="inlineStr">
        <is>
          <t>1913.32</t>
        </is>
      </c>
      <c r="K516" s="42" t="inlineStr">
        <is>
          <t>199.56</t>
        </is>
      </c>
      <c r="L516" s="42" t="inlineStr">
        <is>
          <t>0.9106</t>
        </is>
      </c>
      <c r="M516" s="42" t="inlineStr">
        <is>
          <t>Partial</t>
        </is>
      </c>
      <c r="N516" s="42" t="inlineStr">
        <is>
          <t>False</t>
        </is>
      </c>
      <c r="O516" s="42" t="inlineStr">
        <is>
          <t>PDA-5023926</t>
        </is>
      </c>
    </row>
    <row r="517">
      <c r="A517" s="43" t="inlineStr">
        <is>
          <t>5727a2c4-9a92-464c-87f9-c3139a197a1f</t>
        </is>
      </c>
      <c r="B517" s="43" t="inlineStr">
        <is>
          <t>14ec5efa-9664-41f4-812d-700c2185ff32</t>
        </is>
      </c>
      <c r="C517" s="43" t="inlineStr">
        <is>
          <t>9e4f53dc-35e7-4524-9520-6cd72fd0a044</t>
        </is>
      </c>
      <c r="D517" s="43" t="inlineStr">
        <is>
          <t>4dbb67a6-5b8a-4fd8-9f16-3899d7f04ad0</t>
        </is>
      </c>
      <c r="E517" s="43" t="inlineStr">
        <is>
          <t>2023-03-08 00:00:00</t>
        </is>
      </c>
      <c r="F517" s="43" t="inlineStr">
        <is>
          <t>2023-03</t>
        </is>
      </c>
      <c r="G517" s="43" t="inlineStr">
        <is>
          <t>2023</t>
        </is>
      </c>
      <c r="H517" s="43" t="inlineStr">
        <is>
          <t>3561.63</t>
        </is>
      </c>
      <c r="I517" s="43" t="inlineStr">
        <is>
          <t>3259.06</t>
        </is>
      </c>
      <c r="J517" s="43" t="inlineStr">
        <is>
          <t>3241.65</t>
        </is>
      </c>
      <c r="K517" s="43" t="inlineStr">
        <is>
          <t>302.57</t>
        </is>
      </c>
      <c r="L517" s="43" t="inlineStr">
        <is>
          <t>0.915</t>
        </is>
      </c>
      <c r="M517" s="43" t="inlineStr">
        <is>
          <t>Partial</t>
        </is>
      </c>
      <c r="N517" s="43" t="inlineStr">
        <is>
          <t>False</t>
        </is>
      </c>
      <c r="O517" s="43" t="inlineStr">
        <is>
          <t>PDA-8590055</t>
        </is>
      </c>
    </row>
    <row r="518">
      <c r="A518" s="42" t="inlineStr">
        <is>
          <t>31cd4b70-454d-41de-bb7a-bdc8cbf31f25</t>
        </is>
      </c>
      <c r="B518" s="42" t="inlineStr">
        <is>
          <t>95fc32ce-2b7d-4a3f-a812-77993f300c3f</t>
        </is>
      </c>
      <c r="C518" s="42" t="inlineStr">
        <is>
          <t>433070fc-7d9e-4f85-a19c-3794951616a8</t>
        </is>
      </c>
      <c r="D518" s="42" t="inlineStr">
        <is>
          <t>9c3887ef-c4ad-47cf-aa40-920361f98d16</t>
        </is>
      </c>
      <c r="E518" s="42" t="inlineStr">
        <is>
          <t>2024-03-24 00:00:00</t>
        </is>
      </c>
      <c r="F518" s="42" t="inlineStr">
        <is>
          <t>2024-03</t>
        </is>
      </c>
      <c r="G518" s="42" t="inlineStr">
        <is>
          <t>2024</t>
        </is>
      </c>
      <c r="H518" s="42" t="inlineStr">
        <is>
          <t>6140.07</t>
        </is>
      </c>
      <c r="I518" s="42" t="inlineStr">
        <is>
          <t>6399.72</t>
        </is>
      </c>
      <c r="J518" s="42" t="inlineStr">
        <is>
          <t>6218.52</t>
        </is>
      </c>
      <c r="K518" s="42" t="inlineStr">
        <is>
          <t>0.0</t>
        </is>
      </c>
      <c r="L518" s="42" t="inlineStr">
        <is>
          <t>1.0423</t>
        </is>
      </c>
      <c r="M518" s="42" t="inlineStr">
        <is>
          <t>Full</t>
        </is>
      </c>
      <c r="N518" s="42" t="inlineStr">
        <is>
          <t>False</t>
        </is>
      </c>
      <c r="O518" s="42" t="inlineStr">
        <is>
          <t>PDA-5070638</t>
        </is>
      </c>
    </row>
    <row r="519">
      <c r="A519" s="43" t="inlineStr">
        <is>
          <t>1eda05cd-d65b-4bd9-b677-98294efc608d</t>
        </is>
      </c>
      <c r="B519" s="43" t="inlineStr">
        <is>
          <t>e60e39d6-af83-40db-b0d4-cef8765082bf</t>
        </is>
      </c>
      <c r="C519" s="43" t="inlineStr">
        <is>
          <t>de4e94a6-0dd2-4f7c-86c5-34746412d0db</t>
        </is>
      </c>
      <c r="D519" s="43" t="inlineStr">
        <is>
          <t>7e715bef-588e-4d5d-89d5-947ba2544d6f</t>
        </is>
      </c>
      <c r="E519" s="43" t="inlineStr">
        <is>
          <t>2023-06-21 00:00:00</t>
        </is>
      </c>
      <c r="F519" s="43" t="inlineStr">
        <is>
          <t>2023-06</t>
        </is>
      </c>
      <c r="G519" s="43" t="inlineStr">
        <is>
          <t>2023</t>
        </is>
      </c>
      <c r="H519" s="43" t="inlineStr">
        <is>
          <t>3128.53</t>
        </is>
      </c>
      <c r="I519" s="43" t="inlineStr">
        <is>
          <t>0.0</t>
        </is>
      </c>
      <c r="J519" s="43" t="inlineStr">
        <is>
          <t>0.0</t>
        </is>
      </c>
      <c r="K519" s="43" t="inlineStr">
        <is>
          <t>3128.53</t>
        </is>
      </c>
      <c r="L519" s="43" t="inlineStr">
        <is>
          <t>0.0</t>
        </is>
      </c>
      <c r="M519" s="43" t="inlineStr">
        <is>
          <t>Missed</t>
        </is>
      </c>
      <c r="N519" s="43" t="inlineStr">
        <is>
          <t>True</t>
        </is>
      </c>
      <c r="O519" s="43" t="inlineStr">
        <is>
          <t>PDA-9837919</t>
        </is>
      </c>
    </row>
    <row r="520">
      <c r="A520" s="42" t="inlineStr">
        <is>
          <t>c5542623-d43b-4c38-84a3-e5d91ff5ab33</t>
        </is>
      </c>
      <c r="B520" s="42" t="inlineStr">
        <is>
          <t>f48ebe21-c0f6-4f94-bf03-7e750b391240</t>
        </is>
      </c>
      <c r="C520" s="42" t="inlineStr">
        <is>
          <t>157c1bee-b228-45e6-b691-9b22b31ef606</t>
        </is>
      </c>
      <c r="D520" s="42" t="inlineStr">
        <is>
          <t>95ed86f1-4bf0-496f-93d2-24c67fb6f75e</t>
        </is>
      </c>
      <c r="E520" s="42" t="inlineStr">
        <is>
          <t>2023-06-15 00:00:00</t>
        </is>
      </c>
      <c r="F520" s="42" t="inlineStr">
        <is>
          <t>2023-06</t>
        </is>
      </c>
      <c r="G520" s="42" t="inlineStr">
        <is>
          <t>2023</t>
        </is>
      </c>
      <c r="H520" s="42" t="inlineStr">
        <is>
          <t>4547.01</t>
        </is>
      </c>
      <c r="I520" s="42" t="inlineStr">
        <is>
          <t>4647.38</t>
        </is>
      </c>
      <c r="J520" s="42" t="inlineStr">
        <is>
          <t>4301.35</t>
        </is>
      </c>
      <c r="K520" s="42" t="inlineStr">
        <is>
          <t>0.0</t>
        </is>
      </c>
      <c r="L520" s="42" t="inlineStr">
        <is>
          <t>1.0221</t>
        </is>
      </c>
      <c r="M520" s="42" t="inlineStr">
        <is>
          <t>Full</t>
        </is>
      </c>
      <c r="N520" s="42" t="inlineStr">
        <is>
          <t>False</t>
        </is>
      </c>
      <c r="O520" s="42" t="inlineStr">
        <is>
          <t>PDA-4892668</t>
        </is>
      </c>
    </row>
    <row r="521">
      <c r="A521" s="43" t="inlineStr">
        <is>
          <t>471c6600-800d-4b66-ba03-7ec7e691c9c1</t>
        </is>
      </c>
      <c r="B521" s="43" t="inlineStr">
        <is>
          <t>a723ad9d-a3b8-4a9a-8e94-ee1488236f7b</t>
        </is>
      </c>
      <c r="C521" s="43" t="inlineStr">
        <is>
          <t>d4961dd4-d201-4d9b-ad06-a07abf51b4e5</t>
        </is>
      </c>
      <c r="D521" s="43" t="inlineStr">
        <is>
          <t>dc9401c6-7c38-4771-b0bb-81f9b1dce092</t>
        </is>
      </c>
      <c r="E521" s="43" t="inlineStr">
        <is>
          <t>2022-01-05 00:00:00</t>
        </is>
      </c>
      <c r="F521" s="43" t="inlineStr">
        <is>
          <t>2022-01</t>
        </is>
      </c>
      <c r="G521" s="43" t="inlineStr">
        <is>
          <t>2022</t>
        </is>
      </c>
      <c r="H521" s="43" t="inlineStr">
        <is>
          <t>2196.23</t>
        </is>
      </c>
      <c r="I521" s="43" t="inlineStr">
        <is>
          <t>0.0</t>
        </is>
      </c>
      <c r="J521" s="43" t="inlineStr">
        <is>
          <t>0.0</t>
        </is>
      </c>
      <c r="K521" s="43" t="inlineStr">
        <is>
          <t>2196.23</t>
        </is>
      </c>
      <c r="L521" s="43" t="inlineStr">
        <is>
          <t>0.0</t>
        </is>
      </c>
      <c r="M521" s="43" t="inlineStr">
        <is>
          <t>Missed</t>
        </is>
      </c>
      <c r="N521" s="43" t="inlineStr">
        <is>
          <t>True</t>
        </is>
      </c>
      <c r="O521" s="43" t="inlineStr">
        <is>
          <t>PDA-1017560</t>
        </is>
      </c>
    </row>
    <row r="522">
      <c r="A522" s="42" t="inlineStr">
        <is>
          <t>7adf0048-aad0-4f1b-a29f-167d30d7094a</t>
        </is>
      </c>
      <c r="B522" s="42" t="inlineStr">
        <is>
          <t>a03c504d-7963-4f18-be97-9660478b1157</t>
        </is>
      </c>
      <c r="C522" s="42" t="inlineStr">
        <is>
          <t>4f853d43-8b02-480c-92df-4aad1e508da3</t>
        </is>
      </c>
      <c r="D522" s="42" t="inlineStr">
        <is>
          <t>42a8501d-c317-45c6-bc25-aaebbdb43461</t>
        </is>
      </c>
      <c r="E522" s="42" t="inlineStr">
        <is>
          <t>2024-06-28 00:00:00</t>
        </is>
      </c>
      <c r="F522" s="42" t="inlineStr">
        <is>
          <t>2024-06</t>
        </is>
      </c>
      <c r="G522" s="42" t="inlineStr">
        <is>
          <t>2024</t>
        </is>
      </c>
      <c r="H522" s="42" t="inlineStr">
        <is>
          <t>1479.54</t>
        </is>
      </c>
      <c r="I522" s="42" t="inlineStr">
        <is>
          <t>1357.71</t>
        </is>
      </c>
      <c r="J522" s="42" t="inlineStr">
        <is>
          <t>1258.22</t>
        </is>
      </c>
      <c r="K522" s="42" t="inlineStr">
        <is>
          <t>121.83</t>
        </is>
      </c>
      <c r="L522" s="42" t="inlineStr">
        <is>
          <t>0.9177</t>
        </is>
      </c>
      <c r="M522" s="42" t="inlineStr">
        <is>
          <t>Partial</t>
        </is>
      </c>
      <c r="N522" s="42" t="inlineStr">
        <is>
          <t>False</t>
        </is>
      </c>
      <c r="O522" s="42" t="inlineStr">
        <is>
          <t>PDA-6123949</t>
        </is>
      </c>
    </row>
    <row r="523">
      <c r="A523" s="43" t="inlineStr">
        <is>
          <t>f3c27899-4a13-4752-9736-5579476b81ab</t>
        </is>
      </c>
      <c r="B523" s="43" t="inlineStr">
        <is>
          <t>2f512b16-28ec-4c60-9d28-85b5a68a6956</t>
        </is>
      </c>
      <c r="C523" s="43" t="inlineStr">
        <is>
          <t>c2bc1eaa-a514-4821-898e-326d6432a6f4</t>
        </is>
      </c>
      <c r="D523" s="43" t="inlineStr">
        <is>
          <t>0b9e7d65-d779-4aad-bb90-0ba9a488d1a3</t>
        </is>
      </c>
      <c r="E523" s="43" t="inlineStr">
        <is>
          <t>2020-04-27 00:00:00</t>
        </is>
      </c>
      <c r="F523" s="43" t="inlineStr">
        <is>
          <t>2020-04</t>
        </is>
      </c>
      <c r="G523" s="43" t="inlineStr">
        <is>
          <t>2020</t>
        </is>
      </c>
      <c r="H523" s="43" t="inlineStr">
        <is>
          <t>2610.76</t>
        </is>
      </c>
      <c r="I523" s="43" t="inlineStr">
        <is>
          <t>2488.37</t>
        </is>
      </c>
      <c r="J523" s="43" t="inlineStr">
        <is>
          <t>2406.98</t>
        </is>
      </c>
      <c r="K523" s="43" t="inlineStr">
        <is>
          <t>122.39</t>
        </is>
      </c>
      <c r="L523" s="43" t="inlineStr">
        <is>
          <t>0.9531</t>
        </is>
      </c>
      <c r="M523" s="43" t="inlineStr">
        <is>
          <t>Partial</t>
        </is>
      </c>
      <c r="N523" s="43" t="inlineStr">
        <is>
          <t>False</t>
        </is>
      </c>
      <c r="O523" s="43" t="inlineStr">
        <is>
          <t>PDA-4591894</t>
        </is>
      </c>
    </row>
    <row r="524">
      <c r="A524" s="42" t="inlineStr">
        <is>
          <t>245d0563-d804-4b53-9832-d2c4f3dfb6f2</t>
        </is>
      </c>
      <c r="B524" s="42" t="inlineStr">
        <is>
          <t>fb1788ac-3615-415c-ad72-d77b2dcd2d4c</t>
        </is>
      </c>
      <c r="C524" s="42" t="inlineStr">
        <is>
          <t>95494dc7-136d-49a5-b8e9-cf27d4f93645</t>
        </is>
      </c>
      <c r="D524" s="42" t="inlineStr">
        <is>
          <t>7e715bef-588e-4d5d-89d5-947ba2544d6f</t>
        </is>
      </c>
      <c r="E524" s="42" t="inlineStr">
        <is>
          <t>2019-05-08 00:00:00</t>
        </is>
      </c>
      <c r="F524" s="42" t="inlineStr">
        <is>
          <t>2019-05</t>
        </is>
      </c>
      <c r="G524" s="42" t="inlineStr">
        <is>
          <t>2019</t>
        </is>
      </c>
      <c r="H524" s="42" t="inlineStr">
        <is>
          <t>1138.46</t>
        </is>
      </c>
      <c r="I524" s="42" t="inlineStr">
        <is>
          <t>1172.43</t>
        </is>
      </c>
      <c r="J524" s="42" t="inlineStr">
        <is>
          <t>1169.22</t>
        </is>
      </c>
      <c r="K524" s="42" t="inlineStr">
        <is>
          <t>0.0</t>
        </is>
      </c>
      <c r="L524" s="42" t="inlineStr">
        <is>
          <t>1.0298</t>
        </is>
      </c>
      <c r="M524" s="42" t="inlineStr">
        <is>
          <t>Full</t>
        </is>
      </c>
      <c r="N524" s="42" t="inlineStr">
        <is>
          <t>False</t>
        </is>
      </c>
      <c r="O524" s="42" t="inlineStr">
        <is>
          <t>PDA-3274931</t>
        </is>
      </c>
    </row>
    <row r="525">
      <c r="A525" s="43" t="inlineStr">
        <is>
          <t>764f4cec-f771-45cb-872a-0b91dae81020</t>
        </is>
      </c>
      <c r="B525" s="43" t="inlineStr">
        <is>
          <t>07c08afe-83b9-49b6-909e-23fcf1af1ce9</t>
        </is>
      </c>
      <c r="C525" s="43" t="inlineStr">
        <is>
          <t>97189b1e-442a-4542-b934-283652a80a49</t>
        </is>
      </c>
      <c r="D525" s="43" t="inlineStr">
        <is>
          <t>dc9401c6-7c38-4771-b0bb-81f9b1dce092</t>
        </is>
      </c>
      <c r="E525" s="43" t="inlineStr">
        <is>
          <t>2020-05-11 00:00:00</t>
        </is>
      </c>
      <c r="F525" s="43" t="inlineStr">
        <is>
          <t>2020-05</t>
        </is>
      </c>
      <c r="G525" s="43" t="inlineStr">
        <is>
          <t>2020</t>
        </is>
      </c>
      <c r="H525" s="43" t="inlineStr">
        <is>
          <t>6342.29</t>
        </is>
      </c>
      <c r="I525" s="43" t="inlineStr">
        <is>
          <t>6175.24</t>
        </is>
      </c>
      <c r="J525" s="43" t="inlineStr">
        <is>
          <t>6105.07</t>
        </is>
      </c>
      <c r="K525" s="43" t="inlineStr">
        <is>
          <t>167.05</t>
        </is>
      </c>
      <c r="L525" s="43" t="inlineStr">
        <is>
          <t>0.9737</t>
        </is>
      </c>
      <c r="M525" s="43" t="inlineStr">
        <is>
          <t>Partial</t>
        </is>
      </c>
      <c r="N525" s="43" t="inlineStr">
        <is>
          <t>False</t>
        </is>
      </c>
      <c r="O525" s="43" t="inlineStr">
        <is>
          <t>PDA-4166824</t>
        </is>
      </c>
    </row>
    <row r="526">
      <c r="A526" s="42" t="inlineStr">
        <is>
          <t>bf85bf67-9b9d-43d9-b4c4-aa27720fae12</t>
        </is>
      </c>
      <c r="B526" s="42" t="inlineStr">
        <is>
          <t>184ead77-6bf0-492c-accc-0a7c799c2082</t>
        </is>
      </c>
      <c r="C526" s="42" t="inlineStr">
        <is>
          <t>01c4afc4-b5b3-4b6c-9694-2137a275fa22</t>
        </is>
      </c>
      <c r="D526" s="42" t="inlineStr">
        <is>
          <t>42a8501d-c317-45c6-bc25-aaebbdb43461</t>
        </is>
      </c>
      <c r="E526" s="42" t="inlineStr">
        <is>
          <t>2025-10-06 00:00:00</t>
        </is>
      </c>
      <c r="F526" s="42" t="inlineStr">
        <is>
          <t>2025-10</t>
        </is>
      </c>
      <c r="G526" s="42" t="inlineStr">
        <is>
          <t>2025</t>
        </is>
      </c>
      <c r="H526" s="42" t="inlineStr">
        <is>
          <t>1744.33</t>
        </is>
      </c>
      <c r="I526" s="42" t="inlineStr">
        <is>
          <t>1623.53</t>
        </is>
      </c>
      <c r="J526" s="42" t="inlineStr">
        <is>
          <t>1613.14</t>
        </is>
      </c>
      <c r="K526" s="42" t="inlineStr">
        <is>
          <t>120.8</t>
        </is>
      </c>
      <c r="L526" s="42" t="inlineStr">
        <is>
          <t>0.9307</t>
        </is>
      </c>
      <c r="M526" s="42" t="inlineStr">
        <is>
          <t>Partial</t>
        </is>
      </c>
      <c r="N526" s="42" t="inlineStr">
        <is>
          <t>False</t>
        </is>
      </c>
      <c r="O526" s="42" t="inlineStr">
        <is>
          <t>PDA-4438271</t>
        </is>
      </c>
    </row>
    <row r="527">
      <c r="A527" s="43" t="inlineStr">
        <is>
          <t>aca8a2c9-bd2d-487f-93c6-0fe8bf5418e4</t>
        </is>
      </c>
      <c r="B527" s="43" t="inlineStr">
        <is>
          <t>95a78cad-5287-4347-b039-b56c78be7898</t>
        </is>
      </c>
      <c r="C527" s="43" t="inlineStr">
        <is>
          <t>d2d8bb0f-fcb7-493f-9eeb-59c62cef4f33</t>
        </is>
      </c>
      <c r="D527" s="43" t="inlineStr">
        <is>
          <t>0b9e7d65-d779-4aad-bb90-0ba9a488d1a3</t>
        </is>
      </c>
      <c r="E527" s="43" t="inlineStr">
        <is>
          <t>2020-03-30 00:00:00</t>
        </is>
      </c>
      <c r="F527" s="43" t="inlineStr">
        <is>
          <t>2020-03</t>
        </is>
      </c>
      <c r="G527" s="43" t="inlineStr">
        <is>
          <t>2020</t>
        </is>
      </c>
      <c r="H527" s="43" t="inlineStr">
        <is>
          <t>3989.2</t>
        </is>
      </c>
      <c r="I527" s="43" t="inlineStr">
        <is>
          <t>3838.55</t>
        </is>
      </c>
      <c r="J527" s="43" t="inlineStr">
        <is>
          <t>3743.48</t>
        </is>
      </c>
      <c r="K527" s="43" t="inlineStr">
        <is>
          <t>150.65</t>
        </is>
      </c>
      <c r="L527" s="43" t="inlineStr">
        <is>
          <t>0.9622</t>
        </is>
      </c>
      <c r="M527" s="43" t="inlineStr">
        <is>
          <t>Partial</t>
        </is>
      </c>
      <c r="N527" s="43" t="inlineStr">
        <is>
          <t>False</t>
        </is>
      </c>
      <c r="O527" s="43" t="inlineStr">
        <is>
          <t>PDA-2263516</t>
        </is>
      </c>
    </row>
    <row r="528">
      <c r="A528" s="42" t="inlineStr">
        <is>
          <t>e81a246b-82bb-4bb6-81d6-7bad2b729a3e</t>
        </is>
      </c>
      <c r="B528" s="42" t="inlineStr">
        <is>
          <t>1e9da67c-2db2-4663-8afe-aa676c90df27</t>
        </is>
      </c>
      <c r="C528" s="42" t="inlineStr">
        <is>
          <t>077c0d8b-2637-4ae5-bbd3-3bad7e8ae527</t>
        </is>
      </c>
      <c r="D528" s="42" t="inlineStr">
        <is>
          <t>2938f9cb-f0c7-4e32-88e5-ac6554722062</t>
        </is>
      </c>
      <c r="E528" s="42" t="inlineStr">
        <is>
          <t>2019-07-05 00:00:00</t>
        </is>
      </c>
      <c r="F528" s="42" t="inlineStr">
        <is>
          <t>2019-07</t>
        </is>
      </c>
      <c r="G528" s="42" t="inlineStr">
        <is>
          <t>2019</t>
        </is>
      </c>
      <c r="H528" s="42" t="inlineStr">
        <is>
          <t>3489.02</t>
        </is>
      </c>
      <c r="I528" s="42" t="inlineStr">
        <is>
          <t>0.0</t>
        </is>
      </c>
      <c r="J528" s="42" t="inlineStr">
        <is>
          <t>0.0</t>
        </is>
      </c>
      <c r="K528" s="42" t="inlineStr">
        <is>
          <t>3489.02</t>
        </is>
      </c>
      <c r="L528" s="42" t="inlineStr">
        <is>
          <t>0.0</t>
        </is>
      </c>
      <c r="M528" s="42" t="inlineStr">
        <is>
          <t>Missed</t>
        </is>
      </c>
      <c r="N528" s="42" t="inlineStr">
        <is>
          <t>True</t>
        </is>
      </c>
      <c r="O528" s="42" t="inlineStr">
        <is>
          <t>PDA-7062399</t>
        </is>
      </c>
    </row>
    <row r="529">
      <c r="A529" s="43" t="inlineStr">
        <is>
          <t>e81e3d4d-bdb8-4ed7-9f62-a400805f037c</t>
        </is>
      </c>
      <c r="B529" s="43" t="inlineStr">
        <is>
          <t>096c4a09-c64a-46cd-9a67-eb6218034c4e</t>
        </is>
      </c>
      <c r="C529" s="43" t="inlineStr">
        <is>
          <t>5ab7bd7d-04bd-4b5e-96ca-b407da57096b</t>
        </is>
      </c>
      <c r="D529" s="43" t="inlineStr">
        <is>
          <t>34f7bf3e-e718-481b-bb9d-eac64fe1e229</t>
        </is>
      </c>
      <c r="E529" s="43" t="inlineStr">
        <is>
          <t>2021-09-09 00:00:00</t>
        </is>
      </c>
      <c r="F529" s="43" t="inlineStr">
        <is>
          <t>2021-09</t>
        </is>
      </c>
      <c r="G529" s="43" t="inlineStr">
        <is>
          <t>2021</t>
        </is>
      </c>
      <c r="H529" s="43" t="inlineStr">
        <is>
          <t>5313.68</t>
        </is>
      </c>
      <c r="I529" s="43" t="inlineStr">
        <is>
          <t>5063.52</t>
        </is>
      </c>
      <c r="J529" s="43" t="inlineStr">
        <is>
          <t>4753.43</t>
        </is>
      </c>
      <c r="K529" s="43" t="inlineStr">
        <is>
          <t>250.16</t>
        </is>
      </c>
      <c r="L529" s="43" t="inlineStr">
        <is>
          <t>0.9529</t>
        </is>
      </c>
      <c r="M529" s="43" t="inlineStr">
        <is>
          <t>Partial</t>
        </is>
      </c>
      <c r="N529" s="43" t="inlineStr">
        <is>
          <t>False</t>
        </is>
      </c>
      <c r="O529" s="43" t="inlineStr">
        <is>
          <t>PDA-5746670</t>
        </is>
      </c>
    </row>
    <row r="530">
      <c r="A530" s="42" t="inlineStr">
        <is>
          <t>3f2e5e03-9b3d-4b53-9355-27121634279c</t>
        </is>
      </c>
      <c r="B530" s="42" t="inlineStr">
        <is>
          <t>b921fd08-4254-4eb5-accf-86e0446f6229</t>
        </is>
      </c>
      <c r="C530" s="42" t="inlineStr">
        <is>
          <t>692b931c-736e-43ba-8464-cb2c93282ea0</t>
        </is>
      </c>
      <c r="D530" s="42" t="inlineStr">
        <is>
          <t>a34fb6c7-e086-4332-8018-b4132b3ade08</t>
        </is>
      </c>
      <c r="E530" s="42" t="inlineStr">
        <is>
          <t>2024-01-06 00:00:00</t>
        </is>
      </c>
      <c r="F530" s="42" t="inlineStr">
        <is>
          <t>2024-01</t>
        </is>
      </c>
      <c r="G530" s="42" t="inlineStr">
        <is>
          <t>2024</t>
        </is>
      </c>
      <c r="H530" s="42" t="inlineStr">
        <is>
          <t>519.73</t>
        </is>
      </c>
      <c r="I530" s="42" t="inlineStr">
        <is>
          <t>489.8</t>
        </is>
      </c>
      <c r="J530" s="42" t="inlineStr">
        <is>
          <t>487.4</t>
        </is>
      </c>
      <c r="K530" s="42" t="inlineStr">
        <is>
          <t>29.93</t>
        </is>
      </c>
      <c r="L530" s="42" t="inlineStr">
        <is>
          <t>0.9424</t>
        </is>
      </c>
      <c r="M530" s="42" t="inlineStr">
        <is>
          <t>Partial</t>
        </is>
      </c>
      <c r="N530" s="42" t="inlineStr">
        <is>
          <t>False</t>
        </is>
      </c>
      <c r="O530" s="42" t="inlineStr">
        <is>
          <t>PDA-1353530</t>
        </is>
      </c>
    </row>
    <row r="531">
      <c r="A531" s="43" t="inlineStr">
        <is>
          <t>5b01b728-6d29-45b8-b386-5122323c5a65</t>
        </is>
      </c>
      <c r="B531" s="43" t="inlineStr">
        <is>
          <t>21a14499-6a29-45cb-8058-0aba7d84b1e3</t>
        </is>
      </c>
      <c r="C531" s="43" t="inlineStr">
        <is>
          <t>6cb2aa4d-f7ea-48b5-bff5-48d9b833ff1a</t>
        </is>
      </c>
      <c r="D531" s="43" t="inlineStr">
        <is>
          <t>8b9a6252-f4db-40cc-b274-60a9368917c7</t>
        </is>
      </c>
      <c r="E531" s="43" t="inlineStr">
        <is>
          <t>2019-07-22 00:00:00</t>
        </is>
      </c>
      <c r="F531" s="43" t="inlineStr">
        <is>
          <t>2019-07</t>
        </is>
      </c>
      <c r="G531" s="43" t="inlineStr">
        <is>
          <t>2019</t>
        </is>
      </c>
      <c r="H531" s="43" t="inlineStr">
        <is>
          <t>377.58</t>
        </is>
      </c>
      <c r="I531" s="43" t="inlineStr">
        <is>
          <t>345.56</t>
        </is>
      </c>
      <c r="J531" s="43" t="inlineStr">
        <is>
          <t>325.04</t>
        </is>
      </c>
      <c r="K531" s="43" t="inlineStr">
        <is>
          <t>32.02</t>
        </is>
      </c>
      <c r="L531" s="43" t="inlineStr">
        <is>
          <t>0.9152</t>
        </is>
      </c>
      <c r="M531" s="43" t="inlineStr">
        <is>
          <t>Partial</t>
        </is>
      </c>
      <c r="N531" s="43" t="inlineStr">
        <is>
          <t>False</t>
        </is>
      </c>
      <c r="O531" s="43" t="inlineStr">
        <is>
          <t>PDA-1480045</t>
        </is>
      </c>
    </row>
    <row r="532">
      <c r="A532" s="42" t="inlineStr">
        <is>
          <t>42be6fe4-74b8-433f-8d48-0f89727b4b6a</t>
        </is>
      </c>
      <c r="B532" s="42" t="inlineStr">
        <is>
          <t>b8eff6ce-54f6-4ecd-a270-d18252e2f47a</t>
        </is>
      </c>
      <c r="C532" s="42" t="inlineStr">
        <is>
          <t>36678cfe-8a57-498c-956f-f22b7e158a93</t>
        </is>
      </c>
      <c r="D532" s="42" t="inlineStr">
        <is>
          <t>2b09902b-605d-4264-a360-60a6fadf33af</t>
        </is>
      </c>
      <c r="E532" s="42" t="inlineStr">
        <is>
          <t>2025-02-15 00:00:00</t>
        </is>
      </c>
      <c r="F532" s="42" t="inlineStr">
        <is>
          <t>2025-02</t>
        </is>
      </c>
      <c r="G532" s="42" t="inlineStr">
        <is>
          <t>2025</t>
        </is>
      </c>
      <c r="H532" s="42" t="inlineStr">
        <is>
          <t>3412.54</t>
        </is>
      </c>
      <c r="I532" s="42" t="inlineStr">
        <is>
          <t>3096.63</t>
        </is>
      </c>
      <c r="J532" s="42" t="inlineStr">
        <is>
          <t>3089.89</t>
        </is>
      </c>
      <c r="K532" s="42" t="inlineStr">
        <is>
          <t>315.91</t>
        </is>
      </c>
      <c r="L532" s="42" t="inlineStr">
        <is>
          <t>0.9074</t>
        </is>
      </c>
      <c r="M532" s="42" t="inlineStr">
        <is>
          <t>Partial</t>
        </is>
      </c>
      <c r="N532" s="42" t="inlineStr">
        <is>
          <t>False</t>
        </is>
      </c>
      <c r="O532" s="42" t="inlineStr">
        <is>
          <t>PDA-9357820</t>
        </is>
      </c>
    </row>
    <row r="533">
      <c r="A533" s="43" t="inlineStr">
        <is>
          <t>7845d830-1d8a-47dd-b1f9-582a2f1d563e</t>
        </is>
      </c>
      <c r="B533" s="43" t="inlineStr">
        <is>
          <t>464ca21a-8ce2-4e4e-91d5-45e4695f3c59</t>
        </is>
      </c>
      <c r="C533" s="43" t="inlineStr">
        <is>
          <t>a0a77e30-4bb0-4eca-8bb1-3a7444886ede</t>
        </is>
      </c>
      <c r="D533" s="43" t="inlineStr">
        <is>
          <t>ba7b5dc2-65d4-4415-a6db-5c4898a61534</t>
        </is>
      </c>
      <c r="E533" s="43" t="inlineStr">
        <is>
          <t>2022-10-22 00:00:00</t>
        </is>
      </c>
      <c r="F533" s="43" t="inlineStr">
        <is>
          <t>2022-10</t>
        </is>
      </c>
      <c r="G533" s="43" t="inlineStr">
        <is>
          <t>2022</t>
        </is>
      </c>
      <c r="H533" s="43" t="inlineStr">
        <is>
          <t>3403.57</t>
        </is>
      </c>
      <c r="I533" s="43" t="inlineStr">
        <is>
          <t>3063.95</t>
        </is>
      </c>
      <c r="J533" s="43" t="inlineStr">
        <is>
          <t>2968.54</t>
        </is>
      </c>
      <c r="K533" s="43" t="inlineStr">
        <is>
          <t>339.62</t>
        </is>
      </c>
      <c r="L533" s="43" t="inlineStr">
        <is>
          <t>0.9002</t>
        </is>
      </c>
      <c r="M533" s="43" t="inlineStr">
        <is>
          <t>Partial</t>
        </is>
      </c>
      <c r="N533" s="43" t="inlineStr">
        <is>
          <t>False</t>
        </is>
      </c>
      <c r="O533" s="43" t="inlineStr">
        <is>
          <t>PDA-3054720</t>
        </is>
      </c>
    </row>
    <row r="534">
      <c r="A534" s="42" t="inlineStr">
        <is>
          <t>95e9b568-234b-4b48-8a6e-f15321574007</t>
        </is>
      </c>
      <c r="B534" s="42" t="inlineStr">
        <is>
          <t>8ecc8e07-df7f-42b4-b977-62b63759d3cb</t>
        </is>
      </c>
      <c r="C534" s="42" t="inlineStr">
        <is>
          <t>3a8c1154-b987-4ba8-9c48-c1a84f0d63f0</t>
        </is>
      </c>
      <c r="D534" s="42" t="inlineStr">
        <is>
          <t>4dbb67a6-5b8a-4fd8-9f16-3899d7f04ad0</t>
        </is>
      </c>
      <c r="E534" s="42" t="inlineStr">
        <is>
          <t>2025-01-10 00:00:00</t>
        </is>
      </c>
      <c r="F534" s="42" t="inlineStr">
        <is>
          <t>2025-01</t>
        </is>
      </c>
      <c r="G534" s="42" t="inlineStr">
        <is>
          <t>2025</t>
        </is>
      </c>
      <c r="H534" s="42" t="inlineStr">
        <is>
          <t>5706.06</t>
        </is>
      </c>
      <c r="I534" s="42" t="inlineStr">
        <is>
          <t>5522.95</t>
        </is>
      </c>
      <c r="J534" s="42" t="inlineStr">
        <is>
          <t>5279.51</t>
        </is>
      </c>
      <c r="K534" s="42" t="inlineStr">
        <is>
          <t>183.11</t>
        </is>
      </c>
      <c r="L534" s="42" t="inlineStr">
        <is>
          <t>0.9679</t>
        </is>
      </c>
      <c r="M534" s="42" t="inlineStr">
        <is>
          <t>Partial</t>
        </is>
      </c>
      <c r="N534" s="42" t="inlineStr">
        <is>
          <t>False</t>
        </is>
      </c>
      <c r="O534" s="42" t="inlineStr">
        <is>
          <t>PDA-1887265</t>
        </is>
      </c>
    </row>
    <row r="535">
      <c r="A535" s="43" t="inlineStr">
        <is>
          <t>7e9d66fa-7005-45f7-a72f-8ea4882e367c</t>
        </is>
      </c>
      <c r="B535" s="43" t="inlineStr">
        <is>
          <t>ac5cf110-aeb0-48d0-a777-6cf6842998fe</t>
        </is>
      </c>
      <c r="C535" s="43" t="inlineStr">
        <is>
          <t>f4b7ec1d-60c8-430c-bdf8-69bd87d7b40b</t>
        </is>
      </c>
      <c r="D535" s="43" t="inlineStr">
        <is>
          <t>95ed86f1-4bf0-496f-93d2-24c67fb6f75e</t>
        </is>
      </c>
      <c r="E535" s="43" t="inlineStr">
        <is>
          <t>2021-05-02 00:00:00</t>
        </is>
      </c>
      <c r="F535" s="43" t="inlineStr">
        <is>
          <t>2021-05</t>
        </is>
      </c>
      <c r="G535" s="43" t="inlineStr">
        <is>
          <t>2021</t>
        </is>
      </c>
      <c r="H535" s="43" t="inlineStr">
        <is>
          <t>3879.19</t>
        </is>
      </c>
      <c r="I535" s="43" t="inlineStr">
        <is>
          <t>4020.56</t>
        </is>
      </c>
      <c r="J535" s="43" t="inlineStr">
        <is>
          <t>3784.82</t>
        </is>
      </c>
      <c r="K535" s="43" t="inlineStr">
        <is>
          <t>0.0</t>
        </is>
      </c>
      <c r="L535" s="43" t="inlineStr">
        <is>
          <t>1.0364</t>
        </is>
      </c>
      <c r="M535" s="43" t="inlineStr">
        <is>
          <t>Full</t>
        </is>
      </c>
      <c r="N535" s="43" t="inlineStr">
        <is>
          <t>False</t>
        </is>
      </c>
      <c r="O535" s="43" t="inlineStr">
        <is>
          <t>PDA-3688269</t>
        </is>
      </c>
    </row>
    <row r="536">
      <c r="A536" s="42" t="inlineStr">
        <is>
          <t>1233166a-1793-472d-877d-c9ba15569198</t>
        </is>
      </c>
      <c r="B536" s="42" t="inlineStr">
        <is>
          <t>3bbf7645-42c2-457c-b850-056add192ab5</t>
        </is>
      </c>
      <c r="C536" s="42" t="inlineStr">
        <is>
          <t>bf7dc8b4-62d9-4e5d-87c6-ddd8f4329f82</t>
        </is>
      </c>
      <c r="D536" s="42" t="inlineStr">
        <is>
          <t>dc9401c6-7c38-4771-b0bb-81f9b1dce092</t>
        </is>
      </c>
      <c r="E536" s="42" t="inlineStr">
        <is>
          <t>2019-12-30 00:00:00</t>
        </is>
      </c>
      <c r="F536" s="42" t="inlineStr">
        <is>
          <t>2019-12</t>
        </is>
      </c>
      <c r="G536" s="42" t="inlineStr">
        <is>
          <t>2019</t>
        </is>
      </c>
      <c r="H536" s="42" t="inlineStr">
        <is>
          <t>1830.74</t>
        </is>
      </c>
      <c r="I536" s="42" t="inlineStr">
        <is>
          <t>1651.02</t>
        </is>
      </c>
      <c r="J536" s="42" t="inlineStr">
        <is>
          <t>1562.06</t>
        </is>
      </c>
      <c r="K536" s="42" t="inlineStr">
        <is>
          <t>179.72</t>
        </is>
      </c>
      <c r="L536" s="42" t="inlineStr">
        <is>
          <t>0.9018</t>
        </is>
      </c>
      <c r="M536" s="42" t="inlineStr">
        <is>
          <t>Partial</t>
        </is>
      </c>
      <c r="N536" s="42" t="inlineStr">
        <is>
          <t>False</t>
        </is>
      </c>
      <c r="O536" s="42" t="inlineStr">
        <is>
          <t>PDA-2153298</t>
        </is>
      </c>
    </row>
    <row r="537">
      <c r="A537" s="43" t="inlineStr">
        <is>
          <t>51433169-db54-4c6a-a636-61ebb9693e3a</t>
        </is>
      </c>
      <c r="B537" s="43" t="inlineStr">
        <is>
          <t>4d1df9d5-20be-4089-bb52-84ca2d96062a</t>
        </is>
      </c>
      <c r="C537" s="43" t="inlineStr">
        <is>
          <t>b59f5ff9-a06d-441c-94a3-478f5801c8b9</t>
        </is>
      </c>
      <c r="D537" s="43" t="inlineStr">
        <is>
          <t>34f7bf3e-e718-481b-bb9d-eac64fe1e229</t>
        </is>
      </c>
      <c r="E537" s="43" t="inlineStr">
        <is>
          <t>2021-06-21 00:00:00</t>
        </is>
      </c>
      <c r="F537" s="43" t="inlineStr">
        <is>
          <t>2021-06</t>
        </is>
      </c>
      <c r="G537" s="43" t="inlineStr">
        <is>
          <t>2021</t>
        </is>
      </c>
      <c r="H537" s="43" t="inlineStr">
        <is>
          <t>738.4</t>
        </is>
      </c>
      <c r="I537" s="43" t="inlineStr">
        <is>
          <t>759.25</t>
        </is>
      </c>
      <c r="J537" s="43" t="inlineStr">
        <is>
          <t>711.92</t>
        </is>
      </c>
      <c r="K537" s="43" t="inlineStr">
        <is>
          <t>0.0</t>
        </is>
      </c>
      <c r="L537" s="43" t="inlineStr">
        <is>
          <t>1.0282</t>
        </is>
      </c>
      <c r="M537" s="43" t="inlineStr">
        <is>
          <t>Full</t>
        </is>
      </c>
      <c r="N537" s="43" t="inlineStr">
        <is>
          <t>False</t>
        </is>
      </c>
      <c r="O537" s="43" t="inlineStr">
        <is>
          <t>PDA-4278034</t>
        </is>
      </c>
    </row>
    <row r="538">
      <c r="A538" s="42" t="inlineStr">
        <is>
          <t>3dd2336c-8487-4c36-a5d8-b999a69437e7</t>
        </is>
      </c>
      <c r="B538" s="42" t="inlineStr">
        <is>
          <t>c32215c9-63ba-46c5-b749-5710a5dd3d5b</t>
        </is>
      </c>
      <c r="C538" s="42" t="inlineStr">
        <is>
          <t>b2e18b2c-b385-4a73-b131-c2da6de22dc6</t>
        </is>
      </c>
      <c r="D538" s="42" t="inlineStr">
        <is>
          <t>34f7bf3e-e718-481b-bb9d-eac64fe1e229</t>
        </is>
      </c>
      <c r="E538" s="42" t="inlineStr">
        <is>
          <t>2019-11-17 00:00:00</t>
        </is>
      </c>
      <c r="F538" s="42" t="inlineStr">
        <is>
          <t>2019-11</t>
        </is>
      </c>
      <c r="G538" s="42" t="inlineStr">
        <is>
          <t>2019</t>
        </is>
      </c>
      <c r="H538" s="42" t="inlineStr">
        <is>
          <t>1897.94</t>
        </is>
      </c>
      <c r="I538" s="42" t="inlineStr">
        <is>
          <t>1754.54</t>
        </is>
      </c>
      <c r="J538" s="42" t="inlineStr">
        <is>
          <t>1741.31</t>
        </is>
      </c>
      <c r="K538" s="42" t="inlineStr">
        <is>
          <t>143.4</t>
        </is>
      </c>
      <c r="L538" s="42" t="inlineStr">
        <is>
          <t>0.9244</t>
        </is>
      </c>
      <c r="M538" s="42" t="inlineStr">
        <is>
          <t>Partial</t>
        </is>
      </c>
      <c r="N538" s="42" t="inlineStr">
        <is>
          <t>False</t>
        </is>
      </c>
      <c r="O538" s="42" t="inlineStr">
        <is>
          <t>PDA-3998572</t>
        </is>
      </c>
    </row>
    <row r="539">
      <c r="A539" s="43" t="inlineStr">
        <is>
          <t>8f94527e-a409-45d5-bc9d-183c933998fe</t>
        </is>
      </c>
      <c r="B539" s="43" t="inlineStr">
        <is>
          <t>22984d7b-f761-45b3-ade6-00e9ebae3da5</t>
        </is>
      </c>
      <c r="C539" s="43" t="inlineStr">
        <is>
          <t>1518d9db-5cbb-4528-8db2-ee66a47dd59b</t>
        </is>
      </c>
      <c r="D539" s="43" t="inlineStr">
        <is>
          <t>55a52410-0f09-404c-bb5a-ab63ee44cd76</t>
        </is>
      </c>
      <c r="E539" s="43" t="inlineStr">
        <is>
          <t>2025-12-09 00:00:00</t>
        </is>
      </c>
      <c r="F539" s="43" t="inlineStr">
        <is>
          <t>2025-12</t>
        </is>
      </c>
      <c r="G539" s="43" t="inlineStr">
        <is>
          <t>2025</t>
        </is>
      </c>
      <c r="H539" s="43" t="inlineStr">
        <is>
          <t>1952.18</t>
        </is>
      </c>
      <c r="I539" s="43" t="inlineStr">
        <is>
          <t>1928.96</t>
        </is>
      </c>
      <c r="J539" s="43" t="inlineStr">
        <is>
          <t>1839.57</t>
        </is>
      </c>
      <c r="K539" s="43" t="inlineStr">
        <is>
          <t>23.22</t>
        </is>
      </c>
      <c r="L539" s="43" t="inlineStr">
        <is>
          <t>0.9881</t>
        </is>
      </c>
      <c r="M539" s="43" t="inlineStr">
        <is>
          <t>Partial</t>
        </is>
      </c>
      <c r="N539" s="43" t="inlineStr">
        <is>
          <t>False</t>
        </is>
      </c>
      <c r="O539" s="43" t="inlineStr">
        <is>
          <t>PDA-7296273</t>
        </is>
      </c>
    </row>
    <row r="540">
      <c r="A540" s="42" t="inlineStr">
        <is>
          <t>6f2d0095-b269-49a3-80f3-8bedc000c687</t>
        </is>
      </c>
      <c r="B540" s="42" t="inlineStr">
        <is>
          <t>0533be0c-af09-4af1-9f13-1fa7255b051c</t>
        </is>
      </c>
      <c r="C540" s="42" t="inlineStr">
        <is>
          <t>1630206a-fe1b-48c3-8bd3-c802f031fd45</t>
        </is>
      </c>
      <c r="D540" s="42" t="inlineStr">
        <is>
          <t>dc9401c6-7c38-4771-b0bb-81f9b1dce092</t>
        </is>
      </c>
      <c r="E540" s="42" t="inlineStr">
        <is>
          <t>2023-05-28 00:00:00</t>
        </is>
      </c>
      <c r="F540" s="42" t="inlineStr">
        <is>
          <t>2023-05</t>
        </is>
      </c>
      <c r="G540" s="42" t="inlineStr">
        <is>
          <t>2023</t>
        </is>
      </c>
      <c r="H540" s="42" t="inlineStr">
        <is>
          <t>2388.7</t>
        </is>
      </c>
      <c r="I540" s="42" t="inlineStr">
        <is>
          <t>2332.46</t>
        </is>
      </c>
      <c r="J540" s="42" t="inlineStr">
        <is>
          <t>2173.48</t>
        </is>
      </c>
      <c r="K540" s="42" t="inlineStr">
        <is>
          <t>56.24</t>
        </is>
      </c>
      <c r="L540" s="42" t="inlineStr">
        <is>
          <t>0.9765</t>
        </is>
      </c>
      <c r="M540" s="42" t="inlineStr">
        <is>
          <t>Partial</t>
        </is>
      </c>
      <c r="N540" s="42" t="inlineStr">
        <is>
          <t>False</t>
        </is>
      </c>
      <c r="O540" s="42" t="inlineStr">
        <is>
          <t>PDA-1089331</t>
        </is>
      </c>
    </row>
    <row r="541">
      <c r="A541" s="43" t="inlineStr">
        <is>
          <t>6d886172-bed8-4da6-8f8c-b5b802c47df6</t>
        </is>
      </c>
      <c r="B541" s="43" t="inlineStr">
        <is>
          <t>4d5bb6c8-6b66-4e4a-bd47-5fac0ec6dd7c</t>
        </is>
      </c>
      <c r="C541" s="43" t="inlineStr">
        <is>
          <t>8d504a9a-0ca0-4534-b6f9-d9dd2f885010</t>
        </is>
      </c>
      <c r="D541" s="43" t="inlineStr">
        <is>
          <t>2938f9cb-f0c7-4e32-88e5-ac6554722062</t>
        </is>
      </c>
      <c r="E541" s="43" t="inlineStr">
        <is>
          <t>2021-07-06 00:00:00</t>
        </is>
      </c>
      <c r="F541" s="43" t="inlineStr">
        <is>
          <t>2021-07</t>
        </is>
      </c>
      <c r="G541" s="43" t="inlineStr">
        <is>
          <t>2021</t>
        </is>
      </c>
      <c r="H541" s="43" t="inlineStr">
        <is>
          <t>6033.39</t>
        </is>
      </c>
      <c r="I541" s="43" t="inlineStr">
        <is>
          <t>5474.42</t>
        </is>
      </c>
      <c r="J541" s="43" t="inlineStr">
        <is>
          <t>5212.44</t>
        </is>
      </c>
      <c r="K541" s="43" t="inlineStr">
        <is>
          <t>558.97</t>
        </is>
      </c>
      <c r="L541" s="43" t="inlineStr">
        <is>
          <t>0.9074</t>
        </is>
      </c>
      <c r="M541" s="43" t="inlineStr">
        <is>
          <t>Partial</t>
        </is>
      </c>
      <c r="N541" s="43" t="inlineStr">
        <is>
          <t>False</t>
        </is>
      </c>
      <c r="O541" s="43" t="inlineStr">
        <is>
          <t>PDA-9875792</t>
        </is>
      </c>
    </row>
    <row r="542">
      <c r="A542" s="42" t="inlineStr">
        <is>
          <t>cc969c8d-3bfa-4e11-ac76-e12de827fd0a</t>
        </is>
      </c>
      <c r="B542" s="42" t="inlineStr">
        <is>
          <t>fb76c563-5ce2-42c8-abd2-a1c0b0768012</t>
        </is>
      </c>
      <c r="C542" s="42" t="inlineStr">
        <is>
          <t>32b32050-b530-47f4-b34a-57fc4eb41d58</t>
        </is>
      </c>
      <c r="D542" s="42" t="inlineStr">
        <is>
          <t>db54f07b-a072-43c1-96bb-6070ef0338cb</t>
        </is>
      </c>
      <c r="E542" s="42" t="inlineStr">
        <is>
          <t>2024-12-06 00:00:00</t>
        </is>
      </c>
      <c r="F542" s="42" t="inlineStr">
        <is>
          <t>2024-12</t>
        </is>
      </c>
      <c r="G542" s="42" t="inlineStr">
        <is>
          <t>2024</t>
        </is>
      </c>
      <c r="H542" s="42" t="inlineStr">
        <is>
          <t>5291.86</t>
        </is>
      </c>
      <c r="I542" s="42" t="inlineStr">
        <is>
          <t>5494.04</t>
        </is>
      </c>
      <c r="J542" s="42" t="inlineStr">
        <is>
          <t>5072.66</t>
        </is>
      </c>
      <c r="K542" s="42" t="inlineStr">
        <is>
          <t>0.0</t>
        </is>
      </c>
      <c r="L542" s="42" t="inlineStr">
        <is>
          <t>1.0382</t>
        </is>
      </c>
      <c r="M542" s="42" t="inlineStr">
        <is>
          <t>Full</t>
        </is>
      </c>
      <c r="N542" s="42" t="inlineStr">
        <is>
          <t>False</t>
        </is>
      </c>
      <c r="O542" s="42" t="inlineStr">
        <is>
          <t>PDA-2744671</t>
        </is>
      </c>
    </row>
    <row r="543">
      <c r="A543" s="43" t="inlineStr">
        <is>
          <t>2efafaa0-10ed-4634-bd48-a6410f4fec8d</t>
        </is>
      </c>
      <c r="B543" s="43" t="inlineStr">
        <is>
          <t>012d4525-68a8-4bf1-8670-12ef2a1dfb23</t>
        </is>
      </c>
      <c r="C543" s="43" t="inlineStr">
        <is>
          <t>f68f2237-b4a3-4ab9-bb7a-644f3797c479</t>
        </is>
      </c>
      <c r="D543" s="43" t="inlineStr">
        <is>
          <t>ba7b5dc2-65d4-4415-a6db-5c4898a61534</t>
        </is>
      </c>
      <c r="E543" s="43" t="inlineStr">
        <is>
          <t>2024-02-16 00:00:00</t>
        </is>
      </c>
      <c r="F543" s="43" t="inlineStr">
        <is>
          <t>2024-02</t>
        </is>
      </c>
      <c r="G543" s="43" t="inlineStr">
        <is>
          <t>2024</t>
        </is>
      </c>
      <c r="H543" s="43" t="inlineStr">
        <is>
          <t>3639.89</t>
        </is>
      </c>
      <c r="I543" s="43" t="inlineStr">
        <is>
          <t>3529.93</t>
        </is>
      </c>
      <c r="J543" s="43" t="inlineStr">
        <is>
          <t>3365.7</t>
        </is>
      </c>
      <c r="K543" s="43" t="inlineStr">
        <is>
          <t>109.96</t>
        </is>
      </c>
      <c r="L543" s="43" t="inlineStr">
        <is>
          <t>0.9698</t>
        </is>
      </c>
      <c r="M543" s="43" t="inlineStr">
        <is>
          <t>Partial</t>
        </is>
      </c>
      <c r="N543" s="43" t="inlineStr">
        <is>
          <t>False</t>
        </is>
      </c>
      <c r="O543" s="43" t="inlineStr">
        <is>
          <t>PDA-3103407</t>
        </is>
      </c>
    </row>
    <row r="544">
      <c r="A544" s="42" t="inlineStr">
        <is>
          <t>ce511d75-67c4-4826-aaba-0e8e5939a546</t>
        </is>
      </c>
      <c r="B544" s="42" t="inlineStr">
        <is>
          <t>768468d6-b7b2-45fc-8fe1-2b49ba9297e0</t>
        </is>
      </c>
      <c r="C544" s="42" t="inlineStr">
        <is>
          <t>4f6abd5d-cf79-447c-b5d6-03a0019f99ea</t>
        </is>
      </c>
      <c r="D544" s="42" t="inlineStr">
        <is>
          <t>95ed86f1-4bf0-496f-93d2-24c67fb6f75e</t>
        </is>
      </c>
      <c r="E544" s="42" t="inlineStr">
        <is>
          <t>2021-01-23 00:00:00</t>
        </is>
      </c>
      <c r="F544" s="42" t="inlineStr">
        <is>
          <t>2021-01</t>
        </is>
      </c>
      <c r="G544" s="42" t="inlineStr">
        <is>
          <t>2021</t>
        </is>
      </c>
      <c r="H544" s="42" t="inlineStr">
        <is>
          <t>6441.68</t>
        </is>
      </c>
      <c r="I544" s="42" t="inlineStr">
        <is>
          <t>5999.88</t>
        </is>
      </c>
      <c r="J544" s="42" t="inlineStr">
        <is>
          <t>5997.14</t>
        </is>
      </c>
      <c r="K544" s="42" t="inlineStr">
        <is>
          <t>441.8</t>
        </is>
      </c>
      <c r="L544" s="42" t="inlineStr">
        <is>
          <t>0.9314</t>
        </is>
      </c>
      <c r="M544" s="42" t="inlineStr">
        <is>
          <t>Partial</t>
        </is>
      </c>
      <c r="N544" s="42" t="inlineStr">
        <is>
          <t>False</t>
        </is>
      </c>
      <c r="O544" s="42" t="inlineStr">
        <is>
          <t>PDA-1682603</t>
        </is>
      </c>
    </row>
    <row r="545">
      <c r="A545" s="43" t="inlineStr">
        <is>
          <t>57367e67-af9c-4f4d-bda6-2b9590ead510</t>
        </is>
      </c>
      <c r="B545" s="43" t="inlineStr">
        <is>
          <t>6dcece55-66ef-48be-9e10-3cec6b81d550</t>
        </is>
      </c>
      <c r="C545" s="43" t="inlineStr">
        <is>
          <t>29a007ba-fb16-4762-9f43-47f02f4806bc</t>
        </is>
      </c>
      <c r="D545" s="43" t="inlineStr">
        <is>
          <t>8b9a6252-f4db-40cc-b274-60a9368917c7</t>
        </is>
      </c>
      <c r="E545" s="43" t="inlineStr">
        <is>
          <t>2019-07-07 00:00:00</t>
        </is>
      </c>
      <c r="F545" s="43" t="inlineStr">
        <is>
          <t>2019-07</t>
        </is>
      </c>
      <c r="G545" s="43" t="inlineStr">
        <is>
          <t>2019</t>
        </is>
      </c>
      <c r="H545" s="43" t="inlineStr">
        <is>
          <t>609.78</t>
        </is>
      </c>
      <c r="I545" s="43" t="inlineStr">
        <is>
          <t>613.23</t>
        </is>
      </c>
      <c r="J545" s="43" t="inlineStr">
        <is>
          <t>586.1</t>
        </is>
      </c>
      <c r="K545" s="43" t="inlineStr">
        <is>
          <t>0.0</t>
        </is>
      </c>
      <c r="L545" s="43" t="inlineStr">
        <is>
          <t>1.0057</t>
        </is>
      </c>
      <c r="M545" s="43" t="inlineStr">
        <is>
          <t>Full</t>
        </is>
      </c>
      <c r="N545" s="43" t="inlineStr">
        <is>
          <t>False</t>
        </is>
      </c>
      <c r="O545" s="43" t="inlineStr">
        <is>
          <t>PDA-7290287</t>
        </is>
      </c>
    </row>
    <row r="546">
      <c r="A546" s="42" t="inlineStr">
        <is>
          <t>a7ad85d7-520f-439a-a89e-e393eb008174</t>
        </is>
      </c>
      <c r="B546" s="42" t="inlineStr">
        <is>
          <t>1c6e83da-4c5d-474f-84cd-0a5b1ad324a3</t>
        </is>
      </c>
      <c r="C546" s="42" t="inlineStr">
        <is>
          <t>84b17864-4516-4bc7-af92-d81fbcb966a1</t>
        </is>
      </c>
      <c r="D546" s="42" t="inlineStr">
        <is>
          <t>95ed86f1-4bf0-496f-93d2-24c67fb6f75e</t>
        </is>
      </c>
      <c r="E546" s="42" t="inlineStr">
        <is>
          <t>2025-06-17 00:00:00</t>
        </is>
      </c>
      <c r="F546" s="42" t="inlineStr">
        <is>
          <t>2025-06</t>
        </is>
      </c>
      <c r="G546" s="42" t="inlineStr">
        <is>
          <t>2025</t>
        </is>
      </c>
      <c r="H546" s="42" t="inlineStr">
        <is>
          <t>4585.13</t>
        </is>
      </c>
      <c r="I546" s="42" t="inlineStr">
        <is>
          <t>4612.85</t>
        </is>
      </c>
      <c r="J546" s="42" t="inlineStr">
        <is>
          <t>4596.48</t>
        </is>
      </c>
      <c r="K546" s="42" t="inlineStr">
        <is>
          <t>0.0</t>
        </is>
      </c>
      <c r="L546" s="42" t="inlineStr">
        <is>
          <t>1.006</t>
        </is>
      </c>
      <c r="M546" s="42" t="inlineStr">
        <is>
          <t>Full</t>
        </is>
      </c>
      <c r="N546" s="42" t="inlineStr">
        <is>
          <t>False</t>
        </is>
      </c>
      <c r="O546" s="42" t="inlineStr">
        <is>
          <t>PDA-4768951</t>
        </is>
      </c>
    </row>
    <row r="547">
      <c r="A547" s="43" t="inlineStr">
        <is>
          <t>be502481-e92b-49e5-a8b6-55247c11e956</t>
        </is>
      </c>
      <c r="B547" s="43" t="inlineStr">
        <is>
          <t>f79e842b-d8a0-4e33-8979-777b739f8fa0</t>
        </is>
      </c>
      <c r="C547" s="43" t="inlineStr">
        <is>
          <t>1d29e57f-3286-41a3-be68-ccdf0e3fca83</t>
        </is>
      </c>
      <c r="D547" s="43" t="inlineStr">
        <is>
          <t>b69d48c4-0800-4398-b616-5831d2fe8cd9</t>
        </is>
      </c>
      <c r="E547" s="43" t="inlineStr">
        <is>
          <t>2019-04-01 00:00:00</t>
        </is>
      </c>
      <c r="F547" s="43" t="inlineStr">
        <is>
          <t>2019-04</t>
        </is>
      </c>
      <c r="G547" s="43" t="inlineStr">
        <is>
          <t>2019</t>
        </is>
      </c>
      <c r="H547" s="43" t="inlineStr">
        <is>
          <t>2019.58</t>
        </is>
      </c>
      <c r="I547" s="43" t="inlineStr">
        <is>
          <t>1913.3</t>
        </is>
      </c>
      <c r="J547" s="43" t="inlineStr">
        <is>
          <t>1770.3</t>
        </is>
      </c>
      <c r="K547" s="43" t="inlineStr">
        <is>
          <t>106.28</t>
        </is>
      </c>
      <c r="L547" s="43" t="inlineStr">
        <is>
          <t>0.9474</t>
        </is>
      </c>
      <c r="M547" s="43" t="inlineStr">
        <is>
          <t>Partial</t>
        </is>
      </c>
      <c r="N547" s="43" t="inlineStr">
        <is>
          <t>False</t>
        </is>
      </c>
      <c r="O547" s="43" t="inlineStr">
        <is>
          <t>PDA-9980242</t>
        </is>
      </c>
    </row>
    <row r="548">
      <c r="A548" s="42" t="inlineStr">
        <is>
          <t>34948630-c26f-4070-a0b7-224bf20ae678</t>
        </is>
      </c>
      <c r="B548" s="42" t="inlineStr">
        <is>
          <t>caded8a9-a3fd-4055-a975-8e2e13b23271</t>
        </is>
      </c>
      <c r="C548" s="42" t="inlineStr">
        <is>
          <t>e8b84d43-6291-4d20-8e02-ad94b3d1d31a</t>
        </is>
      </c>
      <c r="D548" s="42" t="inlineStr">
        <is>
          <t>34f7bf3e-e718-481b-bb9d-eac64fe1e229</t>
        </is>
      </c>
      <c r="E548" s="42" t="inlineStr">
        <is>
          <t>2020-04-27 00:00:00</t>
        </is>
      </c>
      <c r="F548" s="42" t="inlineStr">
        <is>
          <t>2020-04</t>
        </is>
      </c>
      <c r="G548" s="42" t="inlineStr">
        <is>
          <t>2020</t>
        </is>
      </c>
      <c r="H548" s="42" t="inlineStr">
        <is>
          <t>1559.29</t>
        </is>
      </c>
      <c r="I548" s="42" t="inlineStr">
        <is>
          <t>1567.75</t>
        </is>
      </c>
      <c r="J548" s="42" t="inlineStr">
        <is>
          <t>1566.11</t>
        </is>
      </c>
      <c r="K548" s="42" t="inlineStr">
        <is>
          <t>0.0</t>
        </is>
      </c>
      <c r="L548" s="42" t="inlineStr">
        <is>
          <t>1.0054</t>
        </is>
      </c>
      <c r="M548" s="42" t="inlineStr">
        <is>
          <t>Full</t>
        </is>
      </c>
      <c r="N548" s="42" t="inlineStr">
        <is>
          <t>False</t>
        </is>
      </c>
      <c r="O548" s="42" t="inlineStr">
        <is>
          <t>PDA-8033392</t>
        </is>
      </c>
    </row>
    <row r="549">
      <c r="A549" s="43" t="inlineStr">
        <is>
          <t>8f6caad9-e5d9-4aa1-8f77-68eea7ccc276</t>
        </is>
      </c>
      <c r="B549" s="43" t="inlineStr">
        <is>
          <t>7394da18-25cf-4939-b99b-6c86a75f92c2</t>
        </is>
      </c>
      <c r="C549" s="43" t="inlineStr">
        <is>
          <t>f0b15bca-2129-41b0-9033-e60048f51870</t>
        </is>
      </c>
      <c r="D549" s="43" t="inlineStr">
        <is>
          <t>2938f9cb-f0c7-4e32-88e5-ac6554722062</t>
        </is>
      </c>
      <c r="E549" s="43" t="inlineStr">
        <is>
          <t>2022-02-02 00:00:00</t>
        </is>
      </c>
      <c r="F549" s="43" t="inlineStr">
        <is>
          <t>2022-02</t>
        </is>
      </c>
      <c r="G549" s="43" t="inlineStr">
        <is>
          <t>2022</t>
        </is>
      </c>
      <c r="H549" s="43" t="inlineStr">
        <is>
          <t>3624.4</t>
        </is>
      </c>
      <c r="I549" s="43" t="inlineStr">
        <is>
          <t>3669.68</t>
        </is>
      </c>
      <c r="J549" s="43" t="inlineStr">
        <is>
          <t>3558.47</t>
        </is>
      </c>
      <c r="K549" s="43" t="inlineStr">
        <is>
          <t>0.0</t>
        </is>
      </c>
      <c r="L549" s="43" t="inlineStr">
        <is>
          <t>1.0125</t>
        </is>
      </c>
      <c r="M549" s="43" t="inlineStr">
        <is>
          <t>Full</t>
        </is>
      </c>
      <c r="N549" s="43" t="inlineStr">
        <is>
          <t>False</t>
        </is>
      </c>
      <c r="O549" s="43" t="inlineStr">
        <is>
          <t>PDA-8170200</t>
        </is>
      </c>
    </row>
    <row r="550">
      <c r="A550" s="42" t="inlineStr">
        <is>
          <t>9619b573-e1a9-418b-b8cb-de425541b2f5</t>
        </is>
      </c>
      <c r="B550" s="42" t="inlineStr">
        <is>
          <t>db2dad84-eba3-4da8-8141-a68e607bfe31</t>
        </is>
      </c>
      <c r="C550" s="42" t="inlineStr">
        <is>
          <t>cef707ad-821e-4038-8b92-ac0541dbf52c</t>
        </is>
      </c>
      <c r="D550" s="42" t="inlineStr">
        <is>
          <t>1be95524-6cc5-4170-92bd-c09c50c24544</t>
        </is>
      </c>
      <c r="E550" s="42" t="inlineStr">
        <is>
          <t>2022-04-19 00:00:00</t>
        </is>
      </c>
      <c r="F550" s="42" t="inlineStr">
        <is>
          <t>2022-04</t>
        </is>
      </c>
      <c r="G550" s="42" t="inlineStr">
        <is>
          <t>2022</t>
        </is>
      </c>
      <c r="H550" s="42" t="inlineStr">
        <is>
          <t>2708.17</t>
        </is>
      </c>
      <c r="I550" s="42" t="inlineStr">
        <is>
          <t>0.0</t>
        </is>
      </c>
      <c r="J550" s="42" t="inlineStr">
        <is>
          <t>0.0</t>
        </is>
      </c>
      <c r="K550" s="42" t="inlineStr">
        <is>
          <t>2708.17</t>
        </is>
      </c>
      <c r="L550" s="42" t="inlineStr">
        <is>
          <t>0.0</t>
        </is>
      </c>
      <c r="M550" s="42" t="inlineStr">
        <is>
          <t>Missed</t>
        </is>
      </c>
      <c r="N550" s="42" t="inlineStr">
        <is>
          <t>True</t>
        </is>
      </c>
      <c r="O550" s="42" t="inlineStr">
        <is>
          <t>PDA-5017346</t>
        </is>
      </c>
    </row>
    <row r="551">
      <c r="A551" s="43" t="inlineStr">
        <is>
          <t>d4bab7ba-ec8c-4c67-a430-fd795761e568</t>
        </is>
      </c>
      <c r="B551" s="43" t="inlineStr">
        <is>
          <t>581e3a54-48b2-4234-8961-31c47ffeea09</t>
        </is>
      </c>
      <c r="C551" s="43" t="inlineStr">
        <is>
          <t>664ad490-87d5-47b0-b608-cd0ca49a9637</t>
        </is>
      </c>
      <c r="D551" s="43" t="inlineStr">
        <is>
          <t>a34fb6c7-e086-4332-8018-b4132b3ade08</t>
        </is>
      </c>
      <c r="E551" s="43" t="inlineStr">
        <is>
          <t>2024-11-18 00:00:00</t>
        </is>
      </c>
      <c r="F551" s="43" t="inlineStr">
        <is>
          <t>2024-11</t>
        </is>
      </c>
      <c r="G551" s="43" t="inlineStr">
        <is>
          <t>2024</t>
        </is>
      </c>
      <c r="H551" s="43" t="inlineStr">
        <is>
          <t>955.08</t>
        </is>
      </c>
      <c r="I551" s="43" t="inlineStr">
        <is>
          <t>0.0</t>
        </is>
      </c>
      <c r="J551" s="43" t="inlineStr">
        <is>
          <t>0.0</t>
        </is>
      </c>
      <c r="K551" s="43" t="inlineStr">
        <is>
          <t>955.08</t>
        </is>
      </c>
      <c r="L551" s="43" t="inlineStr">
        <is>
          <t>0.0</t>
        </is>
      </c>
      <c r="M551" s="43" t="inlineStr">
        <is>
          <t>Missed</t>
        </is>
      </c>
      <c r="N551" s="43" t="inlineStr">
        <is>
          <t>True</t>
        </is>
      </c>
      <c r="O551" s="43" t="inlineStr">
        <is>
          <t>PDA-6899951</t>
        </is>
      </c>
    </row>
    <row r="552">
      <c r="A552" s="42" t="inlineStr">
        <is>
          <t>236bdfd1-0363-43af-b626-d9e49bdf4cad</t>
        </is>
      </c>
      <c r="B552" s="42" t="inlineStr">
        <is>
          <t>a6968e9f-2384-488c-83e0-05cc68ad2d1e</t>
        </is>
      </c>
      <c r="C552" s="42" t="inlineStr">
        <is>
          <t>8cfabbdf-d65b-4748-be37-3924f5f89b5e</t>
        </is>
      </c>
      <c r="D552" s="42" t="inlineStr">
        <is>
          <t>dc9401c6-7c38-4771-b0bb-81f9b1dce092</t>
        </is>
      </c>
      <c r="E552" s="42" t="inlineStr">
        <is>
          <t>2020-11-27 00:00:00</t>
        </is>
      </c>
      <c r="F552" s="42" t="inlineStr">
        <is>
          <t>2020-11</t>
        </is>
      </c>
      <c r="G552" s="42" t="inlineStr">
        <is>
          <t>2020</t>
        </is>
      </c>
      <c r="H552" s="42" t="inlineStr">
        <is>
          <t>6066.26</t>
        </is>
      </c>
      <c r="I552" s="42" t="inlineStr">
        <is>
          <t>6152.71</t>
        </is>
      </c>
      <c r="J552" s="42" t="inlineStr">
        <is>
          <t>5755.67</t>
        </is>
      </c>
      <c r="K552" s="42" t="inlineStr">
        <is>
          <t>0.0</t>
        </is>
      </c>
      <c r="L552" s="42" t="inlineStr">
        <is>
          <t>1.0143</t>
        </is>
      </c>
      <c r="M552" s="42" t="inlineStr">
        <is>
          <t>Full</t>
        </is>
      </c>
      <c r="N552" s="42" t="inlineStr">
        <is>
          <t>False</t>
        </is>
      </c>
      <c r="O552" s="42" t="inlineStr">
        <is>
          <t>PDA-9193986</t>
        </is>
      </c>
    </row>
    <row r="553">
      <c r="A553" s="43" t="inlineStr">
        <is>
          <t>fe4ba55e-a3fb-433e-924c-2d53042b47a1</t>
        </is>
      </c>
      <c r="B553" s="43" t="inlineStr">
        <is>
          <t>0e5ff340-ae89-42a6-9d44-244edfc3ce85</t>
        </is>
      </c>
      <c r="C553" s="43" t="inlineStr">
        <is>
          <t>50e197a5-0268-4dae-a929-ebf3782eb7ce</t>
        </is>
      </c>
      <c r="D553" s="43" t="inlineStr">
        <is>
          <t>34f7bf3e-e718-481b-bb9d-eac64fe1e229</t>
        </is>
      </c>
      <c r="E553" s="43" t="inlineStr">
        <is>
          <t>2021-04-11 00:00:00</t>
        </is>
      </c>
      <c r="F553" s="43" t="inlineStr">
        <is>
          <t>2021-04</t>
        </is>
      </c>
      <c r="G553" s="43" t="inlineStr">
        <is>
          <t>2021</t>
        </is>
      </c>
      <c r="H553" s="43" t="inlineStr">
        <is>
          <t>2365.68</t>
        </is>
      </c>
      <c r="I553" s="43" t="inlineStr">
        <is>
          <t>2263.86</t>
        </is>
      </c>
      <c r="J553" s="43" t="inlineStr">
        <is>
          <t>2132.91</t>
        </is>
      </c>
      <c r="K553" s="43" t="inlineStr">
        <is>
          <t>101.82</t>
        </is>
      </c>
      <c r="L553" s="43" t="inlineStr">
        <is>
          <t>0.957</t>
        </is>
      </c>
      <c r="M553" s="43" t="inlineStr">
        <is>
          <t>Partial</t>
        </is>
      </c>
      <c r="N553" s="43" t="inlineStr">
        <is>
          <t>False</t>
        </is>
      </c>
      <c r="O553" s="43" t="inlineStr">
        <is>
          <t>PDA-5039546</t>
        </is>
      </c>
    </row>
    <row r="554">
      <c r="A554" s="42" t="inlineStr">
        <is>
          <t>4a218b89-f62b-4a0e-9c4b-6d5d7830e9a5</t>
        </is>
      </c>
      <c r="B554" s="42" t="inlineStr">
        <is>
          <t>2c9e5132-27fa-4c1a-8606-6de28486c4df</t>
        </is>
      </c>
      <c r="C554" s="42" t="inlineStr">
        <is>
          <t>c4588b8b-ec63-434b-8a0f-ac780e90b5a9</t>
        </is>
      </c>
      <c r="D554" s="42" t="inlineStr">
        <is>
          <t>db54f07b-a072-43c1-96bb-6070ef0338cb</t>
        </is>
      </c>
      <c r="E554" s="42" t="inlineStr">
        <is>
          <t>2019-08-18 00:00:00</t>
        </is>
      </c>
      <c r="F554" s="42" t="inlineStr">
        <is>
          <t>2019-08</t>
        </is>
      </c>
      <c r="G554" s="42" t="inlineStr">
        <is>
          <t>2019</t>
        </is>
      </c>
      <c r="H554" s="42" t="inlineStr">
        <is>
          <t>2331.92</t>
        </is>
      </c>
      <c r="I554" s="42" t="inlineStr">
        <is>
          <t>2307.45</t>
        </is>
      </c>
      <c r="J554" s="42" t="inlineStr">
        <is>
          <t>2260.47</t>
        </is>
      </c>
      <c r="K554" s="42" t="inlineStr">
        <is>
          <t>24.47</t>
        </is>
      </c>
      <c r="L554" s="42" t="inlineStr">
        <is>
          <t>0.9895</t>
        </is>
      </c>
      <c r="M554" s="42" t="inlineStr">
        <is>
          <t>Partial</t>
        </is>
      </c>
      <c r="N554" s="42" t="inlineStr">
        <is>
          <t>False</t>
        </is>
      </c>
      <c r="O554" s="42" t="inlineStr">
        <is>
          <t>PDA-9903473</t>
        </is>
      </c>
    </row>
    <row r="555">
      <c r="A555" s="43" t="inlineStr">
        <is>
          <t>12d0dc16-a844-4c48-aa0d-e2d93507c0ae</t>
        </is>
      </c>
      <c r="B555" s="43" t="inlineStr">
        <is>
          <t>62051b0c-cfc4-4f35-b14b-b889957a488c</t>
        </is>
      </c>
      <c r="C555" s="43" t="inlineStr">
        <is>
          <t>69c67cba-2a4a-42e1-8239-475b90df1dd5</t>
        </is>
      </c>
      <c r="D555" s="43" t="inlineStr">
        <is>
          <t>4dbb67a6-5b8a-4fd8-9f16-3899d7f04ad0</t>
        </is>
      </c>
      <c r="E555" s="43" t="inlineStr">
        <is>
          <t>2022-10-03 00:00:00</t>
        </is>
      </c>
      <c r="F555" s="43" t="inlineStr">
        <is>
          <t>2022-10</t>
        </is>
      </c>
      <c r="G555" s="43" t="inlineStr">
        <is>
          <t>2022</t>
        </is>
      </c>
      <c r="H555" s="43" t="inlineStr">
        <is>
          <t>796.3</t>
        </is>
      </c>
      <c r="I555" s="43" t="inlineStr">
        <is>
          <t>794.9</t>
        </is>
      </c>
      <c r="J555" s="43" t="inlineStr">
        <is>
          <t>746.46</t>
        </is>
      </c>
      <c r="K555" s="43" t="inlineStr">
        <is>
          <t>1.4</t>
        </is>
      </c>
      <c r="L555" s="43" t="inlineStr">
        <is>
          <t>0.9982</t>
        </is>
      </c>
      <c r="M555" s="43" t="inlineStr">
        <is>
          <t>Full</t>
        </is>
      </c>
      <c r="N555" s="43" t="inlineStr">
        <is>
          <t>False</t>
        </is>
      </c>
      <c r="O555" s="43" t="inlineStr">
        <is>
          <t>PDA-3506812</t>
        </is>
      </c>
    </row>
    <row r="556">
      <c r="A556" s="42" t="inlineStr">
        <is>
          <t>7105d513-b927-45c8-80d3-6a8992d8a5b7</t>
        </is>
      </c>
      <c r="B556" s="42" t="inlineStr">
        <is>
          <t>ae6337d6-bc1c-47a8-bcd1-4450ef79ec28</t>
        </is>
      </c>
      <c r="C556" s="42" t="inlineStr">
        <is>
          <t>e54e019e-1522-4463-82ce-a9505380b48a</t>
        </is>
      </c>
      <c r="D556" s="42" t="inlineStr">
        <is>
          <t>dc9401c6-7c38-4771-b0bb-81f9b1dce092</t>
        </is>
      </c>
      <c r="E556" s="42" t="inlineStr">
        <is>
          <t>2021-09-03 00:00:00</t>
        </is>
      </c>
      <c r="F556" s="42" t="inlineStr">
        <is>
          <t>2021-09</t>
        </is>
      </c>
      <c r="G556" s="42" t="inlineStr">
        <is>
          <t>2021</t>
        </is>
      </c>
      <c r="H556" s="42" t="inlineStr">
        <is>
          <t>892.79</t>
        </is>
      </c>
      <c r="I556" s="42" t="inlineStr">
        <is>
          <t>841.25</t>
        </is>
      </c>
      <c r="J556" s="42" t="inlineStr">
        <is>
          <t>811.1</t>
        </is>
      </c>
      <c r="K556" s="42" t="inlineStr">
        <is>
          <t>51.54</t>
        </is>
      </c>
      <c r="L556" s="42" t="inlineStr">
        <is>
          <t>0.9423</t>
        </is>
      </c>
      <c r="M556" s="42" t="inlineStr">
        <is>
          <t>Partial</t>
        </is>
      </c>
      <c r="N556" s="42" t="inlineStr">
        <is>
          <t>False</t>
        </is>
      </c>
      <c r="O556" s="42" t="inlineStr">
        <is>
          <t>PDA-4547394</t>
        </is>
      </c>
    </row>
    <row r="557">
      <c r="A557" s="43" t="inlineStr">
        <is>
          <t>ae9227cd-ef07-422c-b231-b93cc942d908</t>
        </is>
      </c>
      <c r="B557" s="43" t="inlineStr">
        <is>
          <t>0c8c9e64-8dfd-4183-a368-a106c3a49e9a</t>
        </is>
      </c>
      <c r="C557" s="43" t="inlineStr">
        <is>
          <t>fc1e6137-e2aa-4eff-8c80-bb91a347d389</t>
        </is>
      </c>
      <c r="D557" s="43" t="inlineStr">
        <is>
          <t>42a8501d-c317-45c6-bc25-aaebbdb43461</t>
        </is>
      </c>
      <c r="E557" s="43" t="inlineStr">
        <is>
          <t>2024-10-08 00:00:00</t>
        </is>
      </c>
      <c r="F557" s="43" t="inlineStr">
        <is>
          <t>2024-10</t>
        </is>
      </c>
      <c r="G557" s="43" t="inlineStr">
        <is>
          <t>2024</t>
        </is>
      </c>
      <c r="H557" s="43" t="inlineStr">
        <is>
          <t>3145.12</t>
        </is>
      </c>
      <c r="I557" s="43" t="inlineStr">
        <is>
          <t>3008.2</t>
        </is>
      </c>
      <c r="J557" s="43" t="inlineStr">
        <is>
          <t>3006.33</t>
        </is>
      </c>
      <c r="K557" s="43" t="inlineStr">
        <is>
          <t>136.92</t>
        </is>
      </c>
      <c r="L557" s="43" t="inlineStr">
        <is>
          <t>0.9565</t>
        </is>
      </c>
      <c r="M557" s="43" t="inlineStr">
        <is>
          <t>Partial</t>
        </is>
      </c>
      <c r="N557" s="43" t="inlineStr">
        <is>
          <t>False</t>
        </is>
      </c>
      <c r="O557" s="43" t="inlineStr">
        <is>
          <t>PDA-6536357</t>
        </is>
      </c>
    </row>
    <row r="558">
      <c r="A558" s="42" t="inlineStr">
        <is>
          <t>fa1ca8eb-13a7-4cb0-87d2-19583dab9710</t>
        </is>
      </c>
      <c r="B558" s="42" t="inlineStr">
        <is>
          <t>286dea03-6d53-4321-a703-7509a0fd15b5</t>
        </is>
      </c>
      <c r="C558" s="42" t="inlineStr">
        <is>
          <t>e731845e-2ff2-4c76-b853-a156b2d03b9a</t>
        </is>
      </c>
      <c r="D558" s="42" t="inlineStr">
        <is>
          <t>34f7bf3e-e718-481b-bb9d-eac64fe1e229</t>
        </is>
      </c>
      <c r="E558" s="42" t="inlineStr">
        <is>
          <t>2020-01-18 00:00:00</t>
        </is>
      </c>
      <c r="F558" s="42" t="inlineStr">
        <is>
          <t>2020-01</t>
        </is>
      </c>
      <c r="G558" s="42" t="inlineStr">
        <is>
          <t>2020</t>
        </is>
      </c>
      <c r="H558" s="42" t="inlineStr">
        <is>
          <t>1264.92</t>
        </is>
      </c>
      <c r="I558" s="42" t="inlineStr">
        <is>
          <t>1179.31</t>
        </is>
      </c>
      <c r="J558" s="42" t="inlineStr">
        <is>
          <t>1095.87</t>
        </is>
      </c>
      <c r="K558" s="42" t="inlineStr">
        <is>
          <t>85.61</t>
        </is>
      </c>
      <c r="L558" s="42" t="inlineStr">
        <is>
          <t>0.9323</t>
        </is>
      </c>
      <c r="M558" s="42" t="inlineStr">
        <is>
          <t>Partial</t>
        </is>
      </c>
      <c r="N558" s="42" t="inlineStr">
        <is>
          <t>False</t>
        </is>
      </c>
      <c r="O558" s="42" t="inlineStr">
        <is>
          <t>PDA-6053857</t>
        </is>
      </c>
    </row>
    <row r="559">
      <c r="A559" s="43" t="inlineStr">
        <is>
          <t>1e553bb0-935c-497b-8f12-144f4477d343</t>
        </is>
      </c>
      <c r="B559" s="43" t="inlineStr">
        <is>
          <t>55d7d178-4786-4b20-b907-7a0512388887</t>
        </is>
      </c>
      <c r="C559" s="43" t="inlineStr">
        <is>
          <t>40643ac8-1d9e-4eb6-b22b-94f138d3c6e7</t>
        </is>
      </c>
      <c r="D559" s="43" t="inlineStr">
        <is>
          <t>db54f07b-a072-43c1-96bb-6070ef0338cb</t>
        </is>
      </c>
      <c r="E559" s="43" t="inlineStr">
        <is>
          <t>2025-07-20 00:00:00</t>
        </is>
      </c>
      <c r="F559" s="43" t="inlineStr">
        <is>
          <t>2025-07</t>
        </is>
      </c>
      <c r="G559" s="43" t="inlineStr">
        <is>
          <t>2025</t>
        </is>
      </c>
      <c r="H559" s="43" t="inlineStr">
        <is>
          <t>4471.9</t>
        </is>
      </c>
      <c r="I559" s="43" t="inlineStr">
        <is>
          <t>4477.28</t>
        </is>
      </c>
      <c r="J559" s="43" t="inlineStr">
        <is>
          <t>4197.37</t>
        </is>
      </c>
      <c r="K559" s="43" t="inlineStr">
        <is>
          <t>0.0</t>
        </is>
      </c>
      <c r="L559" s="43" t="inlineStr">
        <is>
          <t>1.0012</t>
        </is>
      </c>
      <c r="M559" s="43" t="inlineStr">
        <is>
          <t>Full</t>
        </is>
      </c>
      <c r="N559" s="43" t="inlineStr">
        <is>
          <t>False</t>
        </is>
      </c>
      <c r="O559" s="43" t="inlineStr">
        <is>
          <t>PDA-3968672</t>
        </is>
      </c>
    </row>
    <row r="560">
      <c r="A560" s="42" t="inlineStr">
        <is>
          <t>b4240508-abaf-4170-8cba-bc32b988ef83</t>
        </is>
      </c>
      <c r="B560" s="42" t="inlineStr">
        <is>
          <t>8b184840-f513-4735-9412-40fd29f71e16</t>
        </is>
      </c>
      <c r="C560" s="42" t="inlineStr">
        <is>
          <t>b2f02e8e-76ee-45a8-a66b-4f42042c55f9</t>
        </is>
      </c>
      <c r="D560" s="42" t="inlineStr">
        <is>
          <t>fc12db5f-b4bf-466f-9698-0968ae232640</t>
        </is>
      </c>
      <c r="E560" s="42" t="inlineStr">
        <is>
          <t>2021-07-10 00:00:00</t>
        </is>
      </c>
      <c r="F560" s="42" t="inlineStr">
        <is>
          <t>2021-07</t>
        </is>
      </c>
      <c r="G560" s="42" t="inlineStr">
        <is>
          <t>2021</t>
        </is>
      </c>
      <c r="H560" s="42" t="inlineStr">
        <is>
          <t>5139.56</t>
        </is>
      </c>
      <c r="I560" s="42" t="inlineStr">
        <is>
          <t>5107.87</t>
        </is>
      </c>
      <c r="J560" s="42" t="inlineStr">
        <is>
          <t>5041.59</t>
        </is>
      </c>
      <c r="K560" s="42" t="inlineStr">
        <is>
          <t>31.69</t>
        </is>
      </c>
      <c r="L560" s="42" t="inlineStr">
        <is>
          <t>0.9938</t>
        </is>
      </c>
      <c r="M560" s="42" t="inlineStr">
        <is>
          <t>Full</t>
        </is>
      </c>
      <c r="N560" s="42" t="inlineStr">
        <is>
          <t>False</t>
        </is>
      </c>
      <c r="O560" s="42" t="inlineStr">
        <is>
          <t>PDA-9031147</t>
        </is>
      </c>
    </row>
    <row r="561">
      <c r="A561" s="43" t="inlineStr">
        <is>
          <t>ce728db0-1687-4bfb-88e6-da5842b5570c</t>
        </is>
      </c>
      <c r="B561" s="43" t="inlineStr">
        <is>
          <t>e9b8ec34-7ce0-4a58-90ee-4042a9ff23e9</t>
        </is>
      </c>
      <c r="C561" s="43" t="inlineStr">
        <is>
          <t>26113236-8252-4b64-b36c-da2357e04932</t>
        </is>
      </c>
      <c r="D561" s="43" t="inlineStr">
        <is>
          <t>caa536ae-9eb9-4ec8-b11a-da26406b6534</t>
        </is>
      </c>
      <c r="E561" s="43" t="inlineStr">
        <is>
          <t>2022-02-24 00:00:00</t>
        </is>
      </c>
      <c r="F561" s="43" t="inlineStr">
        <is>
          <t>2022-02</t>
        </is>
      </c>
      <c r="G561" s="43" t="inlineStr">
        <is>
          <t>2022</t>
        </is>
      </c>
      <c r="H561" s="43" t="inlineStr">
        <is>
          <t>3501.17</t>
        </is>
      </c>
      <c r="I561" s="43" t="inlineStr">
        <is>
          <t>3600.96</t>
        </is>
      </c>
      <c r="J561" s="43" t="inlineStr">
        <is>
          <t>3554.4</t>
        </is>
      </c>
      <c r="K561" s="43" t="inlineStr">
        <is>
          <t>0.0</t>
        </is>
      </c>
      <c r="L561" s="43" t="inlineStr">
        <is>
          <t>1.0285</t>
        </is>
      </c>
      <c r="M561" s="43" t="inlineStr">
        <is>
          <t>Full</t>
        </is>
      </c>
      <c r="N561" s="43" t="inlineStr">
        <is>
          <t>False</t>
        </is>
      </c>
      <c r="O561" s="43" t="inlineStr">
        <is>
          <t>PDA-7397021</t>
        </is>
      </c>
    </row>
    <row r="562">
      <c r="A562" s="42" t="inlineStr">
        <is>
          <t>e0641200-6896-42fc-a485-a300d7fbcb96</t>
        </is>
      </c>
      <c r="B562" s="42" t="inlineStr">
        <is>
          <t>c9812811-31dc-4b92-8a80-1d1688d1e71a</t>
        </is>
      </c>
      <c r="C562" s="42" t="inlineStr">
        <is>
          <t>dee2e64b-9821-4fc7-a456-f58ab9aa38b1</t>
        </is>
      </c>
      <c r="D562" s="42" t="inlineStr">
        <is>
          <t>db54f07b-a072-43c1-96bb-6070ef0338cb</t>
        </is>
      </c>
      <c r="E562" s="42" t="inlineStr">
        <is>
          <t>2025-06-07 00:00:00</t>
        </is>
      </c>
      <c r="F562" s="42" t="inlineStr">
        <is>
          <t>2025-06</t>
        </is>
      </c>
      <c r="G562" s="42" t="inlineStr">
        <is>
          <t>2025</t>
        </is>
      </c>
      <c r="H562" s="42" t="inlineStr">
        <is>
          <t>2796.76</t>
        </is>
      </c>
      <c r="I562" s="42" t="inlineStr">
        <is>
          <t>2673.26</t>
        </is>
      </c>
      <c r="J562" s="42" t="inlineStr">
        <is>
          <t>2534.16</t>
        </is>
      </c>
      <c r="K562" s="42" t="inlineStr">
        <is>
          <t>123.5</t>
        </is>
      </c>
      <c r="L562" s="42" t="inlineStr">
        <is>
          <t>0.9558</t>
        </is>
      </c>
      <c r="M562" s="42" t="inlineStr">
        <is>
          <t>Partial</t>
        </is>
      </c>
      <c r="N562" s="42" t="inlineStr">
        <is>
          <t>False</t>
        </is>
      </c>
      <c r="O562" s="42" t="inlineStr">
        <is>
          <t>PDA-3313721</t>
        </is>
      </c>
    </row>
    <row r="563">
      <c r="A563" s="43" t="inlineStr">
        <is>
          <t>46e586b6-0283-4c38-901f-98ad1d7fd6ce</t>
        </is>
      </c>
      <c r="B563" s="43" t="inlineStr">
        <is>
          <t>e21c6562-49da-4424-90c6-aa3b5be65593</t>
        </is>
      </c>
      <c r="C563" s="43" t="inlineStr">
        <is>
          <t>11b7cdac-4f23-4066-a7ad-3e104bfbd6fd</t>
        </is>
      </c>
      <c r="D563" s="43" t="inlineStr">
        <is>
          <t>7e715bef-588e-4d5d-89d5-947ba2544d6f</t>
        </is>
      </c>
      <c r="E563" s="43" t="inlineStr">
        <is>
          <t>2023-02-08 00:00:00</t>
        </is>
      </c>
      <c r="F563" s="43" t="inlineStr">
        <is>
          <t>2023-02</t>
        </is>
      </c>
      <c r="G563" s="43" t="inlineStr">
        <is>
          <t>2023</t>
        </is>
      </c>
      <c r="H563" s="43" t="inlineStr">
        <is>
          <t>2033.44</t>
        </is>
      </c>
      <c r="I563" s="43" t="inlineStr">
        <is>
          <t>1950.14</t>
        </is>
      </c>
      <c r="J563" s="43" t="inlineStr">
        <is>
          <t>1945.11</t>
        </is>
      </c>
      <c r="K563" s="43" t="inlineStr">
        <is>
          <t>83.3</t>
        </is>
      </c>
      <c r="L563" s="43" t="inlineStr">
        <is>
          <t>0.959</t>
        </is>
      </c>
      <c r="M563" s="43" t="inlineStr">
        <is>
          <t>Partial</t>
        </is>
      </c>
      <c r="N563" s="43" t="inlineStr">
        <is>
          <t>False</t>
        </is>
      </c>
      <c r="O563" s="43" t="inlineStr">
        <is>
          <t>PDA-1322708</t>
        </is>
      </c>
    </row>
    <row r="564">
      <c r="A564" s="42" t="inlineStr">
        <is>
          <t>c56e2271-318a-4b7a-aa38-e05c78b464bd</t>
        </is>
      </c>
      <c r="B564" s="42" t="inlineStr">
        <is>
          <t>89f030f5-3001-423f-9166-987bc35a57fc</t>
        </is>
      </c>
      <c r="C564" s="42" t="inlineStr">
        <is>
          <t>524ed7df-6587-4994-8be5-6f194a1519e0</t>
        </is>
      </c>
      <c r="D564" s="42" t="inlineStr">
        <is>
          <t>34f7bf3e-e718-481b-bb9d-eac64fe1e229</t>
        </is>
      </c>
      <c r="E564" s="42" t="inlineStr">
        <is>
          <t>2025-02-23 00:00:00</t>
        </is>
      </c>
      <c r="F564" s="42" t="inlineStr">
        <is>
          <t>2025-02</t>
        </is>
      </c>
      <c r="G564" s="42" t="inlineStr">
        <is>
          <t>2025</t>
        </is>
      </c>
      <c r="H564" s="42" t="inlineStr">
        <is>
          <t>5414.36</t>
        </is>
      </c>
      <c r="I564" s="42" t="inlineStr">
        <is>
          <t>0.0</t>
        </is>
      </c>
      <c r="J564" s="42" t="inlineStr">
        <is>
          <t>0.0</t>
        </is>
      </c>
      <c r="K564" s="42" t="inlineStr">
        <is>
          <t>5414.36</t>
        </is>
      </c>
      <c r="L564" s="42" t="inlineStr">
        <is>
          <t>0.0</t>
        </is>
      </c>
      <c r="M564" s="42" t="inlineStr">
        <is>
          <t>Missed</t>
        </is>
      </c>
      <c r="N564" s="42" t="inlineStr">
        <is>
          <t>True</t>
        </is>
      </c>
      <c r="O564" s="42" t="inlineStr">
        <is>
          <t>PDA-7861169</t>
        </is>
      </c>
    </row>
    <row r="565">
      <c r="A565" s="43" t="inlineStr">
        <is>
          <t>31404ee8-5961-40f1-bdc0-475849b546a3</t>
        </is>
      </c>
      <c r="B565" s="43" t="inlineStr">
        <is>
          <t>39c75194-5e90-4b36-87dd-0c258a89b1e4</t>
        </is>
      </c>
      <c r="C565" s="43" t="inlineStr">
        <is>
          <t>f7356758-2954-4d5c-9442-570b61394e14</t>
        </is>
      </c>
      <c r="D565" s="43" t="inlineStr">
        <is>
          <t>7e715bef-588e-4d5d-89d5-947ba2544d6f</t>
        </is>
      </c>
      <c r="E565" s="43" t="inlineStr">
        <is>
          <t>2021-08-20 00:00:00</t>
        </is>
      </c>
      <c r="F565" s="43" t="inlineStr">
        <is>
          <t>2021-08</t>
        </is>
      </c>
      <c r="G565" s="43" t="inlineStr">
        <is>
          <t>2021</t>
        </is>
      </c>
      <c r="H565" s="43" t="inlineStr">
        <is>
          <t>5507.68</t>
        </is>
      </c>
      <c r="I565" s="43" t="inlineStr">
        <is>
          <t>5611.02</t>
        </is>
      </c>
      <c r="J565" s="43" t="inlineStr">
        <is>
          <t>5248.24</t>
        </is>
      </c>
      <c r="K565" s="43" t="inlineStr">
        <is>
          <t>0.0</t>
        </is>
      </c>
      <c r="L565" s="43" t="inlineStr">
        <is>
          <t>1.0188</t>
        </is>
      </c>
      <c r="M565" s="43" t="inlineStr">
        <is>
          <t>Full</t>
        </is>
      </c>
      <c r="N565" s="43" t="inlineStr">
        <is>
          <t>False</t>
        </is>
      </c>
      <c r="O565" s="43" t="inlineStr">
        <is>
          <t>PDA-3720942</t>
        </is>
      </c>
    </row>
    <row r="566">
      <c r="A566" s="42" t="inlineStr">
        <is>
          <t>3088de79-d521-483d-a141-4a5b54788c5f</t>
        </is>
      </c>
      <c r="B566" s="42" t="inlineStr">
        <is>
          <t>c845f4db-1743-485b-a1b3-a5e664d3bc4d</t>
        </is>
      </c>
      <c r="C566" s="42" t="inlineStr">
        <is>
          <t>a8bf7418-908c-431f-8d4a-b0f86e5ed65f</t>
        </is>
      </c>
      <c r="D566" s="42" t="inlineStr">
        <is>
          <t>67a274fc-06bf-44f6-8a9a-8ab08a1637d8</t>
        </is>
      </c>
      <c r="E566" s="42" t="inlineStr">
        <is>
          <t>2023-08-02 00:00:00</t>
        </is>
      </c>
      <c r="F566" s="42" t="inlineStr">
        <is>
          <t>2023-08</t>
        </is>
      </c>
      <c r="G566" s="42" t="inlineStr">
        <is>
          <t>2023</t>
        </is>
      </c>
      <c r="H566" s="42" t="inlineStr">
        <is>
          <t>702.94</t>
        </is>
      </c>
      <c r="I566" s="42" t="inlineStr">
        <is>
          <t>724.28</t>
        </is>
      </c>
      <c r="J566" s="42" t="inlineStr">
        <is>
          <t>670.55</t>
        </is>
      </c>
      <c r="K566" s="42" t="inlineStr">
        <is>
          <t>0.0</t>
        </is>
      </c>
      <c r="L566" s="42" t="inlineStr">
        <is>
          <t>1.0304</t>
        </is>
      </c>
      <c r="M566" s="42" t="inlineStr">
        <is>
          <t>Full</t>
        </is>
      </c>
      <c r="N566" s="42" t="inlineStr">
        <is>
          <t>False</t>
        </is>
      </c>
      <c r="O566" s="42" t="inlineStr">
        <is>
          <t>PDA-2913644</t>
        </is>
      </c>
    </row>
    <row r="567">
      <c r="A567" s="43" t="inlineStr">
        <is>
          <t>a7ff869f-2a21-4008-ba8b-1aa5095b443b</t>
        </is>
      </c>
      <c r="B567" s="43" t="inlineStr">
        <is>
          <t>aa0ce0c3-780a-400f-b146-09fa9839e34a</t>
        </is>
      </c>
      <c r="C567" s="43" t="inlineStr">
        <is>
          <t>c60f7a7a-8879-4bb4-819d-eb94f97bed5a</t>
        </is>
      </c>
      <c r="D567" s="43" t="inlineStr">
        <is>
          <t>4b9d5452-dd24-4e5a-92b7-3143913ae5e0</t>
        </is>
      </c>
      <c r="E567" s="43" t="inlineStr">
        <is>
          <t>2024-12-06 00:00:00</t>
        </is>
      </c>
      <c r="F567" s="43" t="inlineStr">
        <is>
          <t>2024-12</t>
        </is>
      </c>
      <c r="G567" s="43" t="inlineStr">
        <is>
          <t>2024</t>
        </is>
      </c>
      <c r="H567" s="43" t="inlineStr">
        <is>
          <t>2096.49</t>
        </is>
      </c>
      <c r="I567" s="43" t="inlineStr">
        <is>
          <t>0.0</t>
        </is>
      </c>
      <c r="J567" s="43" t="inlineStr">
        <is>
          <t>0.0</t>
        </is>
      </c>
      <c r="K567" s="43" t="inlineStr">
        <is>
          <t>2096.49</t>
        </is>
      </c>
      <c r="L567" s="43" t="inlineStr">
        <is>
          <t>0.0</t>
        </is>
      </c>
      <c r="M567" s="43" t="inlineStr">
        <is>
          <t>Missed</t>
        </is>
      </c>
      <c r="N567" s="43" t="inlineStr">
        <is>
          <t>True</t>
        </is>
      </c>
      <c r="O567" s="43" t="inlineStr">
        <is>
          <t>PDA-7333204</t>
        </is>
      </c>
    </row>
    <row r="568">
      <c r="A568" s="42" t="inlineStr">
        <is>
          <t>b5976f7c-80cd-4542-8d02-95b5c2773586</t>
        </is>
      </c>
      <c r="B568" s="42" t="inlineStr">
        <is>
          <t>33eee7c1-bd00-4ded-b941-16ddc8fd33ec</t>
        </is>
      </c>
      <c r="C568" s="42" t="inlineStr">
        <is>
          <t>2effe363-9dc0-46eb-a047-d92f2981afc2</t>
        </is>
      </c>
      <c r="D568" s="42" t="inlineStr">
        <is>
          <t>8b9a6252-f4db-40cc-b274-60a9368917c7</t>
        </is>
      </c>
      <c r="E568" s="42" t="inlineStr">
        <is>
          <t>2021-03-09 00:00:00</t>
        </is>
      </c>
      <c r="F568" s="42" t="inlineStr">
        <is>
          <t>2021-03</t>
        </is>
      </c>
      <c r="G568" s="42" t="inlineStr">
        <is>
          <t>2021</t>
        </is>
      </c>
      <c r="H568" s="42" t="inlineStr">
        <is>
          <t>3072.06</t>
        </is>
      </c>
      <c r="I568" s="42" t="inlineStr">
        <is>
          <t>3117.23</t>
        </is>
      </c>
      <c r="J568" s="42" t="inlineStr">
        <is>
          <t>2905.59</t>
        </is>
      </c>
      <c r="K568" s="42" t="inlineStr">
        <is>
          <t>0.0</t>
        </is>
      </c>
      <c r="L568" s="42" t="inlineStr">
        <is>
          <t>1.0147</t>
        </is>
      </c>
      <c r="M568" s="42" t="inlineStr">
        <is>
          <t>Full</t>
        </is>
      </c>
      <c r="N568" s="42" t="inlineStr">
        <is>
          <t>False</t>
        </is>
      </c>
      <c r="O568" s="42" t="inlineStr">
        <is>
          <t>PDA-3055715</t>
        </is>
      </c>
    </row>
    <row r="569">
      <c r="A569" s="43" t="inlineStr">
        <is>
          <t>1c5295a7-19bd-4197-adfc-ab4adb5688df</t>
        </is>
      </c>
      <c r="B569" s="43" t="inlineStr">
        <is>
          <t>04532615-c175-41b2-aa97-39323746953c</t>
        </is>
      </c>
      <c r="C569" s="43" t="inlineStr">
        <is>
          <t>c513ecb0-298c-4447-afa6-2c51cb6eabc6</t>
        </is>
      </c>
      <c r="D569" s="43" t="inlineStr">
        <is>
          <t>a34fb6c7-e086-4332-8018-b4132b3ade08</t>
        </is>
      </c>
      <c r="E569" s="43" t="inlineStr">
        <is>
          <t>2025-11-14 00:00:00</t>
        </is>
      </c>
      <c r="F569" s="43" t="inlineStr">
        <is>
          <t>2025-11</t>
        </is>
      </c>
      <c r="G569" s="43" t="inlineStr">
        <is>
          <t>2025</t>
        </is>
      </c>
      <c r="H569" s="43" t="inlineStr">
        <is>
          <t>5794.91</t>
        </is>
      </c>
      <c r="I569" s="43" t="inlineStr">
        <is>
          <t>6007.29</t>
        </is>
      </c>
      <c r="J569" s="43" t="inlineStr">
        <is>
          <t>5830.58</t>
        </is>
      </c>
      <c r="K569" s="43" t="inlineStr">
        <is>
          <t>0.0</t>
        </is>
      </c>
      <c r="L569" s="43" t="inlineStr">
        <is>
          <t>1.0366</t>
        </is>
      </c>
      <c r="M569" s="43" t="inlineStr">
        <is>
          <t>Full</t>
        </is>
      </c>
      <c r="N569" s="43" t="inlineStr">
        <is>
          <t>False</t>
        </is>
      </c>
      <c r="O569" s="43" t="inlineStr">
        <is>
          <t>PDA-7397572</t>
        </is>
      </c>
    </row>
    <row r="570">
      <c r="A570" s="42" t="inlineStr">
        <is>
          <t>460c041f-8d91-4435-bbf5-227a5ab3b1b9</t>
        </is>
      </c>
      <c r="B570" s="42" t="inlineStr">
        <is>
          <t>9d5bbb3f-2751-4232-927c-92d0260cee7f</t>
        </is>
      </c>
      <c r="C570" s="42" t="inlineStr">
        <is>
          <t>b0d1d023-d92b-4579-8b15-24e3fe410991</t>
        </is>
      </c>
      <c r="D570" s="42" t="inlineStr">
        <is>
          <t>0b9e7d65-d779-4aad-bb90-0ba9a488d1a3</t>
        </is>
      </c>
      <c r="E570" s="42" t="inlineStr">
        <is>
          <t>2024-08-01 00:00:00</t>
        </is>
      </c>
      <c r="F570" s="42" t="inlineStr">
        <is>
          <t>2024-08</t>
        </is>
      </c>
      <c r="G570" s="42" t="inlineStr">
        <is>
          <t>2024</t>
        </is>
      </c>
      <c r="H570" s="42" t="inlineStr">
        <is>
          <t>4887.71</t>
        </is>
      </c>
      <c r="I570" s="42" t="inlineStr">
        <is>
          <t>4401.63</t>
        </is>
      </c>
      <c r="J570" s="42" t="inlineStr">
        <is>
          <t>4186.88</t>
        </is>
      </c>
      <c r="K570" s="42" t="inlineStr">
        <is>
          <t>486.08</t>
        </is>
      </c>
      <c r="L570" s="42" t="inlineStr">
        <is>
          <t>0.9006</t>
        </is>
      </c>
      <c r="M570" s="42" t="inlineStr">
        <is>
          <t>Partial</t>
        </is>
      </c>
      <c r="N570" s="42" t="inlineStr">
        <is>
          <t>False</t>
        </is>
      </c>
      <c r="O570" s="42" t="inlineStr">
        <is>
          <t>PDA-9081812</t>
        </is>
      </c>
    </row>
    <row r="571">
      <c r="A571" s="43" t="inlineStr">
        <is>
          <t>18320b84-ce9b-4e4c-a73f-f2d1464cc087</t>
        </is>
      </c>
      <c r="B571" s="43" t="inlineStr">
        <is>
          <t>f8a0a991-4d4e-4af5-81e0-d2e38c8e7f69</t>
        </is>
      </c>
      <c r="C571" s="43" t="inlineStr">
        <is>
          <t>d58a149f-4ec0-4a38-b228-0247e5566cec</t>
        </is>
      </c>
      <c r="D571" s="43" t="inlineStr">
        <is>
          <t>ba7b5dc2-65d4-4415-a6db-5c4898a61534</t>
        </is>
      </c>
      <c r="E571" s="43" t="inlineStr">
        <is>
          <t>2024-02-21 00:00:00</t>
        </is>
      </c>
      <c r="F571" s="43" t="inlineStr">
        <is>
          <t>2024-02</t>
        </is>
      </c>
      <c r="G571" s="43" t="inlineStr">
        <is>
          <t>2024</t>
        </is>
      </c>
      <c r="H571" s="43" t="inlineStr">
        <is>
          <t>635.09</t>
        </is>
      </c>
      <c r="I571" s="43" t="inlineStr">
        <is>
          <t>0.0</t>
        </is>
      </c>
      <c r="J571" s="43" t="inlineStr">
        <is>
          <t>0.0</t>
        </is>
      </c>
      <c r="K571" s="43" t="inlineStr">
        <is>
          <t>635.09</t>
        </is>
      </c>
      <c r="L571" s="43" t="inlineStr">
        <is>
          <t>0.0</t>
        </is>
      </c>
      <c r="M571" s="43" t="inlineStr">
        <is>
          <t>Missed</t>
        </is>
      </c>
      <c r="N571" s="43" t="inlineStr">
        <is>
          <t>True</t>
        </is>
      </c>
      <c r="O571" s="43" t="inlineStr">
        <is>
          <t>PDA-1866206</t>
        </is>
      </c>
    </row>
    <row r="572">
      <c r="A572" s="42" t="inlineStr">
        <is>
          <t>d38eba07-f927-427d-befe-72e1a3b86305</t>
        </is>
      </c>
      <c r="B572" s="42" t="inlineStr">
        <is>
          <t>31a54c8f-7a07-4570-b813-ee0f2a6ff0f7</t>
        </is>
      </c>
      <c r="C572" s="42" t="inlineStr">
        <is>
          <t>35808521-28fa-4b6d-bd17-f2403bcefd53</t>
        </is>
      </c>
      <c r="D572" s="42" t="inlineStr">
        <is>
          <t>4b9d5452-dd24-4e5a-92b7-3143913ae5e0</t>
        </is>
      </c>
      <c r="E572" s="42" t="inlineStr">
        <is>
          <t>2025-09-13 00:00:00</t>
        </is>
      </c>
      <c r="F572" s="42" t="inlineStr">
        <is>
          <t>2025-09</t>
        </is>
      </c>
      <c r="G572" s="42" t="inlineStr">
        <is>
          <t>2025</t>
        </is>
      </c>
      <c r="H572" s="42" t="inlineStr">
        <is>
          <t>4124.0</t>
        </is>
      </c>
      <c r="I572" s="42" t="inlineStr">
        <is>
          <t>0.0</t>
        </is>
      </c>
      <c r="J572" s="42" t="inlineStr">
        <is>
          <t>0.0</t>
        </is>
      </c>
      <c r="K572" s="42" t="inlineStr">
        <is>
          <t>4124.0</t>
        </is>
      </c>
      <c r="L572" s="42" t="inlineStr">
        <is>
          <t>0.0</t>
        </is>
      </c>
      <c r="M572" s="42" t="inlineStr">
        <is>
          <t>Missed</t>
        </is>
      </c>
      <c r="N572" s="42" t="inlineStr">
        <is>
          <t>True</t>
        </is>
      </c>
      <c r="O572" s="42" t="inlineStr">
        <is>
          <t>PDA-2653873</t>
        </is>
      </c>
    </row>
    <row r="573">
      <c r="A573" s="43" t="inlineStr">
        <is>
          <t>1a5e85b8-e153-43cc-b59f-c9b9a60dfe7d</t>
        </is>
      </c>
      <c r="B573" s="43" t="inlineStr">
        <is>
          <t>632baa8e-64bc-40dd-8a64-fd9f8e25afb9</t>
        </is>
      </c>
      <c r="C573" s="43" t="inlineStr">
        <is>
          <t>86049b2b-69bc-45f7-8f26-c1ab2d4048b5</t>
        </is>
      </c>
      <c r="D573" s="43" t="inlineStr">
        <is>
          <t>42a8501d-c317-45c6-bc25-aaebbdb43461</t>
        </is>
      </c>
      <c r="E573" s="43" t="inlineStr">
        <is>
          <t>2024-09-27 00:00:00</t>
        </is>
      </c>
      <c r="F573" s="43" t="inlineStr">
        <is>
          <t>2024-09</t>
        </is>
      </c>
      <c r="G573" s="43" t="inlineStr">
        <is>
          <t>2024</t>
        </is>
      </c>
      <c r="H573" s="43" t="inlineStr">
        <is>
          <t>309.33</t>
        </is>
      </c>
      <c r="I573" s="43" t="inlineStr">
        <is>
          <t>318.21</t>
        </is>
      </c>
      <c r="J573" s="43" t="inlineStr">
        <is>
          <t>305.89</t>
        </is>
      </c>
      <c r="K573" s="43" t="inlineStr">
        <is>
          <t>0.0</t>
        </is>
      </c>
      <c r="L573" s="43" t="inlineStr">
        <is>
          <t>1.0287</t>
        </is>
      </c>
      <c r="M573" s="43" t="inlineStr">
        <is>
          <t>Full</t>
        </is>
      </c>
      <c r="N573" s="43" t="inlineStr">
        <is>
          <t>False</t>
        </is>
      </c>
      <c r="O573" s="43" t="inlineStr">
        <is>
          <t>PDA-5742815</t>
        </is>
      </c>
    </row>
    <row r="574">
      <c r="A574" s="42" t="inlineStr">
        <is>
          <t>9f8920ba-5964-45e1-85ca-2936998ea043</t>
        </is>
      </c>
      <c r="B574" s="42" t="inlineStr">
        <is>
          <t>3a8a22de-f72d-477e-9c05-4430f0eb0126</t>
        </is>
      </c>
      <c r="C574" s="42" t="inlineStr">
        <is>
          <t>597fd7c0-0b6c-4400-a0e3-b99036080ea4</t>
        </is>
      </c>
      <c r="D574" s="42" t="inlineStr">
        <is>
          <t>b69d48c4-0800-4398-b616-5831d2fe8cd9</t>
        </is>
      </c>
      <c r="E574" s="42" t="inlineStr">
        <is>
          <t>2024-07-14 00:00:00</t>
        </is>
      </c>
      <c r="F574" s="42" t="inlineStr">
        <is>
          <t>2024-07</t>
        </is>
      </c>
      <c r="G574" s="42" t="inlineStr">
        <is>
          <t>2024</t>
        </is>
      </c>
      <c r="H574" s="42" t="inlineStr">
        <is>
          <t>3429.72</t>
        </is>
      </c>
      <c r="I574" s="42" t="inlineStr">
        <is>
          <t>3253.01</t>
        </is>
      </c>
      <c r="J574" s="42" t="inlineStr">
        <is>
          <t>3204.25</t>
        </is>
      </c>
      <c r="K574" s="42" t="inlineStr">
        <is>
          <t>176.71</t>
        </is>
      </c>
      <c r="L574" s="42" t="inlineStr">
        <is>
          <t>0.9485</t>
        </is>
      </c>
      <c r="M574" s="42" t="inlineStr">
        <is>
          <t>Partial</t>
        </is>
      </c>
      <c r="N574" s="42" t="inlineStr">
        <is>
          <t>False</t>
        </is>
      </c>
      <c r="O574" s="42" t="inlineStr">
        <is>
          <t>PDA-1814535</t>
        </is>
      </c>
    </row>
    <row r="575">
      <c r="A575" s="43" t="inlineStr">
        <is>
          <t>16b3d821-fce8-405b-8a5f-bd9662065c08</t>
        </is>
      </c>
      <c r="B575" s="43" t="inlineStr">
        <is>
          <t>cd5757a9-e1fe-4af0-aa18-5adc2b9b59d8</t>
        </is>
      </c>
      <c r="C575" s="43" t="inlineStr">
        <is>
          <t>94d481fc-c00d-428a-b07f-ddaf187c4800</t>
        </is>
      </c>
      <c r="D575" s="43" t="inlineStr">
        <is>
          <t>db54f07b-a072-43c1-96bb-6070ef0338cb</t>
        </is>
      </c>
      <c r="E575" s="43" t="inlineStr">
        <is>
          <t>2021-03-04 00:00:00</t>
        </is>
      </c>
      <c r="F575" s="43" t="inlineStr">
        <is>
          <t>2021-03</t>
        </is>
      </c>
      <c r="G575" s="43" t="inlineStr">
        <is>
          <t>2021</t>
        </is>
      </c>
      <c r="H575" s="43" t="inlineStr">
        <is>
          <t>4815.18</t>
        </is>
      </c>
      <c r="I575" s="43" t="inlineStr">
        <is>
          <t>5011.53</t>
        </is>
      </c>
      <c r="J575" s="43" t="inlineStr">
        <is>
          <t>4933.99</t>
        </is>
      </c>
      <c r="K575" s="43" t="inlineStr">
        <is>
          <t>0.0</t>
        </is>
      </c>
      <c r="L575" s="43" t="inlineStr">
        <is>
          <t>1.0408</t>
        </is>
      </c>
      <c r="M575" s="43" t="inlineStr">
        <is>
          <t>Full</t>
        </is>
      </c>
      <c r="N575" s="43" t="inlineStr">
        <is>
          <t>False</t>
        </is>
      </c>
      <c r="O575" s="43" t="inlineStr">
        <is>
          <t>PDA-3474438</t>
        </is>
      </c>
    </row>
    <row r="576">
      <c r="A576" s="42" t="inlineStr">
        <is>
          <t>0ff8d554-7b97-4777-af7f-a079f940b324</t>
        </is>
      </c>
      <c r="B576" s="42" t="inlineStr">
        <is>
          <t>d9ab54ad-6b9f-42fb-be17-3980ecf48495</t>
        </is>
      </c>
      <c r="C576" s="42" t="inlineStr">
        <is>
          <t>2bee2dc0-2106-439c-8565-fbf8890bb75d</t>
        </is>
      </c>
      <c r="D576" s="42" t="inlineStr">
        <is>
          <t>7e715bef-588e-4d5d-89d5-947ba2544d6f</t>
        </is>
      </c>
      <c r="E576" s="42" t="inlineStr">
        <is>
          <t>2022-05-05 00:00:00</t>
        </is>
      </c>
      <c r="F576" s="42" t="inlineStr">
        <is>
          <t>2022-05</t>
        </is>
      </c>
      <c r="G576" s="42" t="inlineStr">
        <is>
          <t>2022</t>
        </is>
      </c>
      <c r="H576" s="42" t="inlineStr">
        <is>
          <t>4141.12</t>
        </is>
      </c>
      <c r="I576" s="42" t="inlineStr">
        <is>
          <t>4003.15</t>
        </is>
      </c>
      <c r="J576" s="42" t="inlineStr">
        <is>
          <t>3968.62</t>
        </is>
      </c>
      <c r="K576" s="42" t="inlineStr">
        <is>
          <t>137.97</t>
        </is>
      </c>
      <c r="L576" s="42" t="inlineStr">
        <is>
          <t>0.9667</t>
        </is>
      </c>
      <c r="M576" s="42" t="inlineStr">
        <is>
          <t>Partial</t>
        </is>
      </c>
      <c r="N576" s="42" t="inlineStr">
        <is>
          <t>False</t>
        </is>
      </c>
      <c r="O576" s="42" t="inlineStr">
        <is>
          <t>PDA-9573148</t>
        </is>
      </c>
    </row>
    <row r="577">
      <c r="A577" s="43" t="inlineStr">
        <is>
          <t>14849ce6-9384-446c-a58f-13dc37178753</t>
        </is>
      </c>
      <c r="B577" s="43" t="inlineStr">
        <is>
          <t>4f31cb06-6404-402d-8cd2-fb2ac47c6b7f</t>
        </is>
      </c>
      <c r="C577" s="43" t="inlineStr">
        <is>
          <t>cd59c6de-611d-4625-98c5-98099b69f1aa</t>
        </is>
      </c>
      <c r="D577" s="43" t="inlineStr">
        <is>
          <t>2b09902b-605d-4264-a360-60a6fadf33af</t>
        </is>
      </c>
      <c r="E577" s="43" t="inlineStr">
        <is>
          <t>2025-03-20 00:00:00</t>
        </is>
      </c>
      <c r="F577" s="43" t="inlineStr">
        <is>
          <t>2025-03</t>
        </is>
      </c>
      <c r="G577" s="43" t="inlineStr">
        <is>
          <t>2025</t>
        </is>
      </c>
      <c r="H577" s="43" t="inlineStr">
        <is>
          <t>6279.46</t>
        </is>
      </c>
      <c r="I577" s="43" t="inlineStr">
        <is>
          <t>5837.52</t>
        </is>
      </c>
      <c r="J577" s="43" t="inlineStr">
        <is>
          <t>5455.07</t>
        </is>
      </c>
      <c r="K577" s="43" t="inlineStr">
        <is>
          <t>441.94</t>
        </is>
      </c>
      <c r="L577" s="43" t="inlineStr">
        <is>
          <t>0.9296</t>
        </is>
      </c>
      <c r="M577" s="43" t="inlineStr">
        <is>
          <t>Partial</t>
        </is>
      </c>
      <c r="N577" s="43" t="inlineStr">
        <is>
          <t>False</t>
        </is>
      </c>
      <c r="O577" s="43" t="inlineStr">
        <is>
          <t>PDA-1432160</t>
        </is>
      </c>
    </row>
    <row r="578">
      <c r="A578" s="42" t="inlineStr">
        <is>
          <t>31a07a69-eab3-42c5-8ee5-eb1c3db7bee1</t>
        </is>
      </c>
      <c r="B578" s="42" t="inlineStr">
        <is>
          <t>f4ffabcb-f98d-4336-9f61-db086e3c94f5</t>
        </is>
      </c>
      <c r="C578" s="42" t="inlineStr">
        <is>
          <t>5b461fb3-696f-44ae-b981-832ec0f3e66c</t>
        </is>
      </c>
      <c r="D578" s="42" t="inlineStr">
        <is>
          <t>dc9401c6-7c38-4771-b0bb-81f9b1dce092</t>
        </is>
      </c>
      <c r="E578" s="42" t="inlineStr">
        <is>
          <t>2021-03-18 00:00:00</t>
        </is>
      </c>
      <c r="F578" s="42" t="inlineStr">
        <is>
          <t>2021-03</t>
        </is>
      </c>
      <c r="G578" s="42" t="inlineStr">
        <is>
          <t>2021</t>
        </is>
      </c>
      <c r="H578" s="42" t="inlineStr">
        <is>
          <t>1247.52</t>
        </is>
      </c>
      <c r="I578" s="42" t="inlineStr">
        <is>
          <t>1281.43</t>
        </is>
      </c>
      <c r="J578" s="42" t="inlineStr">
        <is>
          <t>1203.47</t>
        </is>
      </c>
      <c r="K578" s="42" t="inlineStr">
        <is>
          <t>0.0</t>
        </is>
      </c>
      <c r="L578" s="42" t="inlineStr">
        <is>
          <t>1.0272</t>
        </is>
      </c>
      <c r="M578" s="42" t="inlineStr">
        <is>
          <t>Full</t>
        </is>
      </c>
      <c r="N578" s="42" t="inlineStr">
        <is>
          <t>False</t>
        </is>
      </c>
      <c r="O578" s="42" t="inlineStr">
        <is>
          <t>PDA-8546101</t>
        </is>
      </c>
    </row>
    <row r="579">
      <c r="A579" s="43" t="inlineStr">
        <is>
          <t>febf25f0-8d28-4118-ab75-26e9a9fc6a7a</t>
        </is>
      </c>
      <c r="B579" s="43" t="inlineStr">
        <is>
          <t>9bda7021-aaf2-4eae-98ce-26e523509792</t>
        </is>
      </c>
      <c r="C579" s="43" t="inlineStr">
        <is>
          <t>b56473ff-286f-44a1-bcc3-9d90db11fa37</t>
        </is>
      </c>
      <c r="D579" s="43" t="inlineStr">
        <is>
          <t>fc12db5f-b4bf-466f-9698-0968ae232640</t>
        </is>
      </c>
      <c r="E579" s="43" t="inlineStr">
        <is>
          <t>2023-04-20 00:00:00</t>
        </is>
      </c>
      <c r="F579" s="43" t="inlineStr">
        <is>
          <t>2023-04</t>
        </is>
      </c>
      <c r="G579" s="43" t="inlineStr">
        <is>
          <t>2023</t>
        </is>
      </c>
      <c r="H579" s="43" t="inlineStr">
        <is>
          <t>4822.07</t>
        </is>
      </c>
      <c r="I579" s="43" t="inlineStr">
        <is>
          <t>4937.09</t>
        </is>
      </c>
      <c r="J579" s="43" t="inlineStr">
        <is>
          <t>4619.69</t>
        </is>
      </c>
      <c r="K579" s="43" t="inlineStr">
        <is>
          <t>0.0</t>
        </is>
      </c>
      <c r="L579" s="43" t="inlineStr">
        <is>
          <t>1.0239</t>
        </is>
      </c>
      <c r="M579" s="43" t="inlineStr">
        <is>
          <t>Full</t>
        </is>
      </c>
      <c r="N579" s="43" t="inlineStr">
        <is>
          <t>False</t>
        </is>
      </c>
      <c r="O579" s="43" t="inlineStr">
        <is>
          <t>PDA-7860934</t>
        </is>
      </c>
    </row>
    <row r="580">
      <c r="A580" s="42" t="inlineStr">
        <is>
          <t>28f6ecc3-2e3a-48fb-babf-bad73d8124da</t>
        </is>
      </c>
      <c r="B580" s="42" t="inlineStr">
        <is>
          <t>b812d5c3-4376-43af-9598-06c113b1a405</t>
        </is>
      </c>
      <c r="C580" s="42" t="inlineStr">
        <is>
          <t>035cad3f-0a09-4b68-817b-490cde3dc31a</t>
        </is>
      </c>
      <c r="D580" s="42" t="inlineStr">
        <is>
          <t>b69d48c4-0800-4398-b616-5831d2fe8cd9</t>
        </is>
      </c>
      <c r="E580" s="42" t="inlineStr">
        <is>
          <t>2024-10-06 00:00:00</t>
        </is>
      </c>
      <c r="F580" s="42" t="inlineStr">
        <is>
          <t>2024-10</t>
        </is>
      </c>
      <c r="G580" s="42" t="inlineStr">
        <is>
          <t>2024</t>
        </is>
      </c>
      <c r="H580" s="42" t="inlineStr">
        <is>
          <t>606.18</t>
        </is>
      </c>
      <c r="I580" s="42" t="inlineStr">
        <is>
          <t>556.03</t>
        </is>
      </c>
      <c r="J580" s="42" t="inlineStr">
        <is>
          <t>548.13</t>
        </is>
      </c>
      <c r="K580" s="42" t="inlineStr">
        <is>
          <t>50.15</t>
        </is>
      </c>
      <c r="L580" s="42" t="inlineStr">
        <is>
          <t>0.9173</t>
        </is>
      </c>
      <c r="M580" s="42" t="inlineStr">
        <is>
          <t>Partial</t>
        </is>
      </c>
      <c r="N580" s="42" t="inlineStr">
        <is>
          <t>False</t>
        </is>
      </c>
      <c r="O580" s="42" t="inlineStr">
        <is>
          <t>PDA-4906004</t>
        </is>
      </c>
    </row>
    <row r="581">
      <c r="A581" s="43" t="inlineStr">
        <is>
          <t>56b53284-073a-418f-b642-fec5acfec28c</t>
        </is>
      </c>
      <c r="B581" s="43" t="inlineStr">
        <is>
          <t>f2dfb899-20a5-412e-a274-7af367734f76</t>
        </is>
      </c>
      <c r="C581" s="43" t="inlineStr">
        <is>
          <t>fbfde444-4388-444e-a518-0203e3695b53</t>
        </is>
      </c>
      <c r="D581" s="43" t="inlineStr">
        <is>
          <t>a34fb6c7-e086-4332-8018-b4132b3ade08</t>
        </is>
      </c>
      <c r="E581" s="43" t="inlineStr">
        <is>
          <t>2022-12-07 00:00:00</t>
        </is>
      </c>
      <c r="F581" s="43" t="inlineStr">
        <is>
          <t>2022-12</t>
        </is>
      </c>
      <c r="G581" s="43" t="inlineStr">
        <is>
          <t>2022</t>
        </is>
      </c>
      <c r="H581" s="43" t="inlineStr">
        <is>
          <t>4330.03</t>
        </is>
      </c>
      <c r="I581" s="43" t="inlineStr">
        <is>
          <t>4228.62</t>
        </is>
      </c>
      <c r="J581" s="43" t="inlineStr">
        <is>
          <t>4090.31</t>
        </is>
      </c>
      <c r="K581" s="43" t="inlineStr">
        <is>
          <t>101.41</t>
        </is>
      </c>
      <c r="L581" s="43" t="inlineStr">
        <is>
          <t>0.9766</t>
        </is>
      </c>
      <c r="M581" s="43" t="inlineStr">
        <is>
          <t>Partial</t>
        </is>
      </c>
      <c r="N581" s="43" t="inlineStr">
        <is>
          <t>False</t>
        </is>
      </c>
      <c r="O581" s="43" t="inlineStr">
        <is>
          <t>PDA-7794982</t>
        </is>
      </c>
    </row>
    <row r="582">
      <c r="A582" s="42" t="inlineStr">
        <is>
          <t>c69d306e-f6e5-4314-8868-e885fa3eec7e</t>
        </is>
      </c>
      <c r="B582" s="42" t="inlineStr">
        <is>
          <t>2eb93f5e-4d68-45f3-b85d-ad820210b792</t>
        </is>
      </c>
      <c r="C582" s="42" t="inlineStr">
        <is>
          <t>2883db95-735a-4a80-a063-11ae3c9616af</t>
        </is>
      </c>
      <c r="D582" s="42" t="inlineStr">
        <is>
          <t>7e715bef-588e-4d5d-89d5-947ba2544d6f</t>
        </is>
      </c>
      <c r="E582" s="42" t="inlineStr">
        <is>
          <t>2023-10-08 00:00:00</t>
        </is>
      </c>
      <c r="F582" s="42" t="inlineStr">
        <is>
          <t>2023-10</t>
        </is>
      </c>
      <c r="G582" s="42" t="inlineStr">
        <is>
          <t>2023</t>
        </is>
      </c>
      <c r="H582" s="42" t="inlineStr">
        <is>
          <t>2752.6</t>
        </is>
      </c>
      <c r="I582" s="42" t="inlineStr">
        <is>
          <t>0.0</t>
        </is>
      </c>
      <c r="J582" s="42" t="inlineStr">
        <is>
          <t>0.0</t>
        </is>
      </c>
      <c r="K582" s="42" t="inlineStr">
        <is>
          <t>2752.6</t>
        </is>
      </c>
      <c r="L582" s="42" t="inlineStr">
        <is>
          <t>0.0</t>
        </is>
      </c>
      <c r="M582" s="42" t="inlineStr">
        <is>
          <t>Missed</t>
        </is>
      </c>
      <c r="N582" s="42" t="inlineStr">
        <is>
          <t>True</t>
        </is>
      </c>
      <c r="O582" s="42" t="inlineStr">
        <is>
          <t>PDA-6491696</t>
        </is>
      </c>
    </row>
    <row r="583">
      <c r="A583" s="43" t="inlineStr">
        <is>
          <t>9db2a528-06a4-4ef9-a909-aec8a709d6ea</t>
        </is>
      </c>
      <c r="B583" s="43" t="inlineStr">
        <is>
          <t>1b89e95c-0003-4caa-8359-4afde75ff6c6</t>
        </is>
      </c>
      <c r="C583" s="43" t="inlineStr">
        <is>
          <t>184dbc3b-ce1c-425e-8672-8b3cf137fd7e</t>
        </is>
      </c>
      <c r="D583" s="43" t="inlineStr">
        <is>
          <t>a34fb6c7-e086-4332-8018-b4132b3ade08</t>
        </is>
      </c>
      <c r="E583" s="43" t="inlineStr">
        <is>
          <t>2024-07-05 00:00:00</t>
        </is>
      </c>
      <c r="F583" s="43" t="inlineStr">
        <is>
          <t>2024-07</t>
        </is>
      </c>
      <c r="G583" s="43" t="inlineStr">
        <is>
          <t>2024</t>
        </is>
      </c>
      <c r="H583" s="43" t="inlineStr">
        <is>
          <t>5407.3</t>
        </is>
      </c>
      <c r="I583" s="43" t="inlineStr">
        <is>
          <t>4954.87</t>
        </is>
      </c>
      <c r="J583" s="43" t="inlineStr">
        <is>
          <t>4826.89</t>
        </is>
      </c>
      <c r="K583" s="43" t="inlineStr">
        <is>
          <t>452.43</t>
        </is>
      </c>
      <c r="L583" s="43" t="inlineStr">
        <is>
          <t>0.9163</t>
        </is>
      </c>
      <c r="M583" s="43" t="inlineStr">
        <is>
          <t>Partial</t>
        </is>
      </c>
      <c r="N583" s="43" t="inlineStr">
        <is>
          <t>False</t>
        </is>
      </c>
      <c r="O583" s="43" t="inlineStr">
        <is>
          <t>PDA-9324718</t>
        </is>
      </c>
    </row>
    <row r="584">
      <c r="A584" s="42" t="inlineStr">
        <is>
          <t>14bebfd0-8c3c-4fbc-b3b1-bbc62f7bb550</t>
        </is>
      </c>
      <c r="B584" s="42" t="inlineStr">
        <is>
          <t>c38cb51b-0846-42c6-b0c2-9559e8e1082f</t>
        </is>
      </c>
      <c r="C584" s="42" t="inlineStr">
        <is>
          <t>f6baab4f-f83d-4d4d-9fbc-b948e1ed9897</t>
        </is>
      </c>
      <c r="D584" s="42" t="inlineStr">
        <is>
          <t>caa536ae-9eb9-4ec8-b11a-da26406b6534</t>
        </is>
      </c>
      <c r="E584" s="42" t="inlineStr">
        <is>
          <t>2020-07-19 00:00:00</t>
        </is>
      </c>
      <c r="F584" s="42" t="inlineStr">
        <is>
          <t>2020-07</t>
        </is>
      </c>
      <c r="G584" s="42" t="inlineStr">
        <is>
          <t>2020</t>
        </is>
      </c>
      <c r="H584" s="42" t="inlineStr">
        <is>
          <t>837.99</t>
        </is>
      </c>
      <c r="I584" s="42" t="inlineStr">
        <is>
          <t>809.41</t>
        </is>
      </c>
      <c r="J584" s="42" t="inlineStr">
        <is>
          <t>751.67</t>
        </is>
      </c>
      <c r="K584" s="42" t="inlineStr">
        <is>
          <t>28.58</t>
        </is>
      </c>
      <c r="L584" s="42" t="inlineStr">
        <is>
          <t>0.9659</t>
        </is>
      </c>
      <c r="M584" s="42" t="inlineStr">
        <is>
          <t>Partial</t>
        </is>
      </c>
      <c r="N584" s="42" t="inlineStr">
        <is>
          <t>False</t>
        </is>
      </c>
      <c r="O584" s="42" t="inlineStr">
        <is>
          <t>PDA-3647220</t>
        </is>
      </c>
    </row>
    <row r="585">
      <c r="A585" s="43" t="inlineStr">
        <is>
          <t>6107f3f3-58fe-49e9-9c1e-924413c79c27</t>
        </is>
      </c>
      <c r="B585" s="43" t="inlineStr">
        <is>
          <t>afcb417c-8cb8-4b4c-9bb3-e74d9b8a54d0</t>
        </is>
      </c>
      <c r="C585" s="43" t="inlineStr">
        <is>
          <t>ebc1fc71-fb56-4a31-aa3a-db8194b7808d</t>
        </is>
      </c>
      <c r="D585" s="43" t="inlineStr">
        <is>
          <t>f319541c-3adb-4335-992c-a508d14b7695</t>
        </is>
      </c>
      <c r="E585" s="43" t="inlineStr">
        <is>
          <t>2022-12-09 00:00:00</t>
        </is>
      </c>
      <c r="F585" s="43" t="inlineStr">
        <is>
          <t>2022-12</t>
        </is>
      </c>
      <c r="G585" s="43" t="inlineStr">
        <is>
          <t>2022</t>
        </is>
      </c>
      <c r="H585" s="43" t="inlineStr">
        <is>
          <t>4957.46</t>
        </is>
      </c>
      <c r="I585" s="43" t="inlineStr">
        <is>
          <t>0.0</t>
        </is>
      </c>
      <c r="J585" s="43" t="inlineStr">
        <is>
          <t>0.0</t>
        </is>
      </c>
      <c r="K585" s="43" t="inlineStr">
        <is>
          <t>4957.46</t>
        </is>
      </c>
      <c r="L585" s="43" t="inlineStr">
        <is>
          <t>0.0</t>
        </is>
      </c>
      <c r="M585" s="43" t="inlineStr">
        <is>
          <t>Missed</t>
        </is>
      </c>
      <c r="N585" s="43" t="inlineStr">
        <is>
          <t>True</t>
        </is>
      </c>
      <c r="O585" s="43" t="inlineStr">
        <is>
          <t>PDA-6082368</t>
        </is>
      </c>
    </row>
    <row r="586">
      <c r="A586" s="42" t="inlineStr">
        <is>
          <t>7fa1d3f9-2ecd-4541-a136-bd9c0146c480</t>
        </is>
      </c>
      <c r="B586" s="42" t="inlineStr">
        <is>
          <t>15d4f2c5-7e71-4b47-8554-a8624cc39cbb</t>
        </is>
      </c>
      <c r="C586" s="42" t="inlineStr">
        <is>
          <t>a9701053-8186-4045-906f-06d7404ad0aa</t>
        </is>
      </c>
      <c r="D586" s="42" t="inlineStr">
        <is>
          <t>caa536ae-9eb9-4ec8-b11a-da26406b6534</t>
        </is>
      </c>
      <c r="E586" s="42" t="inlineStr">
        <is>
          <t>2023-10-29 00:00:00</t>
        </is>
      </c>
      <c r="F586" s="42" t="inlineStr">
        <is>
          <t>2023-10</t>
        </is>
      </c>
      <c r="G586" s="42" t="inlineStr">
        <is>
          <t>2023</t>
        </is>
      </c>
      <c r="H586" s="42" t="inlineStr">
        <is>
          <t>2590.57</t>
        </is>
      </c>
      <c r="I586" s="42" t="inlineStr">
        <is>
          <t>0.0</t>
        </is>
      </c>
      <c r="J586" s="42" t="inlineStr">
        <is>
          <t>0.0</t>
        </is>
      </c>
      <c r="K586" s="42" t="inlineStr">
        <is>
          <t>2590.57</t>
        </is>
      </c>
      <c r="L586" s="42" t="inlineStr">
        <is>
          <t>0.0</t>
        </is>
      </c>
      <c r="M586" s="42" t="inlineStr">
        <is>
          <t>Missed</t>
        </is>
      </c>
      <c r="N586" s="42" t="inlineStr">
        <is>
          <t>True</t>
        </is>
      </c>
      <c r="O586" s="42" t="inlineStr">
        <is>
          <t>PDA-5736147</t>
        </is>
      </c>
    </row>
    <row r="587">
      <c r="A587" s="43" t="inlineStr">
        <is>
          <t>ac06458d-396a-4c70-8bf7-e13cc464fde3</t>
        </is>
      </c>
      <c r="B587" s="43" t="inlineStr">
        <is>
          <t>27a7df74-df2a-4df8-b241-3dc32cb2a51b</t>
        </is>
      </c>
      <c r="C587" s="43" t="inlineStr">
        <is>
          <t>b4640816-cc55-4e91-b10f-24ccb29eb5a4</t>
        </is>
      </c>
      <c r="D587" s="43" t="inlineStr">
        <is>
          <t>0b9e7d65-d779-4aad-bb90-0ba9a488d1a3</t>
        </is>
      </c>
      <c r="E587" s="43" t="inlineStr">
        <is>
          <t>2024-06-04 00:00:00</t>
        </is>
      </c>
      <c r="F587" s="43" t="inlineStr">
        <is>
          <t>2024-06</t>
        </is>
      </c>
      <c r="G587" s="43" t="inlineStr">
        <is>
          <t>2024</t>
        </is>
      </c>
      <c r="H587" s="43" t="inlineStr">
        <is>
          <t>2134.54</t>
        </is>
      </c>
      <c r="I587" s="43" t="inlineStr">
        <is>
          <t>1958.02</t>
        </is>
      </c>
      <c r="J587" s="43" t="inlineStr">
        <is>
          <t>1856.17</t>
        </is>
      </c>
      <c r="K587" s="43" t="inlineStr">
        <is>
          <t>176.52</t>
        </is>
      </c>
      <c r="L587" s="43" t="inlineStr">
        <is>
          <t>0.9173</t>
        </is>
      </c>
      <c r="M587" s="43" t="inlineStr">
        <is>
          <t>Partial</t>
        </is>
      </c>
      <c r="N587" s="43" t="inlineStr">
        <is>
          <t>False</t>
        </is>
      </c>
      <c r="O587" s="43" t="inlineStr">
        <is>
          <t>PDA-6096956</t>
        </is>
      </c>
    </row>
    <row r="588">
      <c r="A588" s="42" t="inlineStr">
        <is>
          <t>6957ae6c-cdc5-4cd5-94d1-f8ec47a8e1f3</t>
        </is>
      </c>
      <c r="B588" s="42" t="inlineStr">
        <is>
          <t>258a868e-098d-4e38-a7a5-a37876f0a441</t>
        </is>
      </c>
      <c r="C588" s="42" t="inlineStr">
        <is>
          <t>fbc1ca89-ab86-4567-903b-4d99c49511cb</t>
        </is>
      </c>
      <c r="D588" s="42" t="inlineStr">
        <is>
          <t>2b09902b-605d-4264-a360-60a6fadf33af</t>
        </is>
      </c>
      <c r="E588" s="42" t="inlineStr">
        <is>
          <t>2024-08-14 00:00:00</t>
        </is>
      </c>
      <c r="F588" s="42" t="inlineStr">
        <is>
          <t>2024-08</t>
        </is>
      </c>
      <c r="G588" s="42" t="inlineStr">
        <is>
          <t>2024</t>
        </is>
      </c>
      <c r="H588" s="42" t="inlineStr">
        <is>
          <t>4848.88</t>
        </is>
      </c>
      <c r="I588" s="42" t="inlineStr">
        <is>
          <t>4885.74</t>
        </is>
      </c>
      <c r="J588" s="42" t="inlineStr">
        <is>
          <t>4663.17</t>
        </is>
      </c>
      <c r="K588" s="42" t="inlineStr">
        <is>
          <t>0.0</t>
        </is>
      </c>
      <c r="L588" s="42" t="inlineStr">
        <is>
          <t>1.0076</t>
        </is>
      </c>
      <c r="M588" s="42" t="inlineStr">
        <is>
          <t>Full</t>
        </is>
      </c>
      <c r="N588" s="42" t="inlineStr">
        <is>
          <t>False</t>
        </is>
      </c>
      <c r="O588" s="42" t="inlineStr">
        <is>
          <t>PDA-8387719</t>
        </is>
      </c>
    </row>
    <row r="589">
      <c r="A589" s="43" t="inlineStr">
        <is>
          <t>b8b6466e-fab5-4075-b356-4e6f47b7e189</t>
        </is>
      </c>
      <c r="B589" s="43" t="inlineStr">
        <is>
          <t>96a7affb-adbc-4cc4-823e-9e888eed89e6</t>
        </is>
      </c>
      <c r="C589" s="43" t="inlineStr">
        <is>
          <t>2707c985-a0a3-4a3c-9c2f-6637c02b7792</t>
        </is>
      </c>
      <c r="D589" s="43" t="inlineStr">
        <is>
          <t>9c3887ef-c4ad-47cf-aa40-920361f98d16</t>
        </is>
      </c>
      <c r="E589" s="43" t="inlineStr">
        <is>
          <t>2019-12-31 00:00:00</t>
        </is>
      </c>
      <c r="F589" s="43" t="inlineStr">
        <is>
          <t>2019-12</t>
        </is>
      </c>
      <c r="G589" s="43" t="inlineStr">
        <is>
          <t>2019</t>
        </is>
      </c>
      <c r="H589" s="43" t="inlineStr">
        <is>
          <t>4647.19</t>
        </is>
      </c>
      <c r="I589" s="43" t="inlineStr">
        <is>
          <t>4354.88</t>
        </is>
      </c>
      <c r="J589" s="43" t="inlineStr">
        <is>
          <t>4176.1</t>
        </is>
      </c>
      <c r="K589" s="43" t="inlineStr">
        <is>
          <t>292.31</t>
        </is>
      </c>
      <c r="L589" s="43" t="inlineStr">
        <is>
          <t>0.9371</t>
        </is>
      </c>
      <c r="M589" s="43" t="inlineStr">
        <is>
          <t>Partial</t>
        </is>
      </c>
      <c r="N589" s="43" t="inlineStr">
        <is>
          <t>False</t>
        </is>
      </c>
      <c r="O589" s="43" t="inlineStr">
        <is>
          <t>PDA-2095429</t>
        </is>
      </c>
    </row>
    <row r="590">
      <c r="A590" s="42" t="inlineStr">
        <is>
          <t>dcae7d19-6e50-427b-9a22-7747cbe1a79c</t>
        </is>
      </c>
      <c r="B590" s="42" t="inlineStr">
        <is>
          <t>b50b3a16-dd4b-4a71-a4b2-db9bd775abe4</t>
        </is>
      </c>
      <c r="C590" s="42" t="inlineStr">
        <is>
          <t>58cc0fc2-b866-442c-9953-491f3d6f3e89</t>
        </is>
      </c>
      <c r="D590" s="42" t="inlineStr">
        <is>
          <t>1be95524-6cc5-4170-92bd-c09c50c24544</t>
        </is>
      </c>
      <c r="E590" s="42" t="inlineStr">
        <is>
          <t>2023-02-01 00:00:00</t>
        </is>
      </c>
      <c r="F590" s="42" t="inlineStr">
        <is>
          <t>2023-02</t>
        </is>
      </c>
      <c r="G590" s="42" t="inlineStr">
        <is>
          <t>2023</t>
        </is>
      </c>
      <c r="H590" s="42" t="inlineStr">
        <is>
          <t>5166.0</t>
        </is>
      </c>
      <c r="I590" s="42" t="inlineStr">
        <is>
          <t>4655.64</t>
        </is>
      </c>
      <c r="J590" s="42" t="inlineStr">
        <is>
          <t>4355.14</t>
        </is>
      </c>
      <c r="K590" s="42" t="inlineStr">
        <is>
          <t>510.36</t>
        </is>
      </c>
      <c r="L590" s="42" t="inlineStr">
        <is>
          <t>0.9012</t>
        </is>
      </c>
      <c r="M590" s="42" t="inlineStr">
        <is>
          <t>Partial</t>
        </is>
      </c>
      <c r="N590" s="42" t="inlineStr">
        <is>
          <t>False</t>
        </is>
      </c>
      <c r="O590" s="42" t="inlineStr">
        <is>
          <t>PDA-5159749</t>
        </is>
      </c>
    </row>
    <row r="591">
      <c r="A591" s="43" t="inlineStr">
        <is>
          <t>e8e8bc69-5586-4470-9547-6d98e977a9f9</t>
        </is>
      </c>
      <c r="B591" s="43" t="inlineStr">
        <is>
          <t>154af5da-ed15-459a-82b8-a95fb379c923</t>
        </is>
      </c>
      <c r="C591" s="43" t="inlineStr">
        <is>
          <t>61688639-4dfa-42c3-830d-ef63e2f5dfd9</t>
        </is>
      </c>
      <c r="D591" s="43" t="inlineStr">
        <is>
          <t>fc12db5f-b4bf-466f-9698-0968ae232640</t>
        </is>
      </c>
      <c r="E591" s="43" t="inlineStr">
        <is>
          <t>2019-02-15 00:00:00</t>
        </is>
      </c>
      <c r="F591" s="43" t="inlineStr">
        <is>
          <t>2019-02</t>
        </is>
      </c>
      <c r="G591" s="43" t="inlineStr">
        <is>
          <t>2019</t>
        </is>
      </c>
      <c r="H591" s="43" t="inlineStr">
        <is>
          <t>3769.69</t>
        </is>
      </c>
      <c r="I591" s="43" t="inlineStr">
        <is>
          <t>3443.69</t>
        </is>
      </c>
      <c r="J591" s="43" t="inlineStr">
        <is>
          <t>3294.99</t>
        </is>
      </c>
      <c r="K591" s="43" t="inlineStr">
        <is>
          <t>326.0</t>
        </is>
      </c>
      <c r="L591" s="43" t="inlineStr">
        <is>
          <t>0.9135</t>
        </is>
      </c>
      <c r="M591" s="43" t="inlineStr">
        <is>
          <t>Partial</t>
        </is>
      </c>
      <c r="N591" s="43" t="inlineStr">
        <is>
          <t>False</t>
        </is>
      </c>
      <c r="O591" s="43" t="inlineStr">
        <is>
          <t>PDA-1812375</t>
        </is>
      </c>
    </row>
    <row r="592">
      <c r="A592" s="42" t="inlineStr">
        <is>
          <t>820a01fc-e112-4fc2-a871-906b8be997bb</t>
        </is>
      </c>
      <c r="B592" s="42" t="inlineStr">
        <is>
          <t>88c84446-7709-44fa-8302-86a900401e74</t>
        </is>
      </c>
      <c r="C592" s="42" t="inlineStr">
        <is>
          <t>307b75a9-8458-4c8d-b69c-b014a816a5c9</t>
        </is>
      </c>
      <c r="D592" s="42" t="inlineStr">
        <is>
          <t>ba7b5dc2-65d4-4415-a6db-5c4898a61534</t>
        </is>
      </c>
      <c r="E592" s="42" t="inlineStr">
        <is>
          <t>2023-04-16 00:00:00</t>
        </is>
      </c>
      <c r="F592" s="42" t="inlineStr">
        <is>
          <t>2023-04</t>
        </is>
      </c>
      <c r="G592" s="42" t="inlineStr">
        <is>
          <t>2023</t>
        </is>
      </c>
      <c r="H592" s="42" t="inlineStr">
        <is>
          <t>4209.29</t>
        </is>
      </c>
      <c r="I592" s="42" t="inlineStr">
        <is>
          <t>4339.17</t>
        </is>
      </c>
      <c r="J592" s="42" t="inlineStr">
        <is>
          <t>4036.95</t>
        </is>
      </c>
      <c r="K592" s="42" t="inlineStr">
        <is>
          <t>0.0</t>
        </is>
      </c>
      <c r="L592" s="42" t="inlineStr">
        <is>
          <t>1.0309</t>
        </is>
      </c>
      <c r="M592" s="42" t="inlineStr">
        <is>
          <t>Full</t>
        </is>
      </c>
      <c r="N592" s="42" t="inlineStr">
        <is>
          <t>False</t>
        </is>
      </c>
      <c r="O592" s="42" t="inlineStr">
        <is>
          <t>PDA-9035179</t>
        </is>
      </c>
    </row>
    <row r="593">
      <c r="A593" s="43" t="inlineStr">
        <is>
          <t>3b0af9d9-d262-43f3-823b-562246626946</t>
        </is>
      </c>
      <c r="B593" s="43" t="inlineStr">
        <is>
          <t>5aa1fae5-9c1b-4499-a38b-93417b3ec5bd</t>
        </is>
      </c>
      <c r="C593" s="43" t="inlineStr">
        <is>
          <t>aff5ab4c-b113-46f4-9569-30ef019b9363</t>
        </is>
      </c>
      <c r="D593" s="43" t="inlineStr">
        <is>
          <t>2196f65f-9c17-4541-bc63-2160d7225b29</t>
        </is>
      </c>
      <c r="E593" s="43" t="inlineStr">
        <is>
          <t>2023-01-16 00:00:00</t>
        </is>
      </c>
      <c r="F593" s="43" t="inlineStr">
        <is>
          <t>2023-01</t>
        </is>
      </c>
      <c r="G593" s="43" t="inlineStr">
        <is>
          <t>2023</t>
        </is>
      </c>
      <c r="H593" s="43" t="inlineStr">
        <is>
          <t>1245.88</t>
        </is>
      </c>
      <c r="I593" s="43" t="inlineStr">
        <is>
          <t>1251.24</t>
        </is>
      </c>
      <c r="J593" s="43" t="inlineStr">
        <is>
          <t>1190.8</t>
        </is>
      </c>
      <c r="K593" s="43" t="inlineStr">
        <is>
          <t>0.0</t>
        </is>
      </c>
      <c r="L593" s="43" t="inlineStr">
        <is>
          <t>1.0043</t>
        </is>
      </c>
      <c r="M593" s="43" t="inlineStr">
        <is>
          <t>Full</t>
        </is>
      </c>
      <c r="N593" s="43" t="inlineStr">
        <is>
          <t>False</t>
        </is>
      </c>
      <c r="O593" s="43" t="inlineStr">
        <is>
          <t>PDA-7596199</t>
        </is>
      </c>
    </row>
    <row r="594">
      <c r="A594" s="42" t="inlineStr">
        <is>
          <t>bf47490e-5d9b-4f07-ae19-5c08a53ca818</t>
        </is>
      </c>
      <c r="B594" s="42" t="inlineStr">
        <is>
          <t>ddb7b344-75ab-4fa1-88de-895d959dfe19</t>
        </is>
      </c>
      <c r="C594" s="42" t="inlineStr">
        <is>
          <t>c2fb6b8e-7e7d-4384-8669-62d8686b1047</t>
        </is>
      </c>
      <c r="D594" s="42" t="inlineStr">
        <is>
          <t>f319541c-3adb-4335-992c-a508d14b7695</t>
        </is>
      </c>
      <c r="E594" s="42" t="inlineStr">
        <is>
          <t>2024-07-26 00:00:00</t>
        </is>
      </c>
      <c r="F594" s="42" t="inlineStr">
        <is>
          <t>2024-07</t>
        </is>
      </c>
      <c r="G594" s="42" t="inlineStr">
        <is>
          <t>2024</t>
        </is>
      </c>
      <c r="H594" s="42" t="inlineStr">
        <is>
          <t>4323.66</t>
        </is>
      </c>
      <c r="I594" s="42" t="inlineStr">
        <is>
          <t>4145.12</t>
        </is>
      </c>
      <c r="J594" s="42" t="inlineStr">
        <is>
          <t>4016.97</t>
        </is>
      </c>
      <c r="K594" s="42" t="inlineStr">
        <is>
          <t>178.54</t>
        </is>
      </c>
      <c r="L594" s="42" t="inlineStr">
        <is>
          <t>0.9587</t>
        </is>
      </c>
      <c r="M594" s="42" t="inlineStr">
        <is>
          <t>Partial</t>
        </is>
      </c>
      <c r="N594" s="42" t="inlineStr">
        <is>
          <t>False</t>
        </is>
      </c>
      <c r="O594" s="42" t="inlineStr">
        <is>
          <t>PDA-6459279</t>
        </is>
      </c>
    </row>
    <row r="595">
      <c r="A595" s="43" t="inlineStr">
        <is>
          <t>1fa1915c-bfa5-421d-9f18-f6f68a50032d</t>
        </is>
      </c>
      <c r="B595" s="43" t="inlineStr">
        <is>
          <t>d26f65df-aea6-4510-a0ad-2747118633a7</t>
        </is>
      </c>
      <c r="C595" s="43" t="inlineStr">
        <is>
          <t>ceb9c86a-08fd-41c0-b518-508dd312362d</t>
        </is>
      </c>
      <c r="D595" s="43" t="inlineStr">
        <is>
          <t>8b9a6252-f4db-40cc-b274-60a9368917c7</t>
        </is>
      </c>
      <c r="E595" s="43" t="inlineStr">
        <is>
          <t>2020-08-02 00:00:00</t>
        </is>
      </c>
      <c r="F595" s="43" t="inlineStr">
        <is>
          <t>2020-08</t>
        </is>
      </c>
      <c r="G595" s="43" t="inlineStr">
        <is>
          <t>2020</t>
        </is>
      </c>
      <c r="H595" s="43" t="inlineStr">
        <is>
          <t>1602.55</t>
        </is>
      </c>
      <c r="I595" s="43" t="inlineStr">
        <is>
          <t>1476.3</t>
        </is>
      </c>
      <c r="J595" s="43" t="inlineStr">
        <is>
          <t>1380.45</t>
        </is>
      </c>
      <c r="K595" s="43" t="inlineStr">
        <is>
          <t>126.25</t>
        </is>
      </c>
      <c r="L595" s="43" t="inlineStr">
        <is>
          <t>0.9212</t>
        </is>
      </c>
      <c r="M595" s="43" t="inlineStr">
        <is>
          <t>Partial</t>
        </is>
      </c>
      <c r="N595" s="43" t="inlineStr">
        <is>
          <t>False</t>
        </is>
      </c>
      <c r="O595" s="43" t="inlineStr">
        <is>
          <t>PDA-7286390</t>
        </is>
      </c>
    </row>
    <row r="596">
      <c r="A596" s="42" t="inlineStr">
        <is>
          <t>21210ac9-109d-4edc-ae89-435b555af47d</t>
        </is>
      </c>
      <c r="B596" s="42" t="inlineStr">
        <is>
          <t>4d4bfd11-e355-4f99-bbd1-1b4c94c3e23f</t>
        </is>
      </c>
      <c r="C596" s="42" t="inlineStr">
        <is>
          <t>f2b0bdc7-f8e1-4770-84df-d6a96c4b5520</t>
        </is>
      </c>
      <c r="D596" s="42" t="inlineStr">
        <is>
          <t>1be95524-6cc5-4170-92bd-c09c50c24544</t>
        </is>
      </c>
      <c r="E596" s="42" t="inlineStr">
        <is>
          <t>2022-10-23 00:00:00</t>
        </is>
      </c>
      <c r="F596" s="42" t="inlineStr">
        <is>
          <t>2022-10</t>
        </is>
      </c>
      <c r="G596" s="42" t="inlineStr">
        <is>
          <t>2022</t>
        </is>
      </c>
      <c r="H596" s="42" t="inlineStr">
        <is>
          <t>3499.37</t>
        </is>
      </c>
      <c r="I596" s="42" t="inlineStr">
        <is>
          <t>3575.54</t>
        </is>
      </c>
      <c r="J596" s="42" t="inlineStr">
        <is>
          <t>3315.93</t>
        </is>
      </c>
      <c r="K596" s="42" t="inlineStr">
        <is>
          <t>0.0</t>
        </is>
      </c>
      <c r="L596" s="42" t="inlineStr">
        <is>
          <t>1.0218</t>
        </is>
      </c>
      <c r="M596" s="42" t="inlineStr">
        <is>
          <t>Full</t>
        </is>
      </c>
      <c r="N596" s="42" t="inlineStr">
        <is>
          <t>False</t>
        </is>
      </c>
      <c r="O596" s="42" t="inlineStr">
        <is>
          <t>PDA-2268810</t>
        </is>
      </c>
    </row>
    <row r="597">
      <c r="A597" s="43" t="inlineStr">
        <is>
          <t>dd291cab-dbc2-463a-8286-ed35640e39cc</t>
        </is>
      </c>
      <c r="B597" s="43" t="inlineStr">
        <is>
          <t>f6898536-dca0-404c-8728-c33bdeecd936</t>
        </is>
      </c>
      <c r="C597" s="43" t="inlineStr">
        <is>
          <t>9bcf5a99-1b38-4282-b7eb-3edafaaa9ff1</t>
        </is>
      </c>
      <c r="D597" s="43" t="inlineStr">
        <is>
          <t>67a274fc-06bf-44f6-8a9a-8ab08a1637d8</t>
        </is>
      </c>
      <c r="E597" s="43" t="inlineStr">
        <is>
          <t>2021-06-16 00:00:00</t>
        </is>
      </c>
      <c r="F597" s="43" t="inlineStr">
        <is>
          <t>2021-06</t>
        </is>
      </c>
      <c r="G597" s="43" t="inlineStr">
        <is>
          <t>2021</t>
        </is>
      </c>
      <c r="H597" s="43" t="inlineStr">
        <is>
          <t>956.4</t>
        </is>
      </c>
      <c r="I597" s="43" t="inlineStr">
        <is>
          <t>903.46</t>
        </is>
      </c>
      <c r="J597" s="43" t="inlineStr">
        <is>
          <t>869.68</t>
        </is>
      </c>
      <c r="K597" s="43" t="inlineStr">
        <is>
          <t>52.94</t>
        </is>
      </c>
      <c r="L597" s="43" t="inlineStr">
        <is>
          <t>0.9446</t>
        </is>
      </c>
      <c r="M597" s="43" t="inlineStr">
        <is>
          <t>Partial</t>
        </is>
      </c>
      <c r="N597" s="43" t="inlineStr">
        <is>
          <t>False</t>
        </is>
      </c>
      <c r="O597" s="43" t="inlineStr">
        <is>
          <t>PDA-4981344</t>
        </is>
      </c>
    </row>
    <row r="598">
      <c r="A598" s="42" t="inlineStr">
        <is>
          <t>56c956c4-a069-412d-8fca-56b487103f31</t>
        </is>
      </c>
      <c r="B598" s="42" t="inlineStr">
        <is>
          <t>cb4b567f-76b6-45e4-a17b-b3abf9a4bcd6</t>
        </is>
      </c>
      <c r="C598" s="42" t="inlineStr">
        <is>
          <t>b66f0493-bbf3-4c30-b900-38a2155fca41</t>
        </is>
      </c>
      <c r="D598" s="42" t="inlineStr">
        <is>
          <t>0b9e7d65-d779-4aad-bb90-0ba9a488d1a3</t>
        </is>
      </c>
      <c r="E598" s="42" t="inlineStr">
        <is>
          <t>2023-04-28 00:00:00</t>
        </is>
      </c>
      <c r="F598" s="42" t="inlineStr">
        <is>
          <t>2023-04</t>
        </is>
      </c>
      <c r="G598" s="42" t="inlineStr">
        <is>
          <t>2023</t>
        </is>
      </c>
      <c r="H598" s="42" t="inlineStr">
        <is>
          <t>6097.14</t>
        </is>
      </c>
      <c r="I598" s="42" t="inlineStr">
        <is>
          <t>6146.84</t>
        </is>
      </c>
      <c r="J598" s="42" t="inlineStr">
        <is>
          <t>5847.19</t>
        </is>
      </c>
      <c r="K598" s="42" t="inlineStr">
        <is>
          <t>0.0</t>
        </is>
      </c>
      <c r="L598" s="42" t="inlineStr">
        <is>
          <t>1.0082</t>
        </is>
      </c>
      <c r="M598" s="42" t="inlineStr">
        <is>
          <t>Full</t>
        </is>
      </c>
      <c r="N598" s="42" t="inlineStr">
        <is>
          <t>False</t>
        </is>
      </c>
      <c r="O598" s="42" t="inlineStr">
        <is>
          <t>PDA-6940138</t>
        </is>
      </c>
    </row>
    <row r="599">
      <c r="A599" s="43" t="inlineStr">
        <is>
          <t>495b691b-61e1-42c8-a165-12cb48dcca87</t>
        </is>
      </c>
      <c r="B599" s="43" t="inlineStr">
        <is>
          <t>84607f77-4689-4943-8033-fe13613cdc90</t>
        </is>
      </c>
      <c r="C599" s="43" t="inlineStr">
        <is>
          <t>c8dfa484-e414-43b7-a871-7ec429efd190</t>
        </is>
      </c>
      <c r="D599" s="43" t="inlineStr">
        <is>
          <t>0b9e7d65-d779-4aad-bb90-0ba9a488d1a3</t>
        </is>
      </c>
      <c r="E599" s="43" t="inlineStr">
        <is>
          <t>2019-11-14 00:00:00</t>
        </is>
      </c>
      <c r="F599" s="43" t="inlineStr">
        <is>
          <t>2019-11</t>
        </is>
      </c>
      <c r="G599" s="43" t="inlineStr">
        <is>
          <t>2019</t>
        </is>
      </c>
      <c r="H599" s="43" t="inlineStr">
        <is>
          <t>2388.94</t>
        </is>
      </c>
      <c r="I599" s="43" t="inlineStr">
        <is>
          <t>2447.39</t>
        </is>
      </c>
      <c r="J599" s="43" t="inlineStr">
        <is>
          <t>2371.84</t>
        </is>
      </c>
      <c r="K599" s="43" t="inlineStr">
        <is>
          <t>0.0</t>
        </is>
      </c>
      <c r="L599" s="43" t="inlineStr">
        <is>
          <t>1.0245</t>
        </is>
      </c>
      <c r="M599" s="43" t="inlineStr">
        <is>
          <t>Full</t>
        </is>
      </c>
      <c r="N599" s="43" t="inlineStr">
        <is>
          <t>False</t>
        </is>
      </c>
      <c r="O599" s="43" t="inlineStr">
        <is>
          <t>PDA-3476723</t>
        </is>
      </c>
    </row>
    <row r="600">
      <c r="A600" s="42" t="inlineStr">
        <is>
          <t>0b14c15d-5cee-42ea-90fb-965cdf5b4d4b</t>
        </is>
      </c>
      <c r="B600" s="42" t="inlineStr">
        <is>
          <t>4908e2a9-c12e-4939-a0ee-9b93a7d5bc84</t>
        </is>
      </c>
      <c r="C600" s="42" t="inlineStr">
        <is>
          <t>211b8a04-0cec-4a5d-b493-ad5303abeb8d</t>
        </is>
      </c>
      <c r="D600" s="42" t="inlineStr">
        <is>
          <t>2196f65f-9c17-4541-bc63-2160d7225b29</t>
        </is>
      </c>
      <c r="E600" s="42" t="inlineStr">
        <is>
          <t>2022-12-19 00:00:00</t>
        </is>
      </c>
      <c r="F600" s="42" t="inlineStr">
        <is>
          <t>2022-12</t>
        </is>
      </c>
      <c r="G600" s="42" t="inlineStr">
        <is>
          <t>2022</t>
        </is>
      </c>
      <c r="H600" s="42" t="inlineStr">
        <is>
          <t>6089.02</t>
        </is>
      </c>
      <c r="I600" s="42" t="inlineStr">
        <is>
          <t>6238.19</t>
        </is>
      </c>
      <c r="J600" s="42" t="inlineStr">
        <is>
          <t>6108.49</t>
        </is>
      </c>
      <c r="K600" s="42" t="inlineStr">
        <is>
          <t>0.0</t>
        </is>
      </c>
      <c r="L600" s="42" t="inlineStr">
        <is>
          <t>1.0245</t>
        </is>
      </c>
      <c r="M600" s="42" t="inlineStr">
        <is>
          <t>Full</t>
        </is>
      </c>
      <c r="N600" s="42" t="inlineStr">
        <is>
          <t>False</t>
        </is>
      </c>
      <c r="O600" s="42" t="inlineStr">
        <is>
          <t>PDA-7300402</t>
        </is>
      </c>
    </row>
    <row r="601">
      <c r="A601" s="43" t="inlineStr">
        <is>
          <t>219463e2-3d8c-4870-b2e9-c026a760e057</t>
        </is>
      </c>
      <c r="B601" s="43" t="inlineStr">
        <is>
          <t>00be13bc-d3cb-453b-bfe9-2b3f9198d634</t>
        </is>
      </c>
      <c r="C601" s="43" t="inlineStr">
        <is>
          <t>8d2a0c2c-136c-4962-a4e2-75460f7a1d83</t>
        </is>
      </c>
      <c r="D601" s="43" t="inlineStr">
        <is>
          <t>caa536ae-9eb9-4ec8-b11a-da26406b6534</t>
        </is>
      </c>
      <c r="E601" s="43" t="inlineStr">
        <is>
          <t>2021-10-04 00:00:00</t>
        </is>
      </c>
      <c r="F601" s="43" t="inlineStr">
        <is>
          <t>2021-10</t>
        </is>
      </c>
      <c r="G601" s="43" t="inlineStr">
        <is>
          <t>2021</t>
        </is>
      </c>
      <c r="H601" s="43" t="inlineStr">
        <is>
          <t>849.37</t>
        </is>
      </c>
      <c r="I601" s="43" t="inlineStr">
        <is>
          <t>779.57</t>
        </is>
      </c>
      <c r="J601" s="43" t="inlineStr">
        <is>
          <t>769.24</t>
        </is>
      </c>
      <c r="K601" s="43" t="inlineStr">
        <is>
          <t>69.8</t>
        </is>
      </c>
      <c r="L601" s="43" t="inlineStr">
        <is>
          <t>0.9178</t>
        </is>
      </c>
      <c r="M601" s="43" t="inlineStr">
        <is>
          <t>Partial</t>
        </is>
      </c>
      <c r="N601" s="43" t="inlineStr">
        <is>
          <t>False</t>
        </is>
      </c>
      <c r="O601" s="43" t="inlineStr">
        <is>
          <t>PDA-7482251</t>
        </is>
      </c>
    </row>
    <row r="602">
      <c r="A602" s="42" t="inlineStr">
        <is>
          <t>9c1d9008-9d0d-41b3-b516-de6f15f4db03</t>
        </is>
      </c>
      <c r="B602" s="42" t="inlineStr">
        <is>
          <t>965a1881-b600-4444-8cfa-8c2a286c98be</t>
        </is>
      </c>
      <c r="C602" s="42" t="inlineStr">
        <is>
          <t>23c5e035-1f47-4d05-bc45-c6fa4c2b528c</t>
        </is>
      </c>
      <c r="D602" s="42" t="inlineStr">
        <is>
          <t>67a274fc-06bf-44f6-8a9a-8ab08a1637d8</t>
        </is>
      </c>
      <c r="E602" s="42" t="inlineStr">
        <is>
          <t>2025-02-25 00:00:00</t>
        </is>
      </c>
      <c r="F602" s="42" t="inlineStr">
        <is>
          <t>2025-02</t>
        </is>
      </c>
      <c r="G602" s="42" t="inlineStr">
        <is>
          <t>2025</t>
        </is>
      </c>
      <c r="H602" s="42" t="inlineStr">
        <is>
          <t>4360.37</t>
        </is>
      </c>
      <c r="I602" s="42" t="inlineStr">
        <is>
          <t>4238.8</t>
        </is>
      </c>
      <c r="J602" s="42" t="inlineStr">
        <is>
          <t>3920.21</t>
        </is>
      </c>
      <c r="K602" s="42" t="inlineStr">
        <is>
          <t>121.57</t>
        </is>
      </c>
      <c r="L602" s="42" t="inlineStr">
        <is>
          <t>0.9721</t>
        </is>
      </c>
      <c r="M602" s="42" t="inlineStr">
        <is>
          <t>Partial</t>
        </is>
      </c>
      <c r="N602" s="42" t="inlineStr">
        <is>
          <t>False</t>
        </is>
      </c>
      <c r="O602" s="42" t="inlineStr">
        <is>
          <t>PDA-3973701</t>
        </is>
      </c>
    </row>
    <row r="603">
      <c r="A603" s="43" t="inlineStr">
        <is>
          <t>4f6de67a-b261-44b8-9d94-cb941fb52eda</t>
        </is>
      </c>
      <c r="B603" s="43" t="inlineStr">
        <is>
          <t>b23fb5a3-96ba-4e4c-a470-63088a51bef7</t>
        </is>
      </c>
      <c r="C603" s="43" t="inlineStr">
        <is>
          <t>28bb4370-9311-4776-a43f-6671feeeac3d</t>
        </is>
      </c>
      <c r="D603" s="43" t="inlineStr">
        <is>
          <t>4b9d5452-dd24-4e5a-92b7-3143913ae5e0</t>
        </is>
      </c>
      <c r="E603" s="43" t="inlineStr">
        <is>
          <t>2024-09-21 00:00:00</t>
        </is>
      </c>
      <c r="F603" s="43" t="inlineStr">
        <is>
          <t>2024-09</t>
        </is>
      </c>
      <c r="G603" s="43" t="inlineStr">
        <is>
          <t>2024</t>
        </is>
      </c>
      <c r="H603" s="43" t="inlineStr">
        <is>
          <t>3484.22</t>
        </is>
      </c>
      <c r="I603" s="43" t="inlineStr">
        <is>
          <t>3403.08</t>
        </is>
      </c>
      <c r="J603" s="43" t="inlineStr">
        <is>
          <t>3211.0</t>
        </is>
      </c>
      <c r="K603" s="43" t="inlineStr">
        <is>
          <t>81.14</t>
        </is>
      </c>
      <c r="L603" s="43" t="inlineStr">
        <is>
          <t>0.9767</t>
        </is>
      </c>
      <c r="M603" s="43" t="inlineStr">
        <is>
          <t>Partial</t>
        </is>
      </c>
      <c r="N603" s="43" t="inlineStr">
        <is>
          <t>False</t>
        </is>
      </c>
      <c r="O603" s="43" t="inlineStr">
        <is>
          <t>PDA-9797082</t>
        </is>
      </c>
    </row>
    <row r="604">
      <c r="A604" s="42" t="inlineStr">
        <is>
          <t>e45169f9-3502-4428-9047-fc22ae1a4cc3</t>
        </is>
      </c>
      <c r="B604" s="42" t="inlineStr">
        <is>
          <t>c34b3ff0-a0eb-4db7-9892-6e717eb3b303</t>
        </is>
      </c>
      <c r="C604" s="42" t="inlineStr">
        <is>
          <t>8c40d70a-c397-4c1c-a8ab-ec8899928f1a</t>
        </is>
      </c>
      <c r="D604" s="42" t="inlineStr">
        <is>
          <t>8b9a6252-f4db-40cc-b274-60a9368917c7</t>
        </is>
      </c>
      <c r="E604" s="42" t="inlineStr">
        <is>
          <t>2024-02-20 00:00:00</t>
        </is>
      </c>
      <c r="F604" s="42" t="inlineStr">
        <is>
          <t>2024-02</t>
        </is>
      </c>
      <c r="G604" s="42" t="inlineStr">
        <is>
          <t>2024</t>
        </is>
      </c>
      <c r="H604" s="42" t="inlineStr">
        <is>
          <t>3456.53</t>
        </is>
      </c>
      <c r="I604" s="42" t="inlineStr">
        <is>
          <t>3331.67</t>
        </is>
      </c>
      <c r="J604" s="42" t="inlineStr">
        <is>
          <t>3327.82</t>
        </is>
      </c>
      <c r="K604" s="42" t="inlineStr">
        <is>
          <t>124.86</t>
        </is>
      </c>
      <c r="L604" s="42" t="inlineStr">
        <is>
          <t>0.9639</t>
        </is>
      </c>
      <c r="M604" s="42" t="inlineStr">
        <is>
          <t>Partial</t>
        </is>
      </c>
      <c r="N604" s="42" t="inlineStr">
        <is>
          <t>False</t>
        </is>
      </c>
      <c r="O604" s="42" t="inlineStr">
        <is>
          <t>PDA-3982020</t>
        </is>
      </c>
    </row>
    <row r="605">
      <c r="A605" s="43" t="inlineStr">
        <is>
          <t>c45caad8-af0d-40b6-bdd2-46517a0d3d9a</t>
        </is>
      </c>
      <c r="B605" s="43" t="inlineStr">
        <is>
          <t>8a92b000-3c4b-48af-b9dc-64285e844cb9</t>
        </is>
      </c>
      <c r="C605" s="43" t="inlineStr">
        <is>
          <t>8426ecf3-d691-41c0-98c4-4c2785e402ba</t>
        </is>
      </c>
      <c r="D605" s="43" t="inlineStr">
        <is>
          <t>2b09902b-605d-4264-a360-60a6fadf33af</t>
        </is>
      </c>
      <c r="E605" s="43" t="inlineStr">
        <is>
          <t>2021-10-14 00:00:00</t>
        </is>
      </c>
      <c r="F605" s="43" t="inlineStr">
        <is>
          <t>2021-10</t>
        </is>
      </c>
      <c r="G605" s="43" t="inlineStr">
        <is>
          <t>2021</t>
        </is>
      </c>
      <c r="H605" s="43" t="inlineStr">
        <is>
          <t>2178.22</t>
        </is>
      </c>
      <c r="I605" s="43" t="inlineStr">
        <is>
          <t>2025.03</t>
        </is>
      </c>
      <c r="J605" s="43" t="inlineStr">
        <is>
          <t>1905.15</t>
        </is>
      </c>
      <c r="K605" s="43" t="inlineStr">
        <is>
          <t>153.19</t>
        </is>
      </c>
      <c r="L605" s="43" t="inlineStr">
        <is>
          <t>0.9297</t>
        </is>
      </c>
      <c r="M605" s="43" t="inlineStr">
        <is>
          <t>Partial</t>
        </is>
      </c>
      <c r="N605" s="43" t="inlineStr">
        <is>
          <t>False</t>
        </is>
      </c>
      <c r="O605" s="43" t="inlineStr">
        <is>
          <t>PDA-3578398</t>
        </is>
      </c>
    </row>
    <row r="606">
      <c r="A606" s="42" t="inlineStr">
        <is>
          <t>9245d560-03ea-4a92-9f1c-6789538b805e</t>
        </is>
      </c>
      <c r="B606" s="42" t="inlineStr">
        <is>
          <t>22500591-8d36-49fe-9389-fca6b40c1edb</t>
        </is>
      </c>
      <c r="C606" s="42" t="inlineStr">
        <is>
          <t>b1a03641-8c1c-4756-b3f2-bc5d752a3054</t>
        </is>
      </c>
      <c r="D606" s="42" t="inlineStr">
        <is>
          <t>caa536ae-9eb9-4ec8-b11a-da26406b6534</t>
        </is>
      </c>
      <c r="E606" s="42" t="inlineStr">
        <is>
          <t>2025-12-18 00:00:00</t>
        </is>
      </c>
      <c r="F606" s="42" t="inlineStr">
        <is>
          <t>2025-12</t>
        </is>
      </c>
      <c r="G606" s="42" t="inlineStr">
        <is>
          <t>2025</t>
        </is>
      </c>
      <c r="H606" s="42" t="inlineStr">
        <is>
          <t>2643.81</t>
        </is>
      </c>
      <c r="I606" s="42" t="inlineStr">
        <is>
          <t>0.0</t>
        </is>
      </c>
      <c r="J606" s="42" t="inlineStr">
        <is>
          <t>0.0</t>
        </is>
      </c>
      <c r="K606" s="42" t="inlineStr">
        <is>
          <t>2643.81</t>
        </is>
      </c>
      <c r="L606" s="42" t="inlineStr">
        <is>
          <t>0.0</t>
        </is>
      </c>
      <c r="M606" s="42" t="inlineStr">
        <is>
          <t>Missed</t>
        </is>
      </c>
      <c r="N606" s="42" t="inlineStr">
        <is>
          <t>True</t>
        </is>
      </c>
      <c r="O606" s="42" t="inlineStr">
        <is>
          <t>PDA-5786892</t>
        </is>
      </c>
    </row>
    <row r="607">
      <c r="A607" s="43" t="inlineStr">
        <is>
          <t>25449a38-20a6-4b76-886d-00be3782e4e1</t>
        </is>
      </c>
      <c r="B607" s="43" t="inlineStr">
        <is>
          <t>b677eae8-5dce-4398-9e4b-13c69f6f3ba0</t>
        </is>
      </c>
      <c r="C607" s="43" t="inlineStr">
        <is>
          <t>731e18a4-95e8-4b7f-991f-16bcd717f12b</t>
        </is>
      </c>
      <c r="D607" s="43" t="inlineStr">
        <is>
          <t>ba7b5dc2-65d4-4415-a6db-5c4898a61534</t>
        </is>
      </c>
      <c r="E607" s="43" t="inlineStr">
        <is>
          <t>2020-10-08 00:00:00</t>
        </is>
      </c>
      <c r="F607" s="43" t="inlineStr">
        <is>
          <t>2020-10</t>
        </is>
      </c>
      <c r="G607" s="43" t="inlineStr">
        <is>
          <t>2020</t>
        </is>
      </c>
      <c r="H607" s="43" t="inlineStr">
        <is>
          <t>6258.1</t>
        </is>
      </c>
      <c r="I607" s="43" t="inlineStr">
        <is>
          <t>6069.1</t>
        </is>
      </c>
      <c r="J607" s="43" t="inlineStr">
        <is>
          <t>5714.72</t>
        </is>
      </c>
      <c r="K607" s="43" t="inlineStr">
        <is>
          <t>189.0</t>
        </is>
      </c>
      <c r="L607" s="43" t="inlineStr">
        <is>
          <t>0.9698</t>
        </is>
      </c>
      <c r="M607" s="43" t="inlineStr">
        <is>
          <t>Partial</t>
        </is>
      </c>
      <c r="N607" s="43" t="inlineStr">
        <is>
          <t>False</t>
        </is>
      </c>
      <c r="O607" s="43" t="inlineStr">
        <is>
          <t>PDA-7693181</t>
        </is>
      </c>
    </row>
    <row r="608">
      <c r="A608" s="42" t="inlineStr">
        <is>
          <t>7c14ab4b-fcb1-4a3a-9187-31534156d61b</t>
        </is>
      </c>
      <c r="B608" s="42" t="inlineStr">
        <is>
          <t>84efaac2-2dc7-47a1-83b6-cf525fe76cdc</t>
        </is>
      </c>
      <c r="C608" s="42" t="inlineStr">
        <is>
          <t>43e9b652-6d1a-448d-ad94-bd103064af16</t>
        </is>
      </c>
      <c r="D608" s="42" t="inlineStr">
        <is>
          <t>9c3887ef-c4ad-47cf-aa40-920361f98d16</t>
        </is>
      </c>
      <c r="E608" s="42" t="inlineStr">
        <is>
          <t>2021-03-16 00:00:00</t>
        </is>
      </c>
      <c r="F608" s="42" t="inlineStr">
        <is>
          <t>2021-03</t>
        </is>
      </c>
      <c r="G608" s="42" t="inlineStr">
        <is>
          <t>2021</t>
        </is>
      </c>
      <c r="H608" s="42" t="inlineStr">
        <is>
          <t>1781.65</t>
        </is>
      </c>
      <c r="I608" s="42" t="inlineStr">
        <is>
          <t>1837.31</t>
        </is>
      </c>
      <c r="J608" s="42" t="inlineStr">
        <is>
          <t>1817.18</t>
        </is>
      </c>
      <c r="K608" s="42" t="inlineStr">
        <is>
          <t>0.0</t>
        </is>
      </c>
      <c r="L608" s="42" t="inlineStr">
        <is>
          <t>1.0312</t>
        </is>
      </c>
      <c r="M608" s="42" t="inlineStr">
        <is>
          <t>Full</t>
        </is>
      </c>
      <c r="N608" s="42" t="inlineStr">
        <is>
          <t>False</t>
        </is>
      </c>
      <c r="O608" s="42" t="inlineStr">
        <is>
          <t>PDA-5829471</t>
        </is>
      </c>
    </row>
    <row r="609">
      <c r="A609" s="43" t="inlineStr">
        <is>
          <t>2cd55f4b-a3e8-495c-83de-47849e127fde</t>
        </is>
      </c>
      <c r="B609" s="43" t="inlineStr">
        <is>
          <t>84d48607-7d83-41d4-8d19-ba2351f615ef</t>
        </is>
      </c>
      <c r="C609" s="43" t="inlineStr">
        <is>
          <t>1c03054a-fd75-407c-bbfd-8d40fac852b5</t>
        </is>
      </c>
      <c r="D609" s="43" t="inlineStr">
        <is>
          <t>55a52410-0f09-404c-bb5a-ab63ee44cd76</t>
        </is>
      </c>
      <c r="E609" s="43" t="inlineStr">
        <is>
          <t>2023-04-28 00:00:00</t>
        </is>
      </c>
      <c r="F609" s="43" t="inlineStr">
        <is>
          <t>2023-04</t>
        </is>
      </c>
      <c r="G609" s="43" t="inlineStr">
        <is>
          <t>2023</t>
        </is>
      </c>
      <c r="H609" s="43" t="inlineStr">
        <is>
          <t>6499.12</t>
        </is>
      </c>
      <c r="I609" s="43" t="inlineStr">
        <is>
          <t>0.0</t>
        </is>
      </c>
      <c r="J609" s="43" t="inlineStr">
        <is>
          <t>0.0</t>
        </is>
      </c>
      <c r="K609" s="43" t="inlineStr">
        <is>
          <t>6499.12</t>
        </is>
      </c>
      <c r="L609" s="43" t="inlineStr">
        <is>
          <t>0.0</t>
        </is>
      </c>
      <c r="M609" s="43" t="inlineStr">
        <is>
          <t>Missed</t>
        </is>
      </c>
      <c r="N609" s="43" t="inlineStr">
        <is>
          <t>True</t>
        </is>
      </c>
      <c r="O609" s="43" t="inlineStr">
        <is>
          <t>PDA-9962662</t>
        </is>
      </c>
    </row>
    <row r="610">
      <c r="A610" s="42" t="inlineStr">
        <is>
          <t>9fb87e0f-03ab-40bc-abba-12bd24ba577e</t>
        </is>
      </c>
      <c r="B610" s="42" t="inlineStr">
        <is>
          <t>54ee4a15-8098-4b45-8453-a36695732b48</t>
        </is>
      </c>
      <c r="C610" s="42" t="inlineStr">
        <is>
          <t>e4d8126a-cfd6-4dd3-8654-241ee85cecc1</t>
        </is>
      </c>
      <c r="D610" s="42" t="inlineStr">
        <is>
          <t>55a52410-0f09-404c-bb5a-ab63ee44cd76</t>
        </is>
      </c>
      <c r="E610" s="42" t="inlineStr">
        <is>
          <t>2024-11-27 00:00:00</t>
        </is>
      </c>
      <c r="F610" s="42" t="inlineStr">
        <is>
          <t>2024-11</t>
        </is>
      </c>
      <c r="G610" s="42" t="inlineStr">
        <is>
          <t>2024</t>
        </is>
      </c>
      <c r="H610" s="42" t="inlineStr">
        <is>
          <t>5220.32</t>
        </is>
      </c>
      <c r="I610" s="42" t="inlineStr">
        <is>
          <t>0.0</t>
        </is>
      </c>
      <c r="J610" s="42" t="inlineStr">
        <is>
          <t>0.0</t>
        </is>
      </c>
      <c r="K610" s="42" t="inlineStr">
        <is>
          <t>5220.32</t>
        </is>
      </c>
      <c r="L610" s="42" t="inlineStr">
        <is>
          <t>0.0</t>
        </is>
      </c>
      <c r="M610" s="42" t="inlineStr">
        <is>
          <t>Missed</t>
        </is>
      </c>
      <c r="N610" s="42" t="inlineStr">
        <is>
          <t>True</t>
        </is>
      </c>
      <c r="O610" s="42" t="inlineStr">
        <is>
          <t>PDA-2309919</t>
        </is>
      </c>
    </row>
    <row r="611">
      <c r="A611" s="43" t="inlineStr">
        <is>
          <t>ad9c171e-790a-4089-bb72-7ece89652b85</t>
        </is>
      </c>
      <c r="B611" s="43" t="inlineStr">
        <is>
          <t>be1df420-b050-4511-84f7-24718c8ad69e</t>
        </is>
      </c>
      <c r="C611" s="43" t="inlineStr">
        <is>
          <t>746dac42-dd43-44d9-8c20-9365735dd99b</t>
        </is>
      </c>
      <c r="D611" s="43" t="inlineStr">
        <is>
          <t>2938f9cb-f0c7-4e32-88e5-ac6554722062</t>
        </is>
      </c>
      <c r="E611" s="43" t="inlineStr">
        <is>
          <t>2024-12-24 00:00:00</t>
        </is>
      </c>
      <c r="F611" s="43" t="inlineStr">
        <is>
          <t>2024-12</t>
        </is>
      </c>
      <c r="G611" s="43" t="inlineStr">
        <is>
          <t>2024</t>
        </is>
      </c>
      <c r="H611" s="43" t="inlineStr">
        <is>
          <t>1996.54</t>
        </is>
      </c>
      <c r="I611" s="43" t="inlineStr">
        <is>
          <t>1835.15</t>
        </is>
      </c>
      <c r="J611" s="43" t="inlineStr">
        <is>
          <t>1696.66</t>
        </is>
      </c>
      <c r="K611" s="43" t="inlineStr">
        <is>
          <t>161.39</t>
        </is>
      </c>
      <c r="L611" s="43" t="inlineStr">
        <is>
          <t>0.9192</t>
        </is>
      </c>
      <c r="M611" s="43" t="inlineStr">
        <is>
          <t>Partial</t>
        </is>
      </c>
      <c r="N611" s="43" t="inlineStr">
        <is>
          <t>False</t>
        </is>
      </c>
      <c r="O611" s="43" t="inlineStr">
        <is>
          <t>PDA-7639699</t>
        </is>
      </c>
    </row>
    <row r="612">
      <c r="A612" s="42" t="inlineStr">
        <is>
          <t>eed20905-0894-4868-b629-66d22f3f146a</t>
        </is>
      </c>
      <c r="B612" s="42" t="inlineStr">
        <is>
          <t>3e3057f3-87f9-4401-ad66-2b5fafa22a6c</t>
        </is>
      </c>
      <c r="C612" s="42" t="inlineStr">
        <is>
          <t>af154574-ced3-4061-ba68-819b07678ad5</t>
        </is>
      </c>
      <c r="D612" s="42" t="inlineStr">
        <is>
          <t>8b9a6252-f4db-40cc-b274-60a9368917c7</t>
        </is>
      </c>
      <c r="E612" s="42" t="inlineStr">
        <is>
          <t>2022-10-29 00:00:00</t>
        </is>
      </c>
      <c r="F612" s="42" t="inlineStr">
        <is>
          <t>2022-10</t>
        </is>
      </c>
      <c r="G612" s="42" t="inlineStr">
        <is>
          <t>2022</t>
        </is>
      </c>
      <c r="H612" s="42" t="inlineStr">
        <is>
          <t>2333.19</t>
        </is>
      </c>
      <c r="I612" s="42" t="inlineStr">
        <is>
          <t>2143.29</t>
        </is>
      </c>
      <c r="J612" s="42" t="inlineStr">
        <is>
          <t>2025.29</t>
        </is>
      </c>
      <c r="K612" s="42" t="inlineStr">
        <is>
          <t>189.9</t>
        </is>
      </c>
      <c r="L612" s="42" t="inlineStr">
        <is>
          <t>0.9186</t>
        </is>
      </c>
      <c r="M612" s="42" t="inlineStr">
        <is>
          <t>Partial</t>
        </is>
      </c>
      <c r="N612" s="42" t="inlineStr">
        <is>
          <t>False</t>
        </is>
      </c>
      <c r="O612" s="42" t="inlineStr">
        <is>
          <t>PDA-5422305</t>
        </is>
      </c>
    </row>
    <row r="613">
      <c r="A613" s="43" t="inlineStr">
        <is>
          <t>9dc3cc2c-deb2-4556-9f1b-97b77da85e3e</t>
        </is>
      </c>
      <c r="B613" s="43" t="inlineStr">
        <is>
          <t>7b1395d6-ac99-461d-aa81-6f7e35910694</t>
        </is>
      </c>
      <c r="C613" s="43" t="inlineStr">
        <is>
          <t>abf7beb1-8eea-4122-b443-7b1934a787e5</t>
        </is>
      </c>
      <c r="D613" s="43" t="inlineStr">
        <is>
          <t>9c3887ef-c4ad-47cf-aa40-920361f98d16</t>
        </is>
      </c>
      <c r="E613" s="43" t="inlineStr">
        <is>
          <t>2019-01-09 00:00:00</t>
        </is>
      </c>
      <c r="F613" s="43" t="inlineStr">
        <is>
          <t>2019-01</t>
        </is>
      </c>
      <c r="G613" s="43" t="inlineStr">
        <is>
          <t>2019</t>
        </is>
      </c>
      <c r="H613" s="43" t="inlineStr">
        <is>
          <t>5703.16</t>
        </is>
      </c>
      <c r="I613" s="43" t="inlineStr">
        <is>
          <t>5561.43</t>
        </is>
      </c>
      <c r="J613" s="43" t="inlineStr">
        <is>
          <t>5493.85</t>
        </is>
      </c>
      <c r="K613" s="43" t="inlineStr">
        <is>
          <t>141.73</t>
        </is>
      </c>
      <c r="L613" s="43" t="inlineStr">
        <is>
          <t>0.9751</t>
        </is>
      </c>
      <c r="M613" s="43" t="inlineStr">
        <is>
          <t>Partial</t>
        </is>
      </c>
      <c r="N613" s="43" t="inlineStr">
        <is>
          <t>False</t>
        </is>
      </c>
      <c r="O613" s="43" t="inlineStr">
        <is>
          <t>PDA-7345327</t>
        </is>
      </c>
    </row>
    <row r="614">
      <c r="A614" s="42" t="inlineStr">
        <is>
          <t>6327fdd8-2174-4cda-bc70-9a0cc5dca340</t>
        </is>
      </c>
      <c r="B614" s="42" t="inlineStr">
        <is>
          <t>49b5b38a-8661-433c-bdc9-8abbf7a4fd4c</t>
        </is>
      </c>
      <c r="C614" s="42" t="inlineStr">
        <is>
          <t>cfb9e0c9-e706-4c8c-86f1-5ee30f883385</t>
        </is>
      </c>
      <c r="D614" s="42" t="inlineStr">
        <is>
          <t>b69d48c4-0800-4398-b616-5831d2fe8cd9</t>
        </is>
      </c>
      <c r="E614" s="42" t="inlineStr">
        <is>
          <t>2022-04-20 00:00:00</t>
        </is>
      </c>
      <c r="F614" s="42" t="inlineStr">
        <is>
          <t>2022-04</t>
        </is>
      </c>
      <c r="G614" s="42" t="inlineStr">
        <is>
          <t>2022</t>
        </is>
      </c>
      <c r="H614" s="42" t="inlineStr">
        <is>
          <t>2479.28</t>
        </is>
      </c>
      <c r="I614" s="42" t="inlineStr">
        <is>
          <t>0.0</t>
        </is>
      </c>
      <c r="J614" s="42" t="inlineStr">
        <is>
          <t>0.0</t>
        </is>
      </c>
      <c r="K614" s="42" t="inlineStr">
        <is>
          <t>2479.28</t>
        </is>
      </c>
      <c r="L614" s="42" t="inlineStr">
        <is>
          <t>0.0</t>
        </is>
      </c>
      <c r="M614" s="42" t="inlineStr">
        <is>
          <t>Missed</t>
        </is>
      </c>
      <c r="N614" s="42" t="inlineStr">
        <is>
          <t>True</t>
        </is>
      </c>
      <c r="O614" s="42" t="inlineStr">
        <is>
          <t>PDA-5908512</t>
        </is>
      </c>
    </row>
    <row r="615">
      <c r="A615" s="43" t="inlineStr">
        <is>
          <t>527c3390-6419-4789-908c-78e006656e6a</t>
        </is>
      </c>
      <c r="B615" s="43" t="inlineStr">
        <is>
          <t>3600ef7c-92a4-4006-9279-b3f0e912c52e</t>
        </is>
      </c>
      <c r="C615" s="43" t="inlineStr">
        <is>
          <t>ca1a0bf7-792f-4415-b91d-9bddf66768ef</t>
        </is>
      </c>
      <c r="D615" s="43" t="inlineStr">
        <is>
          <t>0b9e7d65-d779-4aad-bb90-0ba9a488d1a3</t>
        </is>
      </c>
      <c r="E615" s="43" t="inlineStr">
        <is>
          <t>2023-03-26 00:00:00</t>
        </is>
      </c>
      <c r="F615" s="43" t="inlineStr">
        <is>
          <t>2023-03</t>
        </is>
      </c>
      <c r="G615" s="43" t="inlineStr">
        <is>
          <t>2023</t>
        </is>
      </c>
      <c r="H615" s="43" t="inlineStr">
        <is>
          <t>4173.68</t>
        </is>
      </c>
      <c r="I615" s="43" t="inlineStr">
        <is>
          <t>4374.96</t>
        </is>
      </c>
      <c r="J615" s="43" t="inlineStr">
        <is>
          <t>4228.1</t>
        </is>
      </c>
      <c r="K615" s="43" t="inlineStr">
        <is>
          <t>0.0</t>
        </is>
      </c>
      <c r="L615" s="43" t="inlineStr">
        <is>
          <t>1.0482</t>
        </is>
      </c>
      <c r="M615" s="43" t="inlineStr">
        <is>
          <t>Full</t>
        </is>
      </c>
      <c r="N615" s="43" t="inlineStr">
        <is>
          <t>False</t>
        </is>
      </c>
      <c r="O615" s="43" t="inlineStr">
        <is>
          <t>PDA-2156738</t>
        </is>
      </c>
    </row>
    <row r="616">
      <c r="A616" s="42" t="inlineStr">
        <is>
          <t>ff32df35-5cc0-4071-93ae-fcd388d3fe81</t>
        </is>
      </c>
      <c r="B616" s="42" t="inlineStr">
        <is>
          <t>deb4ceba-f40e-4f75-b196-504951e10213</t>
        </is>
      </c>
      <c r="C616" s="42" t="inlineStr">
        <is>
          <t>4aa78de3-612a-431e-bd9f-f99a27e5ca90</t>
        </is>
      </c>
      <c r="D616" s="42" t="inlineStr">
        <is>
          <t>55a52410-0f09-404c-bb5a-ab63ee44cd76</t>
        </is>
      </c>
      <c r="E616" s="42" t="inlineStr">
        <is>
          <t>2020-11-08 00:00:00</t>
        </is>
      </c>
      <c r="F616" s="42" t="inlineStr">
        <is>
          <t>2020-11</t>
        </is>
      </c>
      <c r="G616" s="42" t="inlineStr">
        <is>
          <t>2020</t>
        </is>
      </c>
      <c r="H616" s="42" t="inlineStr">
        <is>
          <t>1208.24</t>
        </is>
      </c>
      <c r="I616" s="42" t="inlineStr">
        <is>
          <t>1180.79</t>
        </is>
      </c>
      <c r="J616" s="42" t="inlineStr">
        <is>
          <t>1127.59</t>
        </is>
      </c>
      <c r="K616" s="42" t="inlineStr">
        <is>
          <t>27.45</t>
        </is>
      </c>
      <c r="L616" s="42" t="inlineStr">
        <is>
          <t>0.9773</t>
        </is>
      </c>
      <c r="M616" s="42" t="inlineStr">
        <is>
          <t>Partial</t>
        </is>
      </c>
      <c r="N616" s="42" t="inlineStr">
        <is>
          <t>False</t>
        </is>
      </c>
      <c r="O616" s="42" t="inlineStr">
        <is>
          <t>PDA-7157803</t>
        </is>
      </c>
    </row>
    <row r="617">
      <c r="A617" s="43" t="inlineStr">
        <is>
          <t>15228a90-4463-423b-a3bc-75e320bf3f06</t>
        </is>
      </c>
      <c r="B617" s="43" t="inlineStr">
        <is>
          <t>a90f6a8f-445c-463c-b9d6-e1751215dba6</t>
        </is>
      </c>
      <c r="C617" s="43" t="inlineStr">
        <is>
          <t>e6c51f60-c21a-4285-9985-d06e000d7cd1</t>
        </is>
      </c>
      <c r="D617" s="43" t="inlineStr">
        <is>
          <t>caa536ae-9eb9-4ec8-b11a-da26406b6534</t>
        </is>
      </c>
      <c r="E617" s="43" t="inlineStr">
        <is>
          <t>2024-09-25 00:00:00</t>
        </is>
      </c>
      <c r="F617" s="43" t="inlineStr">
        <is>
          <t>2024-09</t>
        </is>
      </c>
      <c r="G617" s="43" t="inlineStr">
        <is>
          <t>2024</t>
        </is>
      </c>
      <c r="H617" s="43" t="inlineStr">
        <is>
          <t>1157.12</t>
        </is>
      </c>
      <c r="I617" s="43" t="inlineStr">
        <is>
          <t>1193.17</t>
        </is>
      </c>
      <c r="J617" s="43" t="inlineStr">
        <is>
          <t>1135.57</t>
        </is>
      </c>
      <c r="K617" s="43" t="inlineStr">
        <is>
          <t>0.0</t>
        </is>
      </c>
      <c r="L617" s="43" t="inlineStr">
        <is>
          <t>1.0312</t>
        </is>
      </c>
      <c r="M617" s="43" t="inlineStr">
        <is>
          <t>Full</t>
        </is>
      </c>
      <c r="N617" s="43" t="inlineStr">
        <is>
          <t>False</t>
        </is>
      </c>
      <c r="O617" s="43" t="inlineStr">
        <is>
          <t>PDA-9784879</t>
        </is>
      </c>
    </row>
    <row r="618">
      <c r="A618" s="42" t="inlineStr">
        <is>
          <t>3e095ee1-6f30-4ebf-9225-70c50f59064f</t>
        </is>
      </c>
      <c r="B618" s="42" t="inlineStr">
        <is>
          <t>72d3f368-900c-40dd-8da8-813d8038060c</t>
        </is>
      </c>
      <c r="C618" s="42" t="inlineStr">
        <is>
          <t>897ca121-a4c3-430a-9b4d-c7c6fe07dda0</t>
        </is>
      </c>
      <c r="D618" s="42" t="inlineStr">
        <is>
          <t>f319541c-3adb-4335-992c-a508d14b7695</t>
        </is>
      </c>
      <c r="E618" s="42" t="inlineStr">
        <is>
          <t>2019-11-12 00:00:00</t>
        </is>
      </c>
      <c r="F618" s="42" t="inlineStr">
        <is>
          <t>2019-11</t>
        </is>
      </c>
      <c r="G618" s="42" t="inlineStr">
        <is>
          <t>2019</t>
        </is>
      </c>
      <c r="H618" s="42" t="inlineStr">
        <is>
          <t>2775.21</t>
        </is>
      </c>
      <c r="I618" s="42" t="inlineStr">
        <is>
          <t>2580.19</t>
        </is>
      </c>
      <c r="J618" s="42" t="inlineStr">
        <is>
          <t>2417.17</t>
        </is>
      </c>
      <c r="K618" s="42" t="inlineStr">
        <is>
          <t>195.02</t>
        </is>
      </c>
      <c r="L618" s="42" t="inlineStr">
        <is>
          <t>0.9297</t>
        </is>
      </c>
      <c r="M618" s="42" t="inlineStr">
        <is>
          <t>Partial</t>
        </is>
      </c>
      <c r="N618" s="42" t="inlineStr">
        <is>
          <t>False</t>
        </is>
      </c>
      <c r="O618" s="42" t="inlineStr">
        <is>
          <t>PDA-1015962</t>
        </is>
      </c>
    </row>
    <row r="619">
      <c r="A619" s="43" t="inlineStr">
        <is>
          <t>e02aeeee-9433-4120-b3dd-49923078652f</t>
        </is>
      </c>
      <c r="B619" s="43" t="inlineStr">
        <is>
          <t>2ffd594f-0f26-4b8d-a0d7-c82bbbc3420a</t>
        </is>
      </c>
      <c r="C619" s="43" t="inlineStr">
        <is>
          <t>f0afb1a3-0226-4d27-abf2-99c806a1af17</t>
        </is>
      </c>
      <c r="D619" s="43" t="inlineStr">
        <is>
          <t>7e715bef-588e-4d5d-89d5-947ba2544d6f</t>
        </is>
      </c>
      <c r="E619" s="43" t="inlineStr">
        <is>
          <t>2023-08-21 00:00:00</t>
        </is>
      </c>
      <c r="F619" s="43" t="inlineStr">
        <is>
          <t>2023-08</t>
        </is>
      </c>
      <c r="G619" s="43" t="inlineStr">
        <is>
          <t>2023</t>
        </is>
      </c>
      <c r="H619" s="43" t="inlineStr">
        <is>
          <t>1060.62</t>
        </is>
      </c>
      <c r="I619" s="43" t="inlineStr">
        <is>
          <t>1014.56</t>
        </is>
      </c>
      <c r="J619" s="43" t="inlineStr">
        <is>
          <t>974.81</t>
        </is>
      </c>
      <c r="K619" s="43" t="inlineStr">
        <is>
          <t>46.06</t>
        </is>
      </c>
      <c r="L619" s="43" t="inlineStr">
        <is>
          <t>0.9566</t>
        </is>
      </c>
      <c r="M619" s="43" t="inlineStr">
        <is>
          <t>Partial</t>
        </is>
      </c>
      <c r="N619" s="43" t="inlineStr">
        <is>
          <t>False</t>
        </is>
      </c>
      <c r="O619" s="43" t="inlineStr">
        <is>
          <t>PDA-5322875</t>
        </is>
      </c>
    </row>
    <row r="620">
      <c r="A620" s="42" t="inlineStr">
        <is>
          <t>8a6601ba-abbd-4565-bec5-0a6f0f4e5f81</t>
        </is>
      </c>
      <c r="B620" s="42" t="inlineStr">
        <is>
          <t>2ed70a02-5277-4832-8256-a29543125418</t>
        </is>
      </c>
      <c r="C620" s="42" t="inlineStr">
        <is>
          <t>fc78f0a8-f935-47a2-86b3-4b09e6720063</t>
        </is>
      </c>
      <c r="D620" s="42" t="inlineStr">
        <is>
          <t>34f7bf3e-e718-481b-bb9d-eac64fe1e229</t>
        </is>
      </c>
      <c r="E620" s="42" t="inlineStr">
        <is>
          <t>2019-04-07 00:00:00</t>
        </is>
      </c>
      <c r="F620" s="42" t="inlineStr">
        <is>
          <t>2019-04</t>
        </is>
      </c>
      <c r="G620" s="42" t="inlineStr">
        <is>
          <t>2019</t>
        </is>
      </c>
      <c r="H620" s="42" t="inlineStr">
        <is>
          <t>2712.19</t>
        </is>
      </c>
      <c r="I620" s="42" t="inlineStr">
        <is>
          <t>2520.3</t>
        </is>
      </c>
      <c r="J620" s="42" t="inlineStr">
        <is>
          <t>2334.69</t>
        </is>
      </c>
      <c r="K620" s="42" t="inlineStr">
        <is>
          <t>191.89</t>
        </is>
      </c>
      <c r="L620" s="42" t="inlineStr">
        <is>
          <t>0.9292</t>
        </is>
      </c>
      <c r="M620" s="42" t="inlineStr">
        <is>
          <t>Partial</t>
        </is>
      </c>
      <c r="N620" s="42" t="inlineStr">
        <is>
          <t>False</t>
        </is>
      </c>
      <c r="O620" s="42" t="inlineStr">
        <is>
          <t>PDA-6738926</t>
        </is>
      </c>
    </row>
    <row r="621">
      <c r="A621" s="43" t="inlineStr">
        <is>
          <t>5401afb7-adb5-429d-a048-2385f20a47a8</t>
        </is>
      </c>
      <c r="B621" s="43" t="inlineStr">
        <is>
          <t>0c973757-322f-4e63-9f93-ab9b0ebe95fb</t>
        </is>
      </c>
      <c r="C621" s="43" t="inlineStr">
        <is>
          <t>d90318b0-411c-4e3a-a1e8-1fe19bad8556</t>
        </is>
      </c>
      <c r="D621" s="43" t="inlineStr">
        <is>
          <t>2196f65f-9c17-4541-bc63-2160d7225b29</t>
        </is>
      </c>
      <c r="E621" s="43" t="inlineStr">
        <is>
          <t>2024-04-13 00:00:00</t>
        </is>
      </c>
      <c r="F621" s="43" t="inlineStr">
        <is>
          <t>2024-04</t>
        </is>
      </c>
      <c r="G621" s="43" t="inlineStr">
        <is>
          <t>2024</t>
        </is>
      </c>
      <c r="H621" s="43" t="inlineStr">
        <is>
          <t>2173.75</t>
        </is>
      </c>
      <c r="I621" s="43" t="inlineStr">
        <is>
          <t>2098.42</t>
        </is>
      </c>
      <c r="J621" s="43" t="inlineStr">
        <is>
          <t>2062.45</t>
        </is>
      </c>
      <c r="K621" s="43" t="inlineStr">
        <is>
          <t>75.33</t>
        </is>
      </c>
      <c r="L621" s="43" t="inlineStr">
        <is>
          <t>0.9653</t>
        </is>
      </c>
      <c r="M621" s="43" t="inlineStr">
        <is>
          <t>Partial</t>
        </is>
      </c>
      <c r="N621" s="43" t="inlineStr">
        <is>
          <t>False</t>
        </is>
      </c>
      <c r="O621" s="43" t="inlineStr">
        <is>
          <t>PDA-6981597</t>
        </is>
      </c>
    </row>
    <row r="622">
      <c r="A622" s="42" t="inlineStr">
        <is>
          <t>3b20ab59-64d1-4035-8996-4b93ad019bf0</t>
        </is>
      </c>
      <c r="B622" s="42" t="inlineStr">
        <is>
          <t>822e18c3-bf83-4139-ad20-c18f5531fea4</t>
        </is>
      </c>
      <c r="C622" s="42" t="inlineStr">
        <is>
          <t>d88d30bf-07da-446e-932a-d9d9afe12fd0</t>
        </is>
      </c>
      <c r="D622" s="42" t="inlineStr">
        <is>
          <t>95ed86f1-4bf0-496f-93d2-24c67fb6f75e</t>
        </is>
      </c>
      <c r="E622" s="42" t="inlineStr">
        <is>
          <t>2023-03-14 00:00:00</t>
        </is>
      </c>
      <c r="F622" s="42" t="inlineStr">
        <is>
          <t>2023-03</t>
        </is>
      </c>
      <c r="G622" s="42" t="inlineStr">
        <is>
          <t>2023</t>
        </is>
      </c>
      <c r="H622" s="42" t="inlineStr">
        <is>
          <t>1992.56</t>
        </is>
      </c>
      <c r="I622" s="42" t="inlineStr">
        <is>
          <t>1987.23</t>
        </is>
      </c>
      <c r="J622" s="42" t="inlineStr">
        <is>
          <t>1838.24</t>
        </is>
      </c>
      <c r="K622" s="42" t="inlineStr">
        <is>
          <t>5.33</t>
        </is>
      </c>
      <c r="L622" s="42" t="inlineStr">
        <is>
          <t>0.9973</t>
        </is>
      </c>
      <c r="M622" s="42" t="inlineStr">
        <is>
          <t>Full</t>
        </is>
      </c>
      <c r="N622" s="42" t="inlineStr">
        <is>
          <t>False</t>
        </is>
      </c>
      <c r="O622" s="42" t="inlineStr">
        <is>
          <t>PDA-4069691</t>
        </is>
      </c>
    </row>
    <row r="623">
      <c r="A623" s="43" t="inlineStr">
        <is>
          <t>bf2a521c-ce46-48ad-86e3-8789f0189755</t>
        </is>
      </c>
      <c r="B623" s="43" t="inlineStr">
        <is>
          <t>7be89a9b-a9aa-4294-9b3d-785730960ed0</t>
        </is>
      </c>
      <c r="C623" s="43" t="inlineStr">
        <is>
          <t>93f62b45-fc9d-41f6-a9c0-e1505cb3d33d</t>
        </is>
      </c>
      <c r="D623" s="43" t="inlineStr">
        <is>
          <t>67a274fc-06bf-44f6-8a9a-8ab08a1637d8</t>
        </is>
      </c>
      <c r="E623" s="43" t="inlineStr">
        <is>
          <t>2024-08-28 00:00:00</t>
        </is>
      </c>
      <c r="F623" s="43" t="inlineStr">
        <is>
          <t>2024-08</t>
        </is>
      </c>
      <c r="G623" s="43" t="inlineStr">
        <is>
          <t>2024</t>
        </is>
      </c>
      <c r="H623" s="43" t="inlineStr">
        <is>
          <t>5354.93</t>
        </is>
      </c>
      <c r="I623" s="43" t="inlineStr">
        <is>
          <t>5041.08</t>
        </is>
      </c>
      <c r="J623" s="43" t="inlineStr">
        <is>
          <t>4871.5</t>
        </is>
      </c>
      <c r="K623" s="43" t="inlineStr">
        <is>
          <t>313.85</t>
        </is>
      </c>
      <c r="L623" s="43" t="inlineStr">
        <is>
          <t>0.9414</t>
        </is>
      </c>
      <c r="M623" s="43" t="inlineStr">
        <is>
          <t>Partial</t>
        </is>
      </c>
      <c r="N623" s="43" t="inlineStr">
        <is>
          <t>False</t>
        </is>
      </c>
      <c r="O623" s="43" t="inlineStr">
        <is>
          <t>PDA-1049208</t>
        </is>
      </c>
    </row>
    <row r="624">
      <c r="A624" s="42" t="inlineStr">
        <is>
          <t>c90810a6-5e54-4651-8dee-fe9359d44aab</t>
        </is>
      </c>
      <c r="B624" s="42" t="inlineStr">
        <is>
          <t>45cfdc54-5f35-4211-8d72-f562ce03d46e</t>
        </is>
      </c>
      <c r="C624" s="42" t="inlineStr">
        <is>
          <t>0cabe04b-13ad-4592-a505-13a27302bd05</t>
        </is>
      </c>
      <c r="D624" s="42" t="inlineStr">
        <is>
          <t>67a274fc-06bf-44f6-8a9a-8ab08a1637d8</t>
        </is>
      </c>
      <c r="E624" s="42" t="inlineStr">
        <is>
          <t>2023-02-05 00:00:00</t>
        </is>
      </c>
      <c r="F624" s="42" t="inlineStr">
        <is>
          <t>2023-02</t>
        </is>
      </c>
      <c r="G624" s="42" t="inlineStr">
        <is>
          <t>2023</t>
        </is>
      </c>
      <c r="H624" s="42" t="inlineStr">
        <is>
          <t>493.81</t>
        </is>
      </c>
      <c r="I624" s="42" t="inlineStr">
        <is>
          <t>473.93</t>
        </is>
      </c>
      <c r="J624" s="42" t="inlineStr">
        <is>
          <t>445.03</t>
        </is>
      </c>
      <c r="K624" s="42" t="inlineStr">
        <is>
          <t>19.88</t>
        </is>
      </c>
      <c r="L624" s="42" t="inlineStr">
        <is>
          <t>0.9597</t>
        </is>
      </c>
      <c r="M624" s="42" t="inlineStr">
        <is>
          <t>Partial</t>
        </is>
      </c>
      <c r="N624" s="42" t="inlineStr">
        <is>
          <t>False</t>
        </is>
      </c>
      <c r="O624" s="42" t="inlineStr">
        <is>
          <t>PDA-3590305</t>
        </is>
      </c>
    </row>
    <row r="625">
      <c r="A625" s="43" t="inlineStr">
        <is>
          <t>5aef1a3b-28e6-476e-90af-b27d28484633</t>
        </is>
      </c>
      <c r="B625" s="43" t="inlineStr">
        <is>
          <t>acb70aa3-a508-40fa-909f-a476e3fbb68e</t>
        </is>
      </c>
      <c r="C625" s="43" t="inlineStr">
        <is>
          <t>d72a1d2f-b3b6-4741-b775-2b3792d598a2</t>
        </is>
      </c>
      <c r="D625" s="43" t="inlineStr">
        <is>
          <t>1be95524-6cc5-4170-92bd-c09c50c24544</t>
        </is>
      </c>
      <c r="E625" s="43" t="inlineStr">
        <is>
          <t>2020-07-10 00:00:00</t>
        </is>
      </c>
      <c r="F625" s="43" t="inlineStr">
        <is>
          <t>2020-07</t>
        </is>
      </c>
      <c r="G625" s="43" t="inlineStr">
        <is>
          <t>2020</t>
        </is>
      </c>
      <c r="H625" s="43" t="inlineStr">
        <is>
          <t>4504.71</t>
        </is>
      </c>
      <c r="I625" s="43" t="inlineStr">
        <is>
          <t>0.0</t>
        </is>
      </c>
      <c r="J625" s="43" t="inlineStr">
        <is>
          <t>0.0</t>
        </is>
      </c>
      <c r="K625" s="43" t="inlineStr">
        <is>
          <t>4504.71</t>
        </is>
      </c>
      <c r="L625" s="43" t="inlineStr">
        <is>
          <t>0.0</t>
        </is>
      </c>
      <c r="M625" s="43" t="inlineStr">
        <is>
          <t>Missed</t>
        </is>
      </c>
      <c r="N625" s="43" t="inlineStr">
        <is>
          <t>True</t>
        </is>
      </c>
      <c r="O625" s="43" t="inlineStr">
        <is>
          <t>PDA-1918280</t>
        </is>
      </c>
    </row>
    <row r="626">
      <c r="A626" s="42" t="inlineStr">
        <is>
          <t>8a86c70d-1c10-4697-b3c5-a7490eae8f1a</t>
        </is>
      </c>
      <c r="B626" s="42" t="inlineStr">
        <is>
          <t>ad33f3b8-77cd-450a-8f68-3a57be0a36fb</t>
        </is>
      </c>
      <c r="C626" s="42" t="inlineStr">
        <is>
          <t>f6396935-f80d-4e11-b3a9-531d6ba44316</t>
        </is>
      </c>
      <c r="D626" s="42" t="inlineStr">
        <is>
          <t>fc12db5f-b4bf-466f-9698-0968ae232640</t>
        </is>
      </c>
      <c r="E626" s="42" t="inlineStr">
        <is>
          <t>2022-03-13 00:00:00</t>
        </is>
      </c>
      <c r="F626" s="42" t="inlineStr">
        <is>
          <t>2022-03</t>
        </is>
      </c>
      <c r="G626" s="42" t="inlineStr">
        <is>
          <t>2022</t>
        </is>
      </c>
      <c r="H626" s="42" t="inlineStr">
        <is>
          <t>6254.95</t>
        </is>
      </c>
      <c r="I626" s="42" t="inlineStr">
        <is>
          <t>5720.14</t>
        </is>
      </c>
      <c r="J626" s="42" t="inlineStr">
        <is>
          <t>5320.7</t>
        </is>
      </c>
      <c r="K626" s="42" t="inlineStr">
        <is>
          <t>534.81</t>
        </is>
      </c>
      <c r="L626" s="42" t="inlineStr">
        <is>
          <t>0.9145</t>
        </is>
      </c>
      <c r="M626" s="42" t="inlineStr">
        <is>
          <t>Partial</t>
        </is>
      </c>
      <c r="N626" s="42" t="inlineStr">
        <is>
          <t>False</t>
        </is>
      </c>
      <c r="O626" s="42" t="inlineStr">
        <is>
          <t>PDA-2780531</t>
        </is>
      </c>
    </row>
    <row r="627">
      <c r="A627" s="43" t="inlineStr">
        <is>
          <t>f2b9677b-51f2-48db-ac88-9da417f8bcf9</t>
        </is>
      </c>
      <c r="B627" s="43" t="inlineStr">
        <is>
          <t>02363e5c-7a2c-4564-a3aa-88e6cee48e30</t>
        </is>
      </c>
      <c r="C627" s="43" t="inlineStr">
        <is>
          <t>82ab1192-81a9-4d02-84d7-d4a95b5af7fd</t>
        </is>
      </c>
      <c r="D627" s="43" t="inlineStr">
        <is>
          <t>fc12db5f-b4bf-466f-9698-0968ae232640</t>
        </is>
      </c>
      <c r="E627" s="43" t="inlineStr">
        <is>
          <t>2019-12-11 00:00:00</t>
        </is>
      </c>
      <c r="F627" s="43" t="inlineStr">
        <is>
          <t>2019-12</t>
        </is>
      </c>
      <c r="G627" s="43" t="inlineStr">
        <is>
          <t>2019</t>
        </is>
      </c>
      <c r="H627" s="43" t="inlineStr">
        <is>
          <t>2720.85</t>
        </is>
      </c>
      <c r="I627" s="43" t="inlineStr">
        <is>
          <t>0.0</t>
        </is>
      </c>
      <c r="J627" s="43" t="inlineStr">
        <is>
          <t>0.0</t>
        </is>
      </c>
      <c r="K627" s="43" t="inlineStr">
        <is>
          <t>2720.85</t>
        </is>
      </c>
      <c r="L627" s="43" t="inlineStr">
        <is>
          <t>0.0</t>
        </is>
      </c>
      <c r="M627" s="43" t="inlineStr">
        <is>
          <t>Missed</t>
        </is>
      </c>
      <c r="N627" s="43" t="inlineStr">
        <is>
          <t>True</t>
        </is>
      </c>
      <c r="O627" s="43" t="inlineStr">
        <is>
          <t>PDA-8757784</t>
        </is>
      </c>
    </row>
    <row r="628">
      <c r="A628" s="42" t="inlineStr">
        <is>
          <t>40ecc9cf-996c-4d53-9f6d-f0a9fdc51b95</t>
        </is>
      </c>
      <c r="B628" s="42" t="inlineStr">
        <is>
          <t>a8d8804f-006b-4ff3-b6b6-b962793c72ca</t>
        </is>
      </c>
      <c r="C628" s="42" t="inlineStr">
        <is>
          <t>dd0da598-e32a-4683-9a71-89be8f7c15ec</t>
        </is>
      </c>
      <c r="D628" s="42" t="inlineStr">
        <is>
          <t>34f7bf3e-e718-481b-bb9d-eac64fe1e229</t>
        </is>
      </c>
      <c r="E628" s="42" t="inlineStr">
        <is>
          <t>2024-06-08 00:00:00</t>
        </is>
      </c>
      <c r="F628" s="42" t="inlineStr">
        <is>
          <t>2024-06</t>
        </is>
      </c>
      <c r="G628" s="42" t="inlineStr">
        <is>
          <t>2024</t>
        </is>
      </c>
      <c r="H628" s="42" t="inlineStr">
        <is>
          <t>4154.76</t>
        </is>
      </c>
      <c r="I628" s="42" t="inlineStr">
        <is>
          <t>4258.28</t>
        </is>
      </c>
      <c r="J628" s="42" t="inlineStr">
        <is>
          <t>4060.6</t>
        </is>
      </c>
      <c r="K628" s="42" t="inlineStr">
        <is>
          <t>0.0</t>
        </is>
      </c>
      <c r="L628" s="42" t="inlineStr">
        <is>
          <t>1.0249</t>
        </is>
      </c>
      <c r="M628" s="42" t="inlineStr">
        <is>
          <t>Full</t>
        </is>
      </c>
      <c r="N628" s="42" t="inlineStr">
        <is>
          <t>False</t>
        </is>
      </c>
      <c r="O628" s="42" t="inlineStr">
        <is>
          <t>PDA-3700648</t>
        </is>
      </c>
    </row>
    <row r="629">
      <c r="A629" s="43" t="inlineStr">
        <is>
          <t>9bd395f9-b8e8-40b1-addf-1281c81404a0</t>
        </is>
      </c>
      <c r="B629" s="43" t="inlineStr">
        <is>
          <t>acef26ac-c38f-4c18-9c54-cfa475f47b0a</t>
        </is>
      </c>
      <c r="C629" s="43" t="inlineStr">
        <is>
          <t>2c21357c-70e2-485e-9146-3ea5160a870a</t>
        </is>
      </c>
      <c r="D629" s="43" t="inlineStr">
        <is>
          <t>9c3887ef-c4ad-47cf-aa40-920361f98d16</t>
        </is>
      </c>
      <c r="E629" s="43" t="inlineStr">
        <is>
          <t>2024-05-28 00:00:00</t>
        </is>
      </c>
      <c r="F629" s="43" t="inlineStr">
        <is>
          <t>2024-05</t>
        </is>
      </c>
      <c r="G629" s="43" t="inlineStr">
        <is>
          <t>2024</t>
        </is>
      </c>
      <c r="H629" s="43" t="inlineStr">
        <is>
          <t>4497.88</t>
        </is>
      </c>
      <c r="I629" s="43" t="inlineStr">
        <is>
          <t>4310.14</t>
        </is>
      </c>
      <c r="J629" s="43" t="inlineStr">
        <is>
          <t>4000.23</t>
        </is>
      </c>
      <c r="K629" s="43" t="inlineStr">
        <is>
          <t>187.74</t>
        </is>
      </c>
      <c r="L629" s="43" t="inlineStr">
        <is>
          <t>0.9583</t>
        </is>
      </c>
      <c r="M629" s="43" t="inlineStr">
        <is>
          <t>Partial</t>
        </is>
      </c>
      <c r="N629" s="43" t="inlineStr">
        <is>
          <t>False</t>
        </is>
      </c>
      <c r="O629" s="43" t="inlineStr">
        <is>
          <t>PDA-3275851</t>
        </is>
      </c>
    </row>
    <row r="630">
      <c r="A630" s="42" t="inlineStr">
        <is>
          <t>74f92506-5b8c-47b5-a43d-e333c4412e32</t>
        </is>
      </c>
      <c r="B630" s="42" t="inlineStr">
        <is>
          <t>4e1ac49f-b8ad-4c84-9133-5051cbebb3f7</t>
        </is>
      </c>
      <c r="C630" s="42" t="inlineStr">
        <is>
          <t>19603a84-9e2b-44c9-8884-0a97061f3887</t>
        </is>
      </c>
      <c r="D630" s="42" t="inlineStr">
        <is>
          <t>2938f9cb-f0c7-4e32-88e5-ac6554722062</t>
        </is>
      </c>
      <c r="E630" s="42" t="inlineStr">
        <is>
          <t>2020-05-23 00:00:00</t>
        </is>
      </c>
      <c r="F630" s="42" t="inlineStr">
        <is>
          <t>2020-05</t>
        </is>
      </c>
      <c r="G630" s="42" t="inlineStr">
        <is>
          <t>2020</t>
        </is>
      </c>
      <c r="H630" s="42" t="inlineStr">
        <is>
          <t>1621.18</t>
        </is>
      </c>
      <c r="I630" s="42" t="inlineStr">
        <is>
          <t>1496.91</t>
        </is>
      </c>
      <c r="J630" s="42" t="inlineStr">
        <is>
          <t>1469.06</t>
        </is>
      </c>
      <c r="K630" s="42" t="inlineStr">
        <is>
          <t>124.27</t>
        </is>
      </c>
      <c r="L630" s="42" t="inlineStr">
        <is>
          <t>0.9233</t>
        </is>
      </c>
      <c r="M630" s="42" t="inlineStr">
        <is>
          <t>Partial</t>
        </is>
      </c>
      <c r="N630" s="42" t="inlineStr">
        <is>
          <t>False</t>
        </is>
      </c>
      <c r="O630" s="42" t="inlineStr">
        <is>
          <t>PDA-9082946</t>
        </is>
      </c>
    </row>
    <row r="631">
      <c r="A631" s="43" t="inlineStr">
        <is>
          <t>83019fcf-f441-4cac-af59-16cd365bd002</t>
        </is>
      </c>
      <c r="B631" s="43" t="inlineStr">
        <is>
          <t>2f1e17fe-9958-4b5b-936a-3f7bcb6d433c</t>
        </is>
      </c>
      <c r="C631" s="43" t="inlineStr">
        <is>
          <t>a0b54b3b-6594-4db6-8c9b-34fdee617858</t>
        </is>
      </c>
      <c r="D631" s="43" t="inlineStr">
        <is>
          <t>9c3887ef-c4ad-47cf-aa40-920361f98d16</t>
        </is>
      </c>
      <c r="E631" s="43" t="inlineStr">
        <is>
          <t>2019-05-21 00:00:00</t>
        </is>
      </c>
      <c r="F631" s="43" t="inlineStr">
        <is>
          <t>2019-05</t>
        </is>
      </c>
      <c r="G631" s="43" t="inlineStr">
        <is>
          <t>2019</t>
        </is>
      </c>
      <c r="H631" s="43" t="inlineStr">
        <is>
          <t>4393.15</t>
        </is>
      </c>
      <c r="I631" s="43" t="inlineStr">
        <is>
          <t>4102.21</t>
        </is>
      </c>
      <c r="J631" s="43" t="inlineStr">
        <is>
          <t>3964.18</t>
        </is>
      </c>
      <c r="K631" s="43" t="inlineStr">
        <is>
          <t>290.94</t>
        </is>
      </c>
      <c r="L631" s="43" t="inlineStr">
        <is>
          <t>0.9338</t>
        </is>
      </c>
      <c r="M631" s="43" t="inlineStr">
        <is>
          <t>Partial</t>
        </is>
      </c>
      <c r="N631" s="43" t="inlineStr">
        <is>
          <t>False</t>
        </is>
      </c>
      <c r="O631" s="43" t="inlineStr">
        <is>
          <t>PDA-7574652</t>
        </is>
      </c>
    </row>
    <row r="632">
      <c r="A632" s="42" t="inlineStr">
        <is>
          <t>a2e3ce33-6538-419c-9cb5-cc7046ac0ba8</t>
        </is>
      </c>
      <c r="B632" s="42" t="inlineStr">
        <is>
          <t>4abcc312-8df0-44b2-be9a-a018265109a6</t>
        </is>
      </c>
      <c r="C632" s="42" t="inlineStr">
        <is>
          <t>9eb706bd-eb72-4fec-a6bc-bf1062c6b7f6</t>
        </is>
      </c>
      <c r="D632" s="42" t="inlineStr">
        <is>
          <t>42a8501d-c317-45c6-bc25-aaebbdb43461</t>
        </is>
      </c>
      <c r="E632" s="42" t="inlineStr">
        <is>
          <t>2025-03-19 00:00:00</t>
        </is>
      </c>
      <c r="F632" s="42" t="inlineStr">
        <is>
          <t>2025-03</t>
        </is>
      </c>
      <c r="G632" s="42" t="inlineStr">
        <is>
          <t>2025</t>
        </is>
      </c>
      <c r="H632" s="42" t="inlineStr">
        <is>
          <t>5993.2</t>
        </is>
      </c>
      <c r="I632" s="42" t="inlineStr">
        <is>
          <t>6203.59</t>
        </is>
      </c>
      <c r="J632" s="42" t="inlineStr">
        <is>
          <t>6100.41</t>
        </is>
      </c>
      <c r="K632" s="42" t="inlineStr">
        <is>
          <t>0.0</t>
        </is>
      </c>
      <c r="L632" s="42" t="inlineStr">
        <is>
          <t>1.0351</t>
        </is>
      </c>
      <c r="M632" s="42" t="inlineStr">
        <is>
          <t>Full</t>
        </is>
      </c>
      <c r="N632" s="42" t="inlineStr">
        <is>
          <t>False</t>
        </is>
      </c>
      <c r="O632" s="42" t="inlineStr">
        <is>
          <t>PDA-9883647</t>
        </is>
      </c>
    </row>
    <row r="633">
      <c r="A633" s="43" t="inlineStr">
        <is>
          <t>90cf9eba-37a3-46d3-a357-ed87ffe17143</t>
        </is>
      </c>
      <c r="B633" s="43" t="inlineStr">
        <is>
          <t>e40dd35b-236e-406b-a265-215c392a62f3</t>
        </is>
      </c>
      <c r="C633" s="43" t="inlineStr">
        <is>
          <t>4af89389-96b9-4784-9866-e4c9ef506c5f</t>
        </is>
      </c>
      <c r="D633" s="43" t="inlineStr">
        <is>
          <t>9c3887ef-c4ad-47cf-aa40-920361f98d16</t>
        </is>
      </c>
      <c r="E633" s="43" t="inlineStr">
        <is>
          <t>2020-10-11 00:00:00</t>
        </is>
      </c>
      <c r="F633" s="43" t="inlineStr">
        <is>
          <t>2020-10</t>
        </is>
      </c>
      <c r="G633" s="43" t="inlineStr">
        <is>
          <t>2020</t>
        </is>
      </c>
      <c r="H633" s="43" t="inlineStr">
        <is>
          <t>729.6</t>
        </is>
      </c>
      <c r="I633" s="43" t="inlineStr">
        <is>
          <t>741.32</t>
        </is>
      </c>
      <c r="J633" s="43" t="inlineStr">
        <is>
          <t>740.68</t>
        </is>
      </c>
      <c r="K633" s="43" t="inlineStr">
        <is>
          <t>0.0</t>
        </is>
      </c>
      <c r="L633" s="43" t="inlineStr">
        <is>
          <t>1.0161</t>
        </is>
      </c>
      <c r="M633" s="43" t="inlineStr">
        <is>
          <t>Full</t>
        </is>
      </c>
      <c r="N633" s="43" t="inlineStr">
        <is>
          <t>False</t>
        </is>
      </c>
      <c r="O633" s="43" t="inlineStr">
        <is>
          <t>PDA-5428427</t>
        </is>
      </c>
    </row>
    <row r="634">
      <c r="A634" s="42" t="inlineStr">
        <is>
          <t>254dfaab-5a91-42cb-afb1-4ec885abe4cd</t>
        </is>
      </c>
      <c r="B634" s="42" t="inlineStr">
        <is>
          <t>e0889647-952c-4dcc-abe2-32606ad7a6de</t>
        </is>
      </c>
      <c r="C634" s="42" t="inlineStr">
        <is>
          <t>d6a4b374-097c-4d17-a192-62b26ea3ad88</t>
        </is>
      </c>
      <c r="D634" s="42" t="inlineStr">
        <is>
          <t>7e715bef-588e-4d5d-89d5-947ba2544d6f</t>
        </is>
      </c>
      <c r="E634" s="42" t="inlineStr">
        <is>
          <t>2024-10-19 00:00:00</t>
        </is>
      </c>
      <c r="F634" s="42" t="inlineStr">
        <is>
          <t>2024-10</t>
        </is>
      </c>
      <c r="G634" s="42" t="inlineStr">
        <is>
          <t>2024</t>
        </is>
      </c>
      <c r="H634" s="42" t="inlineStr">
        <is>
          <t>880.56</t>
        </is>
      </c>
      <c r="I634" s="42" t="inlineStr">
        <is>
          <t>864.49</t>
        </is>
      </c>
      <c r="J634" s="42" t="inlineStr">
        <is>
          <t>803.93</t>
        </is>
      </c>
      <c r="K634" s="42" t="inlineStr">
        <is>
          <t>16.07</t>
        </is>
      </c>
      <c r="L634" s="42" t="inlineStr">
        <is>
          <t>0.9818</t>
        </is>
      </c>
      <c r="M634" s="42" t="inlineStr">
        <is>
          <t>Partial</t>
        </is>
      </c>
      <c r="N634" s="42" t="inlineStr">
        <is>
          <t>False</t>
        </is>
      </c>
      <c r="O634" s="42" t="inlineStr">
        <is>
          <t>PDA-2892844</t>
        </is>
      </c>
    </row>
    <row r="635">
      <c r="A635" s="43" t="inlineStr">
        <is>
          <t>c49ba631-f847-4e21-9125-7c2c96857ef8</t>
        </is>
      </c>
      <c r="B635" s="43" t="inlineStr">
        <is>
          <t>f33ea787-94c0-4ef4-b686-6847a9244e29</t>
        </is>
      </c>
      <c r="C635" s="43" t="inlineStr">
        <is>
          <t>e4ba9e11-256a-4c84-a834-d85dafb13014</t>
        </is>
      </c>
      <c r="D635" s="43" t="inlineStr">
        <is>
          <t>0b9e7d65-d779-4aad-bb90-0ba9a488d1a3</t>
        </is>
      </c>
      <c r="E635" s="43" t="inlineStr">
        <is>
          <t>2021-05-12 00:00:00</t>
        </is>
      </c>
      <c r="F635" s="43" t="inlineStr">
        <is>
          <t>2021-05</t>
        </is>
      </c>
      <c r="G635" s="43" t="inlineStr">
        <is>
          <t>2021</t>
        </is>
      </c>
      <c r="H635" s="43" t="inlineStr">
        <is>
          <t>5178.8</t>
        </is>
      </c>
      <c r="I635" s="43" t="inlineStr">
        <is>
          <t>5171.3</t>
        </is>
      </c>
      <c r="J635" s="43" t="inlineStr">
        <is>
          <t>4962.9</t>
        </is>
      </c>
      <c r="K635" s="43" t="inlineStr">
        <is>
          <t>7.5</t>
        </is>
      </c>
      <c r="L635" s="43" t="inlineStr">
        <is>
          <t>0.9986</t>
        </is>
      </c>
      <c r="M635" s="43" t="inlineStr">
        <is>
          <t>Full</t>
        </is>
      </c>
      <c r="N635" s="43" t="inlineStr">
        <is>
          <t>False</t>
        </is>
      </c>
      <c r="O635" s="43" t="inlineStr">
        <is>
          <t>PDA-1491882</t>
        </is>
      </c>
    </row>
    <row r="636">
      <c r="A636" s="42" t="inlineStr">
        <is>
          <t>e123b2a6-26cb-4ab9-bbd7-63b49513ccb6</t>
        </is>
      </c>
      <c r="B636" s="42" t="inlineStr">
        <is>
          <t>9743ebe7-8a72-40c5-8ee9-490b792aaaba</t>
        </is>
      </c>
      <c r="C636" s="42" t="inlineStr">
        <is>
          <t>154979cc-f66e-4ed4-88e6-d218f633b9ce</t>
        </is>
      </c>
      <c r="D636" s="42" t="inlineStr">
        <is>
          <t>7e715bef-588e-4d5d-89d5-947ba2544d6f</t>
        </is>
      </c>
      <c r="E636" s="42" t="inlineStr">
        <is>
          <t>2023-12-10 00:00:00</t>
        </is>
      </c>
      <c r="F636" s="42" t="inlineStr">
        <is>
          <t>2023-12</t>
        </is>
      </c>
      <c r="G636" s="42" t="inlineStr">
        <is>
          <t>2023</t>
        </is>
      </c>
      <c r="H636" s="42" t="inlineStr">
        <is>
          <t>5490.09</t>
        </is>
      </c>
      <c r="I636" s="42" t="inlineStr">
        <is>
          <t>0.0</t>
        </is>
      </c>
      <c r="J636" s="42" t="inlineStr">
        <is>
          <t>0.0</t>
        </is>
      </c>
      <c r="K636" s="42" t="inlineStr">
        <is>
          <t>5490.09</t>
        </is>
      </c>
      <c r="L636" s="42" t="inlineStr">
        <is>
          <t>0.0</t>
        </is>
      </c>
      <c r="M636" s="42" t="inlineStr">
        <is>
          <t>Missed</t>
        </is>
      </c>
      <c r="N636" s="42" t="inlineStr">
        <is>
          <t>True</t>
        </is>
      </c>
      <c r="O636" s="42" t="inlineStr">
        <is>
          <t>PDA-2255444</t>
        </is>
      </c>
    </row>
    <row r="637">
      <c r="A637" s="43" t="inlineStr">
        <is>
          <t>024a878a-6f46-4f3d-a593-6bae9290bf4a</t>
        </is>
      </c>
      <c r="B637" s="43" t="inlineStr">
        <is>
          <t>ae49a183-ac36-4eb0-9947-8a71be617184</t>
        </is>
      </c>
      <c r="C637" s="43" t="inlineStr">
        <is>
          <t>4fc1533c-e9f5-4ecf-9337-2a11e6240d78</t>
        </is>
      </c>
      <c r="D637" s="43" t="inlineStr">
        <is>
          <t>0b9e7d65-d779-4aad-bb90-0ba9a488d1a3</t>
        </is>
      </c>
      <c r="E637" s="43" t="inlineStr">
        <is>
          <t>2025-05-03 00:00:00</t>
        </is>
      </c>
      <c r="F637" s="43" t="inlineStr">
        <is>
          <t>2025-05</t>
        </is>
      </c>
      <c r="G637" s="43" t="inlineStr">
        <is>
          <t>2025</t>
        </is>
      </c>
      <c r="H637" s="43" t="inlineStr">
        <is>
          <t>1554.75</t>
        </is>
      </c>
      <c r="I637" s="43" t="inlineStr">
        <is>
          <t>1489.26</t>
        </is>
      </c>
      <c r="J637" s="43" t="inlineStr">
        <is>
          <t>1381.59</t>
        </is>
      </c>
      <c r="K637" s="43" t="inlineStr">
        <is>
          <t>65.49</t>
        </is>
      </c>
      <c r="L637" s="43" t="inlineStr">
        <is>
          <t>0.9579</t>
        </is>
      </c>
      <c r="M637" s="43" t="inlineStr">
        <is>
          <t>Partial</t>
        </is>
      </c>
      <c r="N637" s="43" t="inlineStr">
        <is>
          <t>False</t>
        </is>
      </c>
      <c r="O637" s="43" t="inlineStr">
        <is>
          <t>PDA-7491535</t>
        </is>
      </c>
    </row>
    <row r="638">
      <c r="A638" s="42" t="inlineStr">
        <is>
          <t>066ec985-29be-4a0d-ada4-103d1d8392fa</t>
        </is>
      </c>
      <c r="B638" s="42" t="inlineStr">
        <is>
          <t>3b43d6b0-cd98-4ae0-8198-c66383e4ed02</t>
        </is>
      </c>
      <c r="C638" s="42" t="inlineStr">
        <is>
          <t>cbd366f5-2f13-46c5-a26e-d9d054f1e560</t>
        </is>
      </c>
      <c r="D638" s="42" t="inlineStr">
        <is>
          <t>8b9a6252-f4db-40cc-b274-60a9368917c7</t>
        </is>
      </c>
      <c r="E638" s="42" t="inlineStr">
        <is>
          <t>2022-04-28 00:00:00</t>
        </is>
      </c>
      <c r="F638" s="42" t="inlineStr">
        <is>
          <t>2022-04</t>
        </is>
      </c>
      <c r="G638" s="42" t="inlineStr">
        <is>
          <t>2022</t>
        </is>
      </c>
      <c r="H638" s="42" t="inlineStr">
        <is>
          <t>1897.79</t>
        </is>
      </c>
      <c r="I638" s="42" t="inlineStr">
        <is>
          <t>1876.81</t>
        </is>
      </c>
      <c r="J638" s="42" t="inlineStr">
        <is>
          <t>1859.76</t>
        </is>
      </c>
      <c r="K638" s="42" t="inlineStr">
        <is>
          <t>20.98</t>
        </is>
      </c>
      <c r="L638" s="42" t="inlineStr">
        <is>
          <t>0.9889</t>
        </is>
      </c>
      <c r="M638" s="42" t="inlineStr">
        <is>
          <t>Partial</t>
        </is>
      </c>
      <c r="N638" s="42" t="inlineStr">
        <is>
          <t>False</t>
        </is>
      </c>
      <c r="O638" s="42" t="inlineStr">
        <is>
          <t>PDA-9056195</t>
        </is>
      </c>
    </row>
    <row r="639">
      <c r="A639" s="43" t="inlineStr">
        <is>
          <t>c0c3d941-ff80-4829-ba35-ded9d8dcbc8f</t>
        </is>
      </c>
      <c r="B639" s="43" t="inlineStr">
        <is>
          <t>595e8be4-8b1a-4034-9f79-ea1072acf8bb</t>
        </is>
      </c>
      <c r="C639" s="43" t="inlineStr">
        <is>
          <t>4bd554dc-50e9-40ad-b87f-c24341117af7</t>
        </is>
      </c>
      <c r="D639" s="43" t="inlineStr">
        <is>
          <t>b69d48c4-0800-4398-b616-5831d2fe8cd9</t>
        </is>
      </c>
      <c r="E639" s="43" t="inlineStr">
        <is>
          <t>2019-07-10 00:00:00</t>
        </is>
      </c>
      <c r="F639" s="43" t="inlineStr">
        <is>
          <t>2019-07</t>
        </is>
      </c>
      <c r="G639" s="43" t="inlineStr">
        <is>
          <t>2019</t>
        </is>
      </c>
      <c r="H639" s="43" t="inlineStr">
        <is>
          <t>4505.44</t>
        </is>
      </c>
      <c r="I639" s="43" t="inlineStr">
        <is>
          <t>4608.95</t>
        </is>
      </c>
      <c r="J639" s="43" t="inlineStr">
        <is>
          <t>4546.13</t>
        </is>
      </c>
      <c r="K639" s="43" t="inlineStr">
        <is>
          <t>0.0</t>
        </is>
      </c>
      <c r="L639" s="43" t="inlineStr">
        <is>
          <t>1.023</t>
        </is>
      </c>
      <c r="M639" s="43" t="inlineStr">
        <is>
          <t>Full</t>
        </is>
      </c>
      <c r="N639" s="43" t="inlineStr">
        <is>
          <t>False</t>
        </is>
      </c>
      <c r="O639" s="43" t="inlineStr">
        <is>
          <t>PDA-5281731</t>
        </is>
      </c>
    </row>
    <row r="640">
      <c r="A640" s="42" t="inlineStr">
        <is>
          <t>cb160521-bf40-4a20-8e97-070c581044d8</t>
        </is>
      </c>
      <c r="B640" s="42" t="inlineStr">
        <is>
          <t>177b3227-aedd-4137-8232-d6ba2e165724</t>
        </is>
      </c>
      <c r="C640" s="42" t="inlineStr">
        <is>
          <t>3d09b6d5-0d8c-4bb8-8120-458ed092315a</t>
        </is>
      </c>
      <c r="D640" s="42" t="inlineStr">
        <is>
          <t>a34fb6c7-e086-4332-8018-b4132b3ade08</t>
        </is>
      </c>
      <c r="E640" s="42" t="inlineStr">
        <is>
          <t>2024-11-09 00:00:00</t>
        </is>
      </c>
      <c r="F640" s="42" t="inlineStr">
        <is>
          <t>2024-11</t>
        </is>
      </c>
      <c r="G640" s="42" t="inlineStr">
        <is>
          <t>2024</t>
        </is>
      </c>
      <c r="H640" s="42" t="inlineStr">
        <is>
          <t>1069.45</t>
        </is>
      </c>
      <c r="I640" s="42" t="inlineStr">
        <is>
          <t>1093.5</t>
        </is>
      </c>
      <c r="J640" s="42" t="inlineStr">
        <is>
          <t>1025.87</t>
        </is>
      </c>
      <c r="K640" s="42" t="inlineStr">
        <is>
          <t>0.0</t>
        </is>
      </c>
      <c r="L640" s="42" t="inlineStr">
        <is>
          <t>1.0225</t>
        </is>
      </c>
      <c r="M640" s="42" t="inlineStr">
        <is>
          <t>Full</t>
        </is>
      </c>
      <c r="N640" s="42" t="inlineStr">
        <is>
          <t>False</t>
        </is>
      </c>
      <c r="O640" s="42" t="inlineStr">
        <is>
          <t>PDA-4438945</t>
        </is>
      </c>
    </row>
    <row r="641">
      <c r="A641" s="43" t="inlineStr">
        <is>
          <t>5f0a0b56-269b-4703-8862-0b862ad6c511</t>
        </is>
      </c>
      <c r="B641" s="43" t="inlineStr">
        <is>
          <t>ff26a3b0-8dec-4c9f-9f24-bba2b1d3694e</t>
        </is>
      </c>
      <c r="C641" s="43" t="inlineStr">
        <is>
          <t>1ede15be-670f-42ab-91e8-78ffb7462d33</t>
        </is>
      </c>
      <c r="D641" s="43" t="inlineStr">
        <is>
          <t>f319541c-3adb-4335-992c-a508d14b7695</t>
        </is>
      </c>
      <c r="E641" s="43" t="inlineStr">
        <is>
          <t>2021-03-20 00:00:00</t>
        </is>
      </c>
      <c r="F641" s="43" t="inlineStr">
        <is>
          <t>2021-03</t>
        </is>
      </c>
      <c r="G641" s="43" t="inlineStr">
        <is>
          <t>2021</t>
        </is>
      </c>
      <c r="H641" s="43" t="inlineStr">
        <is>
          <t>5667.48</t>
        </is>
      </c>
      <c r="I641" s="43" t="inlineStr">
        <is>
          <t>5444.86</t>
        </is>
      </c>
      <c r="J641" s="43" t="inlineStr">
        <is>
          <t>5407.9</t>
        </is>
      </c>
      <c r="K641" s="43" t="inlineStr">
        <is>
          <t>222.62</t>
        </is>
      </c>
      <c r="L641" s="43" t="inlineStr">
        <is>
          <t>0.9607</t>
        </is>
      </c>
      <c r="M641" s="43" t="inlineStr">
        <is>
          <t>Partial</t>
        </is>
      </c>
      <c r="N641" s="43" t="inlineStr">
        <is>
          <t>False</t>
        </is>
      </c>
      <c r="O641" s="43" t="inlineStr">
        <is>
          <t>PDA-6775938</t>
        </is>
      </c>
    </row>
    <row r="642">
      <c r="A642" s="42" t="inlineStr">
        <is>
          <t>1203d0f5-8923-4e8c-9bd6-c52246ca3305</t>
        </is>
      </c>
      <c r="B642" s="42" t="inlineStr">
        <is>
          <t>e66ee14e-dd0d-4849-8d70-c6a45c46a24c</t>
        </is>
      </c>
      <c r="C642" s="42" t="inlineStr">
        <is>
          <t>cefde8eb-e626-436e-8ed9-49591b250c4e</t>
        </is>
      </c>
      <c r="D642" s="42" t="inlineStr">
        <is>
          <t>34f7bf3e-e718-481b-bb9d-eac64fe1e229</t>
        </is>
      </c>
      <c r="E642" s="42" t="inlineStr">
        <is>
          <t>2025-09-07 00:00:00</t>
        </is>
      </c>
      <c r="F642" s="42" t="inlineStr">
        <is>
          <t>2025-09</t>
        </is>
      </c>
      <c r="G642" s="42" t="inlineStr">
        <is>
          <t>2025</t>
        </is>
      </c>
      <c r="H642" s="42" t="inlineStr">
        <is>
          <t>6293.21</t>
        </is>
      </c>
      <c r="I642" s="42" t="inlineStr">
        <is>
          <t>6557.58</t>
        </is>
      </c>
      <c r="J642" s="42" t="inlineStr">
        <is>
          <t>6371.32</t>
        </is>
      </c>
      <c r="K642" s="42" t="inlineStr">
        <is>
          <t>0.0</t>
        </is>
      </c>
      <c r="L642" s="42" t="inlineStr">
        <is>
          <t>1.042</t>
        </is>
      </c>
      <c r="M642" s="42" t="inlineStr">
        <is>
          <t>Full</t>
        </is>
      </c>
      <c r="N642" s="42" t="inlineStr">
        <is>
          <t>False</t>
        </is>
      </c>
      <c r="O642" s="42" t="inlineStr">
        <is>
          <t>PDA-8249200</t>
        </is>
      </c>
    </row>
    <row r="643">
      <c r="A643" s="43" t="inlineStr">
        <is>
          <t>50dd32fe-fa06-40a0-b9fe-cd305a18cb4a</t>
        </is>
      </c>
      <c r="B643" s="43" t="inlineStr">
        <is>
          <t>02ce911a-d10f-4653-a686-d19c9e16dcba</t>
        </is>
      </c>
      <c r="C643" s="43" t="inlineStr">
        <is>
          <t>89b668dd-897c-45c9-b964-47b0e498131f</t>
        </is>
      </c>
      <c r="D643" s="43" t="inlineStr">
        <is>
          <t>f319541c-3adb-4335-992c-a508d14b7695</t>
        </is>
      </c>
      <c r="E643" s="43" t="inlineStr">
        <is>
          <t>2024-09-18 00:00:00</t>
        </is>
      </c>
      <c r="F643" s="43" t="inlineStr">
        <is>
          <t>2024-09</t>
        </is>
      </c>
      <c r="G643" s="43" t="inlineStr">
        <is>
          <t>2024</t>
        </is>
      </c>
      <c r="H643" s="43" t="inlineStr">
        <is>
          <t>2976.42</t>
        </is>
      </c>
      <c r="I643" s="43" t="inlineStr">
        <is>
          <t>3003.51</t>
        </is>
      </c>
      <c r="J643" s="43" t="inlineStr">
        <is>
          <t>2865.55</t>
        </is>
      </c>
      <c r="K643" s="43" t="inlineStr">
        <is>
          <t>0.0</t>
        </is>
      </c>
      <c r="L643" s="43" t="inlineStr">
        <is>
          <t>1.0091</t>
        </is>
      </c>
      <c r="M643" s="43" t="inlineStr">
        <is>
          <t>Full</t>
        </is>
      </c>
      <c r="N643" s="43" t="inlineStr">
        <is>
          <t>False</t>
        </is>
      </c>
      <c r="O643" s="43" t="inlineStr">
        <is>
          <t>PDA-1429012</t>
        </is>
      </c>
    </row>
    <row r="644">
      <c r="A644" s="42" t="inlineStr">
        <is>
          <t>47c56462-8090-4cf2-a680-1dac2044bac2</t>
        </is>
      </c>
      <c r="B644" s="42" t="inlineStr">
        <is>
          <t>1eca4bd4-a595-4417-b250-62c36b976b55</t>
        </is>
      </c>
      <c r="C644" s="42" t="inlineStr">
        <is>
          <t>1f3f7afe-b3ba-4b8f-ab4c-165ac8429e2b</t>
        </is>
      </c>
      <c r="D644" s="42" t="inlineStr">
        <is>
          <t>2196f65f-9c17-4541-bc63-2160d7225b29</t>
        </is>
      </c>
      <c r="E644" s="42" t="inlineStr">
        <is>
          <t>2023-06-27 00:00:00</t>
        </is>
      </c>
      <c r="F644" s="42" t="inlineStr">
        <is>
          <t>2023-06</t>
        </is>
      </c>
      <c r="G644" s="42" t="inlineStr">
        <is>
          <t>2023</t>
        </is>
      </c>
      <c r="H644" s="42" t="inlineStr">
        <is>
          <t>2714.06</t>
        </is>
      </c>
      <c r="I644" s="42" t="inlineStr">
        <is>
          <t>2482.82</t>
        </is>
      </c>
      <c r="J644" s="42" t="inlineStr">
        <is>
          <t>2292.96</t>
        </is>
      </c>
      <c r="K644" s="42" t="inlineStr">
        <is>
          <t>231.24</t>
        </is>
      </c>
      <c r="L644" s="42" t="inlineStr">
        <is>
          <t>0.9148</t>
        </is>
      </c>
      <c r="M644" s="42" t="inlineStr">
        <is>
          <t>Partial</t>
        </is>
      </c>
      <c r="N644" s="42" t="inlineStr">
        <is>
          <t>False</t>
        </is>
      </c>
      <c r="O644" s="42" t="inlineStr">
        <is>
          <t>PDA-4739714</t>
        </is>
      </c>
    </row>
    <row r="645">
      <c r="A645" s="43" t="inlineStr">
        <is>
          <t>92af2127-bce4-4c16-b490-f237ea91291c</t>
        </is>
      </c>
      <c r="B645" s="43" t="inlineStr">
        <is>
          <t>861af7d5-c059-4334-be14-b1c98ee9531f</t>
        </is>
      </c>
      <c r="C645" s="43" t="inlineStr">
        <is>
          <t>716965db-968e-48bc-9e82-2d9e183f903e</t>
        </is>
      </c>
      <c r="D645" s="43" t="inlineStr">
        <is>
          <t>4dbb67a6-5b8a-4fd8-9f16-3899d7f04ad0</t>
        </is>
      </c>
      <c r="E645" s="43" t="inlineStr">
        <is>
          <t>2019-04-02 00:00:00</t>
        </is>
      </c>
      <c r="F645" s="43" t="inlineStr">
        <is>
          <t>2019-04</t>
        </is>
      </c>
      <c r="G645" s="43" t="inlineStr">
        <is>
          <t>2019</t>
        </is>
      </c>
      <c r="H645" s="43" t="inlineStr">
        <is>
          <t>6443.95</t>
        </is>
      </c>
      <c r="I645" s="43" t="inlineStr">
        <is>
          <t>6556.69</t>
        </is>
      </c>
      <c r="J645" s="43" t="inlineStr">
        <is>
          <t>6388.23</t>
        </is>
      </c>
      <c r="K645" s="43" t="inlineStr">
        <is>
          <t>0.0</t>
        </is>
      </c>
      <c r="L645" s="43" t="inlineStr">
        <is>
          <t>1.0175</t>
        </is>
      </c>
      <c r="M645" s="43" t="inlineStr">
        <is>
          <t>Full</t>
        </is>
      </c>
      <c r="N645" s="43" t="inlineStr">
        <is>
          <t>False</t>
        </is>
      </c>
      <c r="O645" s="43" t="inlineStr">
        <is>
          <t>PDA-6725886</t>
        </is>
      </c>
    </row>
    <row r="646">
      <c r="A646" s="42" t="inlineStr">
        <is>
          <t>0b93e709-c557-4f8a-a3f0-6fa770f4ae37</t>
        </is>
      </c>
      <c r="B646" s="42" t="inlineStr">
        <is>
          <t>02d03522-e993-4fc9-b26b-3e689fff81ec</t>
        </is>
      </c>
      <c r="C646" s="42" t="inlineStr">
        <is>
          <t>f99d8855-7aed-48c1-9c80-356d513b66a6</t>
        </is>
      </c>
      <c r="D646" s="42" t="inlineStr">
        <is>
          <t>f319541c-3adb-4335-992c-a508d14b7695</t>
        </is>
      </c>
      <c r="E646" s="42" t="inlineStr">
        <is>
          <t>2019-05-26 00:00:00</t>
        </is>
      </c>
      <c r="F646" s="42" t="inlineStr">
        <is>
          <t>2019-05</t>
        </is>
      </c>
      <c r="G646" s="42" t="inlineStr">
        <is>
          <t>2019</t>
        </is>
      </c>
      <c r="H646" s="42" t="inlineStr">
        <is>
          <t>2047.2</t>
        </is>
      </c>
      <c r="I646" s="42" t="inlineStr">
        <is>
          <t>0.0</t>
        </is>
      </c>
      <c r="J646" s="42" t="inlineStr">
        <is>
          <t>0.0</t>
        </is>
      </c>
      <c r="K646" s="42" t="inlineStr">
        <is>
          <t>2047.2</t>
        </is>
      </c>
      <c r="L646" s="42" t="inlineStr">
        <is>
          <t>0.0</t>
        </is>
      </c>
      <c r="M646" s="42" t="inlineStr">
        <is>
          <t>Missed</t>
        </is>
      </c>
      <c r="N646" s="42" t="inlineStr">
        <is>
          <t>True</t>
        </is>
      </c>
      <c r="O646" s="42" t="inlineStr">
        <is>
          <t>PDA-7501792</t>
        </is>
      </c>
    </row>
    <row r="647">
      <c r="A647" s="43" t="inlineStr">
        <is>
          <t>e9e4c0b7-7180-4389-bb91-78fa55e7dbf4</t>
        </is>
      </c>
      <c r="B647" s="43" t="inlineStr">
        <is>
          <t>8b1a59fa-9936-4ba3-bedc-af265d5e821b</t>
        </is>
      </c>
      <c r="C647" s="43" t="inlineStr">
        <is>
          <t>531003b7-f238-49e1-9749-c26974e59831</t>
        </is>
      </c>
      <c r="D647" s="43" t="inlineStr">
        <is>
          <t>dc9401c6-7c38-4771-b0bb-81f9b1dce092</t>
        </is>
      </c>
      <c r="E647" s="43" t="inlineStr">
        <is>
          <t>2024-09-29 00:00:00</t>
        </is>
      </c>
      <c r="F647" s="43" t="inlineStr">
        <is>
          <t>2024-09</t>
        </is>
      </c>
      <c r="G647" s="43" t="inlineStr">
        <is>
          <t>2024</t>
        </is>
      </c>
      <c r="H647" s="43" t="inlineStr">
        <is>
          <t>887.07</t>
        </is>
      </c>
      <c r="I647" s="43" t="inlineStr">
        <is>
          <t>831.2</t>
        </is>
      </c>
      <c r="J647" s="43" t="inlineStr">
        <is>
          <t>795.54</t>
        </is>
      </c>
      <c r="K647" s="43" t="inlineStr">
        <is>
          <t>55.87</t>
        </is>
      </c>
      <c r="L647" s="43" t="inlineStr">
        <is>
          <t>0.937</t>
        </is>
      </c>
      <c r="M647" s="43" t="inlineStr">
        <is>
          <t>Partial</t>
        </is>
      </c>
      <c r="N647" s="43" t="inlineStr">
        <is>
          <t>False</t>
        </is>
      </c>
      <c r="O647" s="43" t="inlineStr">
        <is>
          <t>PDA-4921310</t>
        </is>
      </c>
    </row>
    <row r="648">
      <c r="A648" s="42" t="inlineStr">
        <is>
          <t>8decf809-8530-4d2a-90bb-0244ee9cc15a</t>
        </is>
      </c>
      <c r="B648" s="42" t="inlineStr">
        <is>
          <t>b3974719-f197-410d-ac00-8c32c41b5a04</t>
        </is>
      </c>
      <c r="C648" s="42" t="inlineStr">
        <is>
          <t>bf12660d-01e2-485a-89c6-73e333517280</t>
        </is>
      </c>
      <c r="D648" s="42" t="inlineStr">
        <is>
          <t>ba7b5dc2-65d4-4415-a6db-5c4898a61534</t>
        </is>
      </c>
      <c r="E648" s="42" t="inlineStr">
        <is>
          <t>2019-11-24 00:00:00</t>
        </is>
      </c>
      <c r="F648" s="42" t="inlineStr">
        <is>
          <t>2019-11</t>
        </is>
      </c>
      <c r="G648" s="42" t="inlineStr">
        <is>
          <t>2019</t>
        </is>
      </c>
      <c r="H648" s="42" t="inlineStr">
        <is>
          <t>1861.53</t>
        </is>
      </c>
      <c r="I648" s="42" t="inlineStr">
        <is>
          <t>1706.56</t>
        </is>
      </c>
      <c r="J648" s="42" t="inlineStr">
        <is>
          <t>1670.65</t>
        </is>
      </c>
      <c r="K648" s="42" t="inlineStr">
        <is>
          <t>154.97</t>
        </is>
      </c>
      <c r="L648" s="42" t="inlineStr">
        <is>
          <t>0.9168</t>
        </is>
      </c>
      <c r="M648" s="42" t="inlineStr">
        <is>
          <t>Partial</t>
        </is>
      </c>
      <c r="N648" s="42" t="inlineStr">
        <is>
          <t>False</t>
        </is>
      </c>
      <c r="O648" s="42" t="inlineStr">
        <is>
          <t>PDA-1931690</t>
        </is>
      </c>
    </row>
    <row r="649">
      <c r="A649" s="43" t="inlineStr">
        <is>
          <t>5b07753b-d08c-4f2c-966b-fee049b1ad2d</t>
        </is>
      </c>
      <c r="B649" s="43" t="inlineStr">
        <is>
          <t>527aa593-7305-445d-a14c-fba00866be65</t>
        </is>
      </c>
      <c r="C649" s="43" t="inlineStr">
        <is>
          <t>953eb787-4454-4b74-aac1-e4a7fe5c76c3</t>
        </is>
      </c>
      <c r="D649" s="43" t="inlineStr">
        <is>
          <t>8b9a6252-f4db-40cc-b274-60a9368917c7</t>
        </is>
      </c>
      <c r="E649" s="43" t="inlineStr">
        <is>
          <t>2024-08-24 00:00:00</t>
        </is>
      </c>
      <c r="F649" s="43" t="inlineStr">
        <is>
          <t>2024-08</t>
        </is>
      </c>
      <c r="G649" s="43" t="inlineStr">
        <is>
          <t>2024</t>
        </is>
      </c>
      <c r="H649" s="43" t="inlineStr">
        <is>
          <t>5806.71</t>
        </is>
      </c>
      <c r="I649" s="43" t="inlineStr">
        <is>
          <t>5974.19</t>
        </is>
      </c>
      <c r="J649" s="43" t="inlineStr">
        <is>
          <t>5712.66</t>
        </is>
      </c>
      <c r="K649" s="43" t="inlineStr">
        <is>
          <t>0.0</t>
        </is>
      </c>
      <c r="L649" s="43" t="inlineStr">
        <is>
          <t>1.0288</t>
        </is>
      </c>
      <c r="M649" s="43" t="inlineStr">
        <is>
          <t>Full</t>
        </is>
      </c>
      <c r="N649" s="43" t="inlineStr">
        <is>
          <t>False</t>
        </is>
      </c>
      <c r="O649" s="43" t="inlineStr">
        <is>
          <t>PDA-8238482</t>
        </is>
      </c>
    </row>
    <row r="650">
      <c r="A650" s="42" t="inlineStr">
        <is>
          <t>ce8abafc-20ef-4319-8fed-954bb6722a3f</t>
        </is>
      </c>
      <c r="B650" s="42" t="inlineStr">
        <is>
          <t>a3008105-bb49-409b-af31-e1d3963ff590</t>
        </is>
      </c>
      <c r="C650" s="42" t="inlineStr">
        <is>
          <t>cbe0666e-927f-40d5-8ac7-c05fe5ab0c1c</t>
        </is>
      </c>
      <c r="D650" s="42" t="inlineStr">
        <is>
          <t>8b9a6252-f4db-40cc-b274-60a9368917c7</t>
        </is>
      </c>
      <c r="E650" s="42" t="inlineStr">
        <is>
          <t>2025-06-04 00:00:00</t>
        </is>
      </c>
      <c r="F650" s="42" t="inlineStr">
        <is>
          <t>2025-06</t>
        </is>
      </c>
      <c r="G650" s="42" t="inlineStr">
        <is>
          <t>2025</t>
        </is>
      </c>
      <c r="H650" s="42" t="inlineStr">
        <is>
          <t>619.25</t>
        </is>
      </c>
      <c r="I650" s="42" t="inlineStr">
        <is>
          <t>631.03</t>
        </is>
      </c>
      <c r="J650" s="42" t="inlineStr">
        <is>
          <t>627.36</t>
        </is>
      </c>
      <c r="K650" s="42" t="inlineStr">
        <is>
          <t>0.0</t>
        </is>
      </c>
      <c r="L650" s="42" t="inlineStr">
        <is>
          <t>1.019</t>
        </is>
      </c>
      <c r="M650" s="42" t="inlineStr">
        <is>
          <t>Full</t>
        </is>
      </c>
      <c r="N650" s="42" t="inlineStr">
        <is>
          <t>False</t>
        </is>
      </c>
      <c r="O650" s="42" t="inlineStr">
        <is>
          <t>PDA-4336851</t>
        </is>
      </c>
    </row>
    <row r="651">
      <c r="A651" s="43" t="inlineStr">
        <is>
          <t>4a767147-2233-491f-91f0-95e12f11e972</t>
        </is>
      </c>
      <c r="B651" s="43" t="inlineStr">
        <is>
          <t>ec734df2-0c5f-4305-90e7-077954730967</t>
        </is>
      </c>
      <c r="C651" s="43" t="inlineStr">
        <is>
          <t>a90d3869-d6ce-400e-acbf-5d3dbf968eb0</t>
        </is>
      </c>
      <c r="D651" s="43" t="inlineStr">
        <is>
          <t>67a274fc-06bf-44f6-8a9a-8ab08a1637d8</t>
        </is>
      </c>
      <c r="E651" s="43" t="inlineStr">
        <is>
          <t>2021-03-01 00:00:00</t>
        </is>
      </c>
      <c r="F651" s="43" t="inlineStr">
        <is>
          <t>2021-03</t>
        </is>
      </c>
      <c r="G651" s="43" t="inlineStr">
        <is>
          <t>2021</t>
        </is>
      </c>
      <c r="H651" s="43" t="inlineStr">
        <is>
          <t>2774.38</t>
        </is>
      </c>
      <c r="I651" s="43" t="inlineStr">
        <is>
          <t>2697.6</t>
        </is>
      </c>
      <c r="J651" s="43" t="inlineStr">
        <is>
          <t>2584.79</t>
        </is>
      </c>
      <c r="K651" s="43" t="inlineStr">
        <is>
          <t>76.78</t>
        </is>
      </c>
      <c r="L651" s="43" t="inlineStr">
        <is>
          <t>0.9723</t>
        </is>
      </c>
      <c r="M651" s="43" t="inlineStr">
        <is>
          <t>Partial</t>
        </is>
      </c>
      <c r="N651" s="43" t="inlineStr">
        <is>
          <t>False</t>
        </is>
      </c>
      <c r="O651" s="43" t="inlineStr">
        <is>
          <t>PDA-2043314</t>
        </is>
      </c>
    </row>
    <row r="652">
      <c r="A652" s="42" t="inlineStr">
        <is>
          <t>09d4ecc4-c639-4889-b11c-1bb1e5222477</t>
        </is>
      </c>
      <c r="B652" s="42" t="inlineStr">
        <is>
          <t>499954ef-d6d6-42e4-819e-f35c1bf715ec</t>
        </is>
      </c>
      <c r="C652" s="42" t="inlineStr">
        <is>
          <t>0416c5ca-2d50-4f17-9a3e-0e8795ca88bd</t>
        </is>
      </c>
      <c r="D652" s="42" t="inlineStr">
        <is>
          <t>caa536ae-9eb9-4ec8-b11a-da26406b6534</t>
        </is>
      </c>
      <c r="E652" s="42" t="inlineStr">
        <is>
          <t>2019-12-09 00:00:00</t>
        </is>
      </c>
      <c r="F652" s="42" t="inlineStr">
        <is>
          <t>2019-12</t>
        </is>
      </c>
      <c r="G652" s="42" t="inlineStr">
        <is>
          <t>2019</t>
        </is>
      </c>
      <c r="H652" s="42" t="inlineStr">
        <is>
          <t>3773.64</t>
        </is>
      </c>
      <c r="I652" s="42" t="inlineStr">
        <is>
          <t>3777.89</t>
        </is>
      </c>
      <c r="J652" s="42" t="inlineStr">
        <is>
          <t>3522.0</t>
        </is>
      </c>
      <c r="K652" s="42" t="inlineStr">
        <is>
          <t>0.0</t>
        </is>
      </c>
      <c r="L652" s="42" t="inlineStr">
        <is>
          <t>1.0011</t>
        </is>
      </c>
      <c r="M652" s="42" t="inlineStr">
        <is>
          <t>Full</t>
        </is>
      </c>
      <c r="N652" s="42" t="inlineStr">
        <is>
          <t>False</t>
        </is>
      </c>
      <c r="O652" s="42" t="inlineStr">
        <is>
          <t>PDA-7460232</t>
        </is>
      </c>
    </row>
    <row r="653">
      <c r="A653" s="43" t="inlineStr">
        <is>
          <t>e4c0b1b4-fc49-44ae-875a-629885ac67ed</t>
        </is>
      </c>
      <c r="B653" s="43" t="inlineStr">
        <is>
          <t>fde13d11-a0d7-425b-b89e-2181f32dfc60</t>
        </is>
      </c>
      <c r="C653" s="43" t="inlineStr">
        <is>
          <t>bde3a4c5-e2af-45cf-9618-651ae7a53184</t>
        </is>
      </c>
      <c r="D653" s="43" t="inlineStr">
        <is>
          <t>2b09902b-605d-4264-a360-60a6fadf33af</t>
        </is>
      </c>
      <c r="E653" s="43" t="inlineStr">
        <is>
          <t>2024-07-06 00:00:00</t>
        </is>
      </c>
      <c r="F653" s="43" t="inlineStr">
        <is>
          <t>2024-07</t>
        </is>
      </c>
      <c r="G653" s="43" t="inlineStr">
        <is>
          <t>2024</t>
        </is>
      </c>
      <c r="H653" s="43" t="inlineStr">
        <is>
          <t>520.34</t>
        </is>
      </c>
      <c r="I653" s="43" t="inlineStr">
        <is>
          <t>484.01</t>
        </is>
      </c>
      <c r="J653" s="43" t="inlineStr">
        <is>
          <t>471.83</t>
        </is>
      </c>
      <c r="K653" s="43" t="inlineStr">
        <is>
          <t>36.33</t>
        </is>
      </c>
      <c r="L653" s="43" t="inlineStr">
        <is>
          <t>0.9302</t>
        </is>
      </c>
      <c r="M653" s="43" t="inlineStr">
        <is>
          <t>Partial</t>
        </is>
      </c>
      <c r="N653" s="43" t="inlineStr">
        <is>
          <t>False</t>
        </is>
      </c>
      <c r="O653" s="43" t="inlineStr">
        <is>
          <t>PDA-8346249</t>
        </is>
      </c>
    </row>
    <row r="654">
      <c r="A654" s="42" t="inlineStr">
        <is>
          <t>1c9f27cd-d44f-42ed-afc2-5aeaa74a753d</t>
        </is>
      </c>
      <c r="B654" s="42" t="inlineStr">
        <is>
          <t>945f3e13-a412-433f-b54b-668c7d3d83c2</t>
        </is>
      </c>
      <c r="C654" s="42" t="inlineStr">
        <is>
          <t>29052109-8e28-464a-8ae5-0076262df787</t>
        </is>
      </c>
      <c r="D654" s="42" t="inlineStr">
        <is>
          <t>9c3887ef-c4ad-47cf-aa40-920361f98d16</t>
        </is>
      </c>
      <c r="E654" s="42" t="inlineStr">
        <is>
          <t>2021-01-15 00:00:00</t>
        </is>
      </c>
      <c r="F654" s="42" t="inlineStr">
        <is>
          <t>2021-01</t>
        </is>
      </c>
      <c r="G654" s="42" t="inlineStr">
        <is>
          <t>2021</t>
        </is>
      </c>
      <c r="H654" s="42" t="inlineStr">
        <is>
          <t>5324.83</t>
        </is>
      </c>
      <c r="I654" s="42" t="inlineStr">
        <is>
          <t>5053.1</t>
        </is>
      </c>
      <c r="J654" s="42" t="inlineStr">
        <is>
          <t>5026.57</t>
        </is>
      </c>
      <c r="K654" s="42" t="inlineStr">
        <is>
          <t>271.73</t>
        </is>
      </c>
      <c r="L654" s="42" t="inlineStr">
        <is>
          <t>0.949</t>
        </is>
      </c>
      <c r="M654" s="42" t="inlineStr">
        <is>
          <t>Partial</t>
        </is>
      </c>
      <c r="N654" s="42" t="inlineStr">
        <is>
          <t>False</t>
        </is>
      </c>
      <c r="O654" s="42" t="inlineStr">
        <is>
          <t>PDA-5281378</t>
        </is>
      </c>
    </row>
    <row r="655">
      <c r="A655" s="43" t="inlineStr">
        <is>
          <t>ff13ba49-5e3e-4ec0-ab5a-64515f1d7ea6</t>
        </is>
      </c>
      <c r="B655" s="43" t="inlineStr">
        <is>
          <t>85ef6d41-2a45-489e-93c7-ec22d35b9848</t>
        </is>
      </c>
      <c r="C655" s="43" t="inlineStr">
        <is>
          <t>ad8bf066-aab8-4d5b-9279-2270b24373d1</t>
        </is>
      </c>
      <c r="D655" s="43" t="inlineStr">
        <is>
          <t>42a8501d-c317-45c6-bc25-aaebbdb43461</t>
        </is>
      </c>
      <c r="E655" s="43" t="inlineStr">
        <is>
          <t>2019-02-25 00:00:00</t>
        </is>
      </c>
      <c r="F655" s="43" t="inlineStr">
        <is>
          <t>2019-02</t>
        </is>
      </c>
      <c r="G655" s="43" t="inlineStr">
        <is>
          <t>2019</t>
        </is>
      </c>
      <c r="H655" s="43" t="inlineStr">
        <is>
          <t>1140.54</t>
        </is>
      </c>
      <c r="I655" s="43" t="inlineStr">
        <is>
          <t>1126.44</t>
        </is>
      </c>
      <c r="J655" s="43" t="inlineStr">
        <is>
          <t>1073.08</t>
        </is>
      </c>
      <c r="K655" s="43" t="inlineStr">
        <is>
          <t>14.1</t>
        </is>
      </c>
      <c r="L655" s="43" t="inlineStr">
        <is>
          <t>0.9876</t>
        </is>
      </c>
      <c r="M655" s="43" t="inlineStr">
        <is>
          <t>Partial</t>
        </is>
      </c>
      <c r="N655" s="43" t="inlineStr">
        <is>
          <t>False</t>
        </is>
      </c>
      <c r="O655" s="43" t="inlineStr">
        <is>
          <t>PDA-4855330</t>
        </is>
      </c>
    </row>
    <row r="656">
      <c r="A656" s="42" t="inlineStr">
        <is>
          <t>fe680fc8-121b-415b-9a11-c398f9bb567d</t>
        </is>
      </c>
      <c r="B656" s="42" t="inlineStr">
        <is>
          <t>ca9ed63f-76a8-4b2d-9f4c-b0dc683cf7f3</t>
        </is>
      </c>
      <c r="C656" s="42" t="inlineStr">
        <is>
          <t>9104fc6b-277a-44d5-9868-eee306576b17</t>
        </is>
      </c>
      <c r="D656" s="42" t="inlineStr">
        <is>
          <t>34f7bf3e-e718-481b-bb9d-eac64fe1e229</t>
        </is>
      </c>
      <c r="E656" s="42" t="inlineStr">
        <is>
          <t>2023-01-23 00:00:00</t>
        </is>
      </c>
      <c r="F656" s="42" t="inlineStr">
        <is>
          <t>2023-01</t>
        </is>
      </c>
      <c r="G656" s="42" t="inlineStr">
        <is>
          <t>2023</t>
        </is>
      </c>
      <c r="H656" s="42" t="inlineStr">
        <is>
          <t>825.6</t>
        </is>
      </c>
      <c r="I656" s="42" t="inlineStr">
        <is>
          <t>804.57</t>
        </is>
      </c>
      <c r="J656" s="42" t="inlineStr">
        <is>
          <t>748.33</t>
        </is>
      </c>
      <c r="K656" s="42" t="inlineStr">
        <is>
          <t>21.03</t>
        </is>
      </c>
      <c r="L656" s="42" t="inlineStr">
        <is>
          <t>0.9745</t>
        </is>
      </c>
      <c r="M656" s="42" t="inlineStr">
        <is>
          <t>Partial</t>
        </is>
      </c>
      <c r="N656" s="42" t="inlineStr">
        <is>
          <t>False</t>
        </is>
      </c>
      <c r="O656" s="42" t="inlineStr">
        <is>
          <t>PDA-2041193</t>
        </is>
      </c>
    </row>
    <row r="657">
      <c r="A657" s="43" t="inlineStr">
        <is>
          <t>467fff95-b202-48f8-adc4-6071d5083d00</t>
        </is>
      </c>
      <c r="B657" s="43" t="inlineStr">
        <is>
          <t>fdfdb4db-03e5-436f-9184-d8832cd48e50</t>
        </is>
      </c>
      <c r="C657" s="43" t="inlineStr">
        <is>
          <t>11a99652-f6d9-449f-953d-bd7c1befb64a</t>
        </is>
      </c>
      <c r="D657" s="43" t="inlineStr">
        <is>
          <t>ba7b5dc2-65d4-4415-a6db-5c4898a61534</t>
        </is>
      </c>
      <c r="E657" s="43" t="inlineStr">
        <is>
          <t>2025-04-07 00:00:00</t>
        </is>
      </c>
      <c r="F657" s="43" t="inlineStr">
        <is>
          <t>2025-04</t>
        </is>
      </c>
      <c r="G657" s="43" t="inlineStr">
        <is>
          <t>2025</t>
        </is>
      </c>
      <c r="H657" s="43" t="inlineStr">
        <is>
          <t>3035.63</t>
        </is>
      </c>
      <c r="I657" s="43" t="inlineStr">
        <is>
          <t>3094.41</t>
        </is>
      </c>
      <c r="J657" s="43" t="inlineStr">
        <is>
          <t>2912.72</t>
        </is>
      </c>
      <c r="K657" s="43" t="inlineStr">
        <is>
          <t>0.0</t>
        </is>
      </c>
      <c r="L657" s="43" t="inlineStr">
        <is>
          <t>1.0194</t>
        </is>
      </c>
      <c r="M657" s="43" t="inlineStr">
        <is>
          <t>Full</t>
        </is>
      </c>
      <c r="N657" s="43" t="inlineStr">
        <is>
          <t>False</t>
        </is>
      </c>
      <c r="O657" s="43" t="inlineStr">
        <is>
          <t>PDA-7504261</t>
        </is>
      </c>
    </row>
    <row r="658">
      <c r="A658" s="42" t="inlineStr">
        <is>
          <t>bf358b08-268f-4cb8-898d-4c7fd6a12a70</t>
        </is>
      </c>
      <c r="B658" s="42" t="inlineStr">
        <is>
          <t>48e6ba94-787e-4564-96df-31c25a75a4c8</t>
        </is>
      </c>
      <c r="C658" s="42" t="inlineStr">
        <is>
          <t>a02f44d4-9846-4822-9df7-709af3957371</t>
        </is>
      </c>
      <c r="D658" s="42" t="inlineStr">
        <is>
          <t>1be95524-6cc5-4170-92bd-c09c50c24544</t>
        </is>
      </c>
      <c r="E658" s="42" t="inlineStr">
        <is>
          <t>2024-05-07 00:00:00</t>
        </is>
      </c>
      <c r="F658" s="42" t="inlineStr">
        <is>
          <t>2024-05</t>
        </is>
      </c>
      <c r="G658" s="42" t="inlineStr">
        <is>
          <t>2024</t>
        </is>
      </c>
      <c r="H658" s="42" t="inlineStr">
        <is>
          <t>772.29</t>
        </is>
      </c>
      <c r="I658" s="42" t="inlineStr">
        <is>
          <t>734.17</t>
        </is>
      </c>
      <c r="J658" s="42" t="inlineStr">
        <is>
          <t>686.19</t>
        </is>
      </c>
      <c r="K658" s="42" t="inlineStr">
        <is>
          <t>38.12</t>
        </is>
      </c>
      <c r="L658" s="42" t="inlineStr">
        <is>
          <t>0.9506</t>
        </is>
      </c>
      <c r="M658" s="42" t="inlineStr">
        <is>
          <t>Partial</t>
        </is>
      </c>
      <c r="N658" s="42" t="inlineStr">
        <is>
          <t>False</t>
        </is>
      </c>
      <c r="O658" s="42" t="inlineStr">
        <is>
          <t>PDA-3402150</t>
        </is>
      </c>
    </row>
    <row r="659">
      <c r="A659" s="43" t="inlineStr">
        <is>
          <t>2132de48-a36d-4f04-8083-ccb335b54023</t>
        </is>
      </c>
      <c r="B659" s="43" t="inlineStr">
        <is>
          <t>a3706c8f-5a65-4ce0-be7a-4bd3a27029d4</t>
        </is>
      </c>
      <c r="C659" s="43" t="inlineStr">
        <is>
          <t>0801d423-47ac-4539-bb67-d9b918469e0c</t>
        </is>
      </c>
      <c r="D659" s="43" t="inlineStr">
        <is>
          <t>db54f07b-a072-43c1-96bb-6070ef0338cb</t>
        </is>
      </c>
      <c r="E659" s="43" t="inlineStr">
        <is>
          <t>2023-07-27 00:00:00</t>
        </is>
      </c>
      <c r="F659" s="43" t="inlineStr">
        <is>
          <t>2023-07</t>
        </is>
      </c>
      <c r="G659" s="43" t="inlineStr">
        <is>
          <t>2023</t>
        </is>
      </c>
      <c r="H659" s="43" t="inlineStr">
        <is>
          <t>5473.95</t>
        </is>
      </c>
      <c r="I659" s="43" t="inlineStr">
        <is>
          <t>5477.23</t>
        </is>
      </c>
      <c r="J659" s="43" t="inlineStr">
        <is>
          <t>5105.05</t>
        </is>
      </c>
      <c r="K659" s="43" t="inlineStr">
        <is>
          <t>0.0</t>
        </is>
      </c>
      <c r="L659" s="43" t="inlineStr">
        <is>
          <t>1.0006</t>
        </is>
      </c>
      <c r="M659" s="43" t="inlineStr">
        <is>
          <t>Full</t>
        </is>
      </c>
      <c r="N659" s="43" t="inlineStr">
        <is>
          <t>False</t>
        </is>
      </c>
      <c r="O659" s="43" t="inlineStr">
        <is>
          <t>PDA-3257983</t>
        </is>
      </c>
    </row>
    <row r="660">
      <c r="A660" s="42" t="inlineStr">
        <is>
          <t>01e1d3fb-a851-4b31-b44f-87b0ffe22dd2</t>
        </is>
      </c>
      <c r="B660" s="42" t="inlineStr">
        <is>
          <t>0f987bbb-26b8-4487-86e9-718718c1f17a</t>
        </is>
      </c>
      <c r="C660" s="42" t="inlineStr">
        <is>
          <t>dcc2b103-3d3c-4eb0-98d1-48e1ebfbb61c</t>
        </is>
      </c>
      <c r="D660" s="42" t="inlineStr">
        <is>
          <t>0b9e7d65-d779-4aad-bb90-0ba9a488d1a3</t>
        </is>
      </c>
      <c r="E660" s="42" t="inlineStr">
        <is>
          <t>2022-07-08 00:00:00</t>
        </is>
      </c>
      <c r="F660" s="42" t="inlineStr">
        <is>
          <t>2022-07</t>
        </is>
      </c>
      <c r="G660" s="42" t="inlineStr">
        <is>
          <t>2022</t>
        </is>
      </c>
      <c r="H660" s="42" t="inlineStr">
        <is>
          <t>5044.49</t>
        </is>
      </c>
      <c r="I660" s="42" t="inlineStr">
        <is>
          <t>4808.15</t>
        </is>
      </c>
      <c r="J660" s="42" t="inlineStr">
        <is>
          <t>4798.01</t>
        </is>
      </c>
      <c r="K660" s="42" t="inlineStr">
        <is>
          <t>236.34</t>
        </is>
      </c>
      <c r="L660" s="42" t="inlineStr">
        <is>
          <t>0.9531</t>
        </is>
      </c>
      <c r="M660" s="42" t="inlineStr">
        <is>
          <t>Partial</t>
        </is>
      </c>
      <c r="N660" s="42" t="inlineStr">
        <is>
          <t>False</t>
        </is>
      </c>
      <c r="O660" s="42" t="inlineStr">
        <is>
          <t>PDA-2869309</t>
        </is>
      </c>
    </row>
    <row r="661">
      <c r="A661" s="43" t="inlineStr">
        <is>
          <t>e46e65bd-5e6d-4a46-b12e-384cf7314c8c</t>
        </is>
      </c>
      <c r="B661" s="43" t="inlineStr">
        <is>
          <t>21c503bf-2c1d-4f0c-9911-6633c511b47c</t>
        </is>
      </c>
      <c r="C661" s="43" t="inlineStr">
        <is>
          <t>2ef7ec7a-deb5-4c3c-b4b8-e90e97bbb8e5</t>
        </is>
      </c>
      <c r="D661" s="43" t="inlineStr">
        <is>
          <t>67a274fc-06bf-44f6-8a9a-8ab08a1637d8</t>
        </is>
      </c>
      <c r="E661" s="43" t="inlineStr">
        <is>
          <t>2019-06-06 00:00:00</t>
        </is>
      </c>
      <c r="F661" s="43" t="inlineStr">
        <is>
          <t>2019-06</t>
        </is>
      </c>
      <c r="G661" s="43" t="inlineStr">
        <is>
          <t>2019</t>
        </is>
      </c>
      <c r="H661" s="43" t="inlineStr">
        <is>
          <t>6041.75</t>
        </is>
      </c>
      <c r="I661" s="43" t="inlineStr">
        <is>
          <t>5915.11</t>
        </is>
      </c>
      <c r="J661" s="43" t="inlineStr">
        <is>
          <t>5760.17</t>
        </is>
      </c>
      <c r="K661" s="43" t="inlineStr">
        <is>
          <t>126.64</t>
        </is>
      </c>
      <c r="L661" s="43" t="inlineStr">
        <is>
          <t>0.979</t>
        </is>
      </c>
      <c r="M661" s="43" t="inlineStr">
        <is>
          <t>Partial</t>
        </is>
      </c>
      <c r="N661" s="43" t="inlineStr">
        <is>
          <t>False</t>
        </is>
      </c>
      <c r="O661" s="43" t="inlineStr">
        <is>
          <t>PDA-1315366</t>
        </is>
      </c>
    </row>
    <row r="662">
      <c r="A662" s="42" t="inlineStr">
        <is>
          <t>f4f6581e-c566-4035-9a89-11c8f80e5b3e</t>
        </is>
      </c>
      <c r="B662" s="42" t="inlineStr">
        <is>
          <t>68628e64-f0fb-401e-9fb6-ec16ad22ce5c</t>
        </is>
      </c>
      <c r="C662" s="42" t="inlineStr">
        <is>
          <t>fdd74e29-07c6-4860-9d20-962e3ac52f96</t>
        </is>
      </c>
      <c r="D662" s="42" t="inlineStr">
        <is>
          <t>9c3887ef-c4ad-47cf-aa40-920361f98d16</t>
        </is>
      </c>
      <c r="E662" s="42" t="inlineStr">
        <is>
          <t>2022-08-27 00:00:00</t>
        </is>
      </c>
      <c r="F662" s="42" t="inlineStr">
        <is>
          <t>2022-08</t>
        </is>
      </c>
      <c r="G662" s="42" t="inlineStr">
        <is>
          <t>2022</t>
        </is>
      </c>
      <c r="H662" s="42" t="inlineStr">
        <is>
          <t>1315.59</t>
        </is>
      </c>
      <c r="I662" s="42" t="inlineStr">
        <is>
          <t>1245.77</t>
        </is>
      </c>
      <c r="J662" s="42" t="inlineStr">
        <is>
          <t>1213.54</t>
        </is>
      </c>
      <c r="K662" s="42" t="inlineStr">
        <is>
          <t>69.82</t>
        </is>
      </c>
      <c r="L662" s="42" t="inlineStr">
        <is>
          <t>0.9469</t>
        </is>
      </c>
      <c r="M662" s="42" t="inlineStr">
        <is>
          <t>Partial</t>
        </is>
      </c>
      <c r="N662" s="42" t="inlineStr">
        <is>
          <t>False</t>
        </is>
      </c>
      <c r="O662" s="42" t="inlineStr">
        <is>
          <t>PDA-7971333</t>
        </is>
      </c>
    </row>
    <row r="663">
      <c r="A663" s="43" t="inlineStr">
        <is>
          <t>868dffd3-0034-4422-b91f-fdf2dcd9f7aa</t>
        </is>
      </c>
      <c r="B663" s="43" t="inlineStr">
        <is>
          <t>97967434-98e2-4b2d-964f-d15dfb09c4f8</t>
        </is>
      </c>
      <c r="C663" s="43" t="inlineStr">
        <is>
          <t>9259dc6b-528d-46d1-8e50-65f724d16d95</t>
        </is>
      </c>
      <c r="D663" s="43" t="inlineStr">
        <is>
          <t>dc9401c6-7c38-4771-b0bb-81f9b1dce092</t>
        </is>
      </c>
      <c r="E663" s="43" t="inlineStr">
        <is>
          <t>2025-01-04 00:00:00</t>
        </is>
      </c>
      <c r="F663" s="43" t="inlineStr">
        <is>
          <t>2025-01</t>
        </is>
      </c>
      <c r="G663" s="43" t="inlineStr">
        <is>
          <t>2025</t>
        </is>
      </c>
      <c r="H663" s="43" t="inlineStr">
        <is>
          <t>2773.51</t>
        </is>
      </c>
      <c r="I663" s="43" t="inlineStr">
        <is>
          <t>2685.7</t>
        </is>
      </c>
      <c r="J663" s="43" t="inlineStr">
        <is>
          <t>2613.84</t>
        </is>
      </c>
      <c r="K663" s="43" t="inlineStr">
        <is>
          <t>87.81</t>
        </is>
      </c>
      <c r="L663" s="43" t="inlineStr">
        <is>
          <t>0.9683</t>
        </is>
      </c>
      <c r="M663" s="43" t="inlineStr">
        <is>
          <t>Partial</t>
        </is>
      </c>
      <c r="N663" s="43" t="inlineStr">
        <is>
          <t>False</t>
        </is>
      </c>
      <c r="O663" s="43" t="inlineStr">
        <is>
          <t>PDA-2952653</t>
        </is>
      </c>
    </row>
    <row r="664">
      <c r="A664" s="42" t="inlineStr">
        <is>
          <t>93a10f95-cc4b-4be5-b289-e00b845ca31d</t>
        </is>
      </c>
      <c r="B664" s="42" t="inlineStr">
        <is>
          <t>1332c5cb-877c-43a9-afe6-8a8b9f5883c1</t>
        </is>
      </c>
      <c r="C664" s="42" t="inlineStr">
        <is>
          <t>7dcc0d0b-23a1-4f59-a30a-d6bb3465cbf6</t>
        </is>
      </c>
      <c r="D664" s="42" t="inlineStr">
        <is>
          <t>95ed86f1-4bf0-496f-93d2-24c67fb6f75e</t>
        </is>
      </c>
      <c r="E664" s="42" t="inlineStr">
        <is>
          <t>2023-05-25 00:00:00</t>
        </is>
      </c>
      <c r="F664" s="42" t="inlineStr">
        <is>
          <t>2023-05</t>
        </is>
      </c>
      <c r="G664" s="42" t="inlineStr">
        <is>
          <t>2023</t>
        </is>
      </c>
      <c r="H664" s="42" t="inlineStr">
        <is>
          <t>3744.7</t>
        </is>
      </c>
      <c r="I664" s="42" t="inlineStr">
        <is>
          <t>3901.6</t>
        </is>
      </c>
      <c r="J664" s="42" t="inlineStr">
        <is>
          <t>3733.0</t>
        </is>
      </c>
      <c r="K664" s="42" t="inlineStr">
        <is>
          <t>0.0</t>
        </is>
      </c>
      <c r="L664" s="42" t="inlineStr">
        <is>
          <t>1.0419</t>
        </is>
      </c>
      <c r="M664" s="42" t="inlineStr">
        <is>
          <t>Full</t>
        </is>
      </c>
      <c r="N664" s="42" t="inlineStr">
        <is>
          <t>False</t>
        </is>
      </c>
      <c r="O664" s="42" t="inlineStr">
        <is>
          <t>PDA-8201352</t>
        </is>
      </c>
    </row>
    <row r="665">
      <c r="A665" s="43" t="inlineStr">
        <is>
          <t>41243aa2-f7fa-4975-be0e-9cda05662129</t>
        </is>
      </c>
      <c r="B665" s="43" t="inlineStr">
        <is>
          <t>a663748c-4197-4cc8-a381-b1adad0b4c58</t>
        </is>
      </c>
      <c r="C665" s="43" t="inlineStr">
        <is>
          <t>a8565439-ee4f-43e0-b424-f6a9907b7010</t>
        </is>
      </c>
      <c r="D665" s="43" t="inlineStr">
        <is>
          <t>a34fb6c7-e086-4332-8018-b4132b3ade08</t>
        </is>
      </c>
      <c r="E665" s="43" t="inlineStr">
        <is>
          <t>2021-09-26 00:00:00</t>
        </is>
      </c>
      <c r="F665" s="43" t="inlineStr">
        <is>
          <t>2021-09</t>
        </is>
      </c>
      <c r="G665" s="43" t="inlineStr">
        <is>
          <t>2021</t>
        </is>
      </c>
      <c r="H665" s="43" t="inlineStr">
        <is>
          <t>1830.95</t>
        </is>
      </c>
      <c r="I665" s="43" t="inlineStr">
        <is>
          <t>1906.91</t>
        </is>
      </c>
      <c r="J665" s="43" t="inlineStr">
        <is>
          <t>1832.65</t>
        </is>
      </c>
      <c r="K665" s="43" t="inlineStr">
        <is>
          <t>0.0</t>
        </is>
      </c>
      <c r="L665" s="43" t="inlineStr">
        <is>
          <t>1.0415</t>
        </is>
      </c>
      <c r="M665" s="43" t="inlineStr">
        <is>
          <t>Full</t>
        </is>
      </c>
      <c r="N665" s="43" t="inlineStr">
        <is>
          <t>False</t>
        </is>
      </c>
      <c r="O665" s="43" t="inlineStr">
        <is>
          <t>PDA-7121725</t>
        </is>
      </c>
    </row>
    <row r="666">
      <c r="A666" s="42" t="inlineStr">
        <is>
          <t>5f1a0543-fd8f-4aad-ac00-65a7ae8d7829</t>
        </is>
      </c>
      <c r="B666" s="42" t="inlineStr">
        <is>
          <t>e2cf0a5a-2324-48fa-b241-152a62f9cc84</t>
        </is>
      </c>
      <c r="C666" s="42" t="inlineStr">
        <is>
          <t>f7ad377f-813f-4bc0-a241-e4fbd4c11f6c</t>
        </is>
      </c>
      <c r="D666" s="42" t="inlineStr">
        <is>
          <t>9c3887ef-c4ad-47cf-aa40-920361f98d16</t>
        </is>
      </c>
      <c r="E666" s="42" t="inlineStr">
        <is>
          <t>2021-07-26 00:00:00</t>
        </is>
      </c>
      <c r="F666" s="42" t="inlineStr">
        <is>
          <t>2021-07</t>
        </is>
      </c>
      <c r="G666" s="42" t="inlineStr">
        <is>
          <t>2021</t>
        </is>
      </c>
      <c r="H666" s="42" t="inlineStr">
        <is>
          <t>3414.22</t>
        </is>
      </c>
      <c r="I666" s="42" t="inlineStr">
        <is>
          <t>3148.54</t>
        </is>
      </c>
      <c r="J666" s="42" t="inlineStr">
        <is>
          <t>3002.12</t>
        </is>
      </c>
      <c r="K666" s="42" t="inlineStr">
        <is>
          <t>265.68</t>
        </is>
      </c>
      <c r="L666" s="42" t="inlineStr">
        <is>
          <t>0.9222</t>
        </is>
      </c>
      <c r="M666" s="42" t="inlineStr">
        <is>
          <t>Partial</t>
        </is>
      </c>
      <c r="N666" s="42" t="inlineStr">
        <is>
          <t>False</t>
        </is>
      </c>
      <c r="O666" s="42" t="inlineStr">
        <is>
          <t>PDA-4877619</t>
        </is>
      </c>
    </row>
    <row r="667">
      <c r="A667" s="43" t="inlineStr">
        <is>
          <t>66014cda-f134-4197-836f-22fa84200c4b</t>
        </is>
      </c>
      <c r="B667" s="43" t="inlineStr">
        <is>
          <t>35e8f181-9730-48ba-8373-cfee681e53f8</t>
        </is>
      </c>
      <c r="C667" s="43" t="inlineStr">
        <is>
          <t>272f0fb2-274d-4c75-8859-cdcce89d71ef</t>
        </is>
      </c>
      <c r="D667" s="43" t="inlineStr">
        <is>
          <t>0b9e7d65-d779-4aad-bb90-0ba9a488d1a3</t>
        </is>
      </c>
      <c r="E667" s="43" t="inlineStr">
        <is>
          <t>2019-08-04 00:00:00</t>
        </is>
      </c>
      <c r="F667" s="43" t="inlineStr">
        <is>
          <t>2019-08</t>
        </is>
      </c>
      <c r="G667" s="43" t="inlineStr">
        <is>
          <t>2019</t>
        </is>
      </c>
      <c r="H667" s="43" t="inlineStr">
        <is>
          <t>1995.91</t>
        </is>
      </c>
      <c r="I667" s="43" t="inlineStr">
        <is>
          <t>2005.27</t>
        </is>
      </c>
      <c r="J667" s="43" t="inlineStr">
        <is>
          <t>1958.09</t>
        </is>
      </c>
      <c r="K667" s="43" t="inlineStr">
        <is>
          <t>0.0</t>
        </is>
      </c>
      <c r="L667" s="43" t="inlineStr">
        <is>
          <t>1.0047</t>
        </is>
      </c>
      <c r="M667" s="43" t="inlineStr">
        <is>
          <t>Full</t>
        </is>
      </c>
      <c r="N667" s="43" t="inlineStr">
        <is>
          <t>False</t>
        </is>
      </c>
      <c r="O667" s="43" t="inlineStr">
        <is>
          <t>PDA-1807283</t>
        </is>
      </c>
    </row>
    <row r="668">
      <c r="A668" s="42" t="inlineStr">
        <is>
          <t>fcbe9035-3276-4ce2-a154-4d1b66b4c40d</t>
        </is>
      </c>
      <c r="B668" s="42" t="inlineStr">
        <is>
          <t>9c6e3103-580d-480b-a1e6-48e05046c225</t>
        </is>
      </c>
      <c r="C668" s="42" t="inlineStr">
        <is>
          <t>7d02ab94-e4df-425f-be2b-f55bc62a6ff0</t>
        </is>
      </c>
      <c r="D668" s="42" t="inlineStr">
        <is>
          <t>7e715bef-588e-4d5d-89d5-947ba2544d6f</t>
        </is>
      </c>
      <c r="E668" s="42" t="inlineStr">
        <is>
          <t>2022-04-20 00:00:00</t>
        </is>
      </c>
      <c r="F668" s="42" t="inlineStr">
        <is>
          <t>2022-04</t>
        </is>
      </c>
      <c r="G668" s="42" t="inlineStr">
        <is>
          <t>2022</t>
        </is>
      </c>
      <c r="H668" s="42" t="inlineStr">
        <is>
          <t>4019.68</t>
        </is>
      </c>
      <c r="I668" s="42" t="inlineStr">
        <is>
          <t>4170.44</t>
        </is>
      </c>
      <c r="J668" s="42" t="inlineStr">
        <is>
          <t>3959.65</t>
        </is>
      </c>
      <c r="K668" s="42" t="inlineStr">
        <is>
          <t>0.0</t>
        </is>
      </c>
      <c r="L668" s="42" t="inlineStr">
        <is>
          <t>1.0375</t>
        </is>
      </c>
      <c r="M668" s="42" t="inlineStr">
        <is>
          <t>Full</t>
        </is>
      </c>
      <c r="N668" s="42" t="inlineStr">
        <is>
          <t>False</t>
        </is>
      </c>
      <c r="O668" s="42" t="inlineStr">
        <is>
          <t>PDA-7457560</t>
        </is>
      </c>
    </row>
    <row r="669">
      <c r="A669" s="43" t="inlineStr">
        <is>
          <t>483e1077-0a2b-4fbf-948d-bb0822c5ebca</t>
        </is>
      </c>
      <c r="B669" s="43" t="inlineStr">
        <is>
          <t>b582d9fc-8150-4b96-8426-6c4432d59f9d</t>
        </is>
      </c>
      <c r="C669" s="43" t="inlineStr">
        <is>
          <t>20212279-86b2-469c-9068-f64a0a539e8d</t>
        </is>
      </c>
      <c r="D669" s="43" t="inlineStr">
        <is>
          <t>34f7bf3e-e718-481b-bb9d-eac64fe1e229</t>
        </is>
      </c>
      <c r="E669" s="43" t="inlineStr">
        <is>
          <t>2023-09-28 00:00:00</t>
        </is>
      </c>
      <c r="F669" s="43" t="inlineStr">
        <is>
          <t>2023-09</t>
        </is>
      </c>
      <c r="G669" s="43" t="inlineStr">
        <is>
          <t>2023</t>
        </is>
      </c>
      <c r="H669" s="43" t="inlineStr">
        <is>
          <t>4417.42</t>
        </is>
      </c>
      <c r="I669" s="43" t="inlineStr">
        <is>
          <t>0.0</t>
        </is>
      </c>
      <c r="J669" s="43" t="inlineStr">
        <is>
          <t>0.0</t>
        </is>
      </c>
      <c r="K669" s="43" t="inlineStr">
        <is>
          <t>4417.42</t>
        </is>
      </c>
      <c r="L669" s="43" t="inlineStr">
        <is>
          <t>0.0</t>
        </is>
      </c>
      <c r="M669" s="43" t="inlineStr">
        <is>
          <t>Missed</t>
        </is>
      </c>
      <c r="N669" s="43" t="inlineStr">
        <is>
          <t>True</t>
        </is>
      </c>
      <c r="O669" s="43" t="inlineStr">
        <is>
          <t>PDA-7259732</t>
        </is>
      </c>
    </row>
    <row r="670">
      <c r="A670" s="42" t="inlineStr">
        <is>
          <t>609c3dfa-df15-4464-aae9-a6ef82221f2f</t>
        </is>
      </c>
      <c r="B670" s="42" t="inlineStr">
        <is>
          <t>f8d85462-f80c-4d2a-be6b-153916eb9027</t>
        </is>
      </c>
      <c r="C670" s="42" t="inlineStr">
        <is>
          <t>f8ae2f66-770a-444e-b040-640bd92d0a41</t>
        </is>
      </c>
      <c r="D670" s="42" t="inlineStr">
        <is>
          <t>0b9e7d65-d779-4aad-bb90-0ba9a488d1a3</t>
        </is>
      </c>
      <c r="E670" s="42" t="inlineStr">
        <is>
          <t>2019-12-17 00:00:00</t>
        </is>
      </c>
      <c r="F670" s="42" t="inlineStr">
        <is>
          <t>2019-12</t>
        </is>
      </c>
      <c r="G670" s="42" t="inlineStr">
        <is>
          <t>2019</t>
        </is>
      </c>
      <c r="H670" s="42" t="inlineStr">
        <is>
          <t>3263.11</t>
        </is>
      </c>
      <c r="I670" s="42" t="inlineStr">
        <is>
          <t>0.0</t>
        </is>
      </c>
      <c r="J670" s="42" t="inlineStr">
        <is>
          <t>0.0</t>
        </is>
      </c>
      <c r="K670" s="42" t="inlineStr">
        <is>
          <t>3263.11</t>
        </is>
      </c>
      <c r="L670" s="42" t="inlineStr">
        <is>
          <t>0.0</t>
        </is>
      </c>
      <c r="M670" s="42" t="inlineStr">
        <is>
          <t>Missed</t>
        </is>
      </c>
      <c r="N670" s="42" t="inlineStr">
        <is>
          <t>True</t>
        </is>
      </c>
      <c r="O670" s="42" t="inlineStr">
        <is>
          <t>PDA-9707449</t>
        </is>
      </c>
    </row>
    <row r="671">
      <c r="A671" s="43" t="inlineStr">
        <is>
          <t>81eab998-f294-42e4-981b-b4b28690ad30</t>
        </is>
      </c>
      <c r="B671" s="43" t="inlineStr">
        <is>
          <t>8f9580a8-aca3-44c0-b103-0fe8c3e72894</t>
        </is>
      </c>
      <c r="C671" s="43" t="inlineStr">
        <is>
          <t>fb59d0fc-57ac-4a9f-befe-2f81646ea44b</t>
        </is>
      </c>
      <c r="D671" s="43" t="inlineStr">
        <is>
          <t>55a52410-0f09-404c-bb5a-ab63ee44cd76</t>
        </is>
      </c>
      <c r="E671" s="43" t="inlineStr">
        <is>
          <t>2022-03-20 00:00:00</t>
        </is>
      </c>
      <c r="F671" s="43" t="inlineStr">
        <is>
          <t>2022-03</t>
        </is>
      </c>
      <c r="G671" s="43" t="inlineStr">
        <is>
          <t>2022</t>
        </is>
      </c>
      <c r="H671" s="43" t="inlineStr">
        <is>
          <t>2270.43</t>
        </is>
      </c>
      <c r="I671" s="43" t="inlineStr">
        <is>
          <t>2268.83</t>
        </is>
      </c>
      <c r="J671" s="43" t="inlineStr">
        <is>
          <t>2118.98</t>
        </is>
      </c>
      <c r="K671" s="43" t="inlineStr">
        <is>
          <t>1.6</t>
        </is>
      </c>
      <c r="L671" s="43" t="inlineStr">
        <is>
          <t>0.9993</t>
        </is>
      </c>
      <c r="M671" s="43" t="inlineStr">
        <is>
          <t>Full</t>
        </is>
      </c>
      <c r="N671" s="43" t="inlineStr">
        <is>
          <t>False</t>
        </is>
      </c>
      <c r="O671" s="43" t="inlineStr">
        <is>
          <t>PDA-9596181</t>
        </is>
      </c>
    </row>
    <row r="672">
      <c r="A672" s="42" t="inlineStr">
        <is>
          <t>d868abdd-a373-46c8-8a7e-27acb12c0702</t>
        </is>
      </c>
      <c r="B672" s="42" t="inlineStr">
        <is>
          <t>d2998b6e-e3ba-4d22-a4ff-2775c8f2704a</t>
        </is>
      </c>
      <c r="C672" s="42" t="inlineStr">
        <is>
          <t>53989ac8-b32b-4618-a1f0-9bf966e19a6c</t>
        </is>
      </c>
      <c r="D672" s="42" t="inlineStr">
        <is>
          <t>f319541c-3adb-4335-992c-a508d14b7695</t>
        </is>
      </c>
      <c r="E672" s="42" t="inlineStr">
        <is>
          <t>2025-11-17 00:00:00</t>
        </is>
      </c>
      <c r="F672" s="42" t="inlineStr">
        <is>
          <t>2025-11</t>
        </is>
      </c>
      <c r="G672" s="42" t="inlineStr">
        <is>
          <t>2025</t>
        </is>
      </c>
      <c r="H672" s="42" t="inlineStr">
        <is>
          <t>5181.64</t>
        </is>
      </c>
      <c r="I672" s="42" t="inlineStr">
        <is>
          <t>0.0</t>
        </is>
      </c>
      <c r="J672" s="42" t="inlineStr">
        <is>
          <t>0.0</t>
        </is>
      </c>
      <c r="K672" s="42" t="inlineStr">
        <is>
          <t>5181.64</t>
        </is>
      </c>
      <c r="L672" s="42" t="inlineStr">
        <is>
          <t>0.0</t>
        </is>
      </c>
      <c r="M672" s="42" t="inlineStr">
        <is>
          <t>Missed</t>
        </is>
      </c>
      <c r="N672" s="42" t="inlineStr">
        <is>
          <t>True</t>
        </is>
      </c>
      <c r="O672" s="42" t="inlineStr">
        <is>
          <t>PDA-1199261</t>
        </is>
      </c>
    </row>
    <row r="673">
      <c r="A673" s="43" t="inlineStr">
        <is>
          <t>414f1495-156f-43df-98d6-e5aa3eb46d3b</t>
        </is>
      </c>
      <c r="B673" s="43" t="inlineStr">
        <is>
          <t>7abab812-cbf6-47d0-a1d5-c057dc51b969</t>
        </is>
      </c>
      <c r="C673" s="43" t="inlineStr">
        <is>
          <t>3a461b63-6cf9-4af4-94ce-2077475c93ad</t>
        </is>
      </c>
      <c r="D673" s="43" t="inlineStr">
        <is>
          <t>caa536ae-9eb9-4ec8-b11a-da26406b6534</t>
        </is>
      </c>
      <c r="E673" s="43" t="inlineStr">
        <is>
          <t>2021-01-07 00:00:00</t>
        </is>
      </c>
      <c r="F673" s="43" t="inlineStr">
        <is>
          <t>2021-01</t>
        </is>
      </c>
      <c r="G673" s="43" t="inlineStr">
        <is>
          <t>2021</t>
        </is>
      </c>
      <c r="H673" s="43" t="inlineStr">
        <is>
          <t>5630.78</t>
        </is>
      </c>
      <c r="I673" s="43" t="inlineStr">
        <is>
          <t>5858.48</t>
        </is>
      </c>
      <c r="J673" s="43" t="inlineStr">
        <is>
          <t>5792.42</t>
        </is>
      </c>
      <c r="K673" s="43" t="inlineStr">
        <is>
          <t>0.0</t>
        </is>
      </c>
      <c r="L673" s="43" t="inlineStr">
        <is>
          <t>1.0404</t>
        </is>
      </c>
      <c r="M673" s="43" t="inlineStr">
        <is>
          <t>Full</t>
        </is>
      </c>
      <c r="N673" s="43" t="inlineStr">
        <is>
          <t>False</t>
        </is>
      </c>
      <c r="O673" s="43" t="inlineStr">
        <is>
          <t>PDA-5321596</t>
        </is>
      </c>
    </row>
    <row r="674">
      <c r="A674" s="42" t="inlineStr">
        <is>
          <t>73f00dd5-df81-4ef0-8f5c-f8ac49d04aaf</t>
        </is>
      </c>
      <c r="B674" s="42" t="inlineStr">
        <is>
          <t>44c75059-e117-4e74-a944-2147975744b9</t>
        </is>
      </c>
      <c r="C674" s="42" t="inlineStr">
        <is>
          <t>4225a57e-c6bd-4d64-8550-5f6fd9ba1acd</t>
        </is>
      </c>
      <c r="D674" s="42" t="inlineStr">
        <is>
          <t>67a274fc-06bf-44f6-8a9a-8ab08a1637d8</t>
        </is>
      </c>
      <c r="E674" s="42" t="inlineStr">
        <is>
          <t>2020-01-08 00:00:00</t>
        </is>
      </c>
      <c r="F674" s="42" t="inlineStr">
        <is>
          <t>2020-01</t>
        </is>
      </c>
      <c r="G674" s="42" t="inlineStr">
        <is>
          <t>2020</t>
        </is>
      </c>
      <c r="H674" s="42" t="inlineStr">
        <is>
          <t>5700.6</t>
        </is>
      </c>
      <c r="I674" s="42" t="inlineStr">
        <is>
          <t>5193.86</t>
        </is>
      </c>
      <c r="J674" s="42" t="inlineStr">
        <is>
          <t>4803.82</t>
        </is>
      </c>
      <c r="K674" s="42" t="inlineStr">
        <is>
          <t>506.74</t>
        </is>
      </c>
      <c r="L674" s="42" t="inlineStr">
        <is>
          <t>0.9111</t>
        </is>
      </c>
      <c r="M674" s="42" t="inlineStr">
        <is>
          <t>Partial</t>
        </is>
      </c>
      <c r="N674" s="42" t="inlineStr">
        <is>
          <t>False</t>
        </is>
      </c>
      <c r="O674" s="42" t="inlineStr">
        <is>
          <t>PDA-3163480</t>
        </is>
      </c>
    </row>
    <row r="675">
      <c r="A675" s="43" t="inlineStr">
        <is>
          <t>ce47365e-e698-4aeb-9ec8-590aa2294f8b</t>
        </is>
      </c>
      <c r="B675" s="43" t="inlineStr">
        <is>
          <t>138d6b78-655d-49a8-958c-ad5f0f71cfd8</t>
        </is>
      </c>
      <c r="C675" s="43" t="inlineStr">
        <is>
          <t>7ddca26e-8909-462e-9efa-ca7b97b05132</t>
        </is>
      </c>
      <c r="D675" s="43" t="inlineStr">
        <is>
          <t>8b9a6252-f4db-40cc-b274-60a9368917c7</t>
        </is>
      </c>
      <c r="E675" s="43" t="inlineStr">
        <is>
          <t>2021-03-08 00:00:00</t>
        </is>
      </c>
      <c r="F675" s="43" t="inlineStr">
        <is>
          <t>2021-03</t>
        </is>
      </c>
      <c r="G675" s="43" t="inlineStr">
        <is>
          <t>2021</t>
        </is>
      </c>
      <c r="H675" s="43" t="inlineStr">
        <is>
          <t>2239.81</t>
        </is>
      </c>
      <c r="I675" s="43" t="inlineStr">
        <is>
          <t>2130.54</t>
        </is>
      </c>
      <c r="J675" s="43" t="inlineStr">
        <is>
          <t>2097.93</t>
        </is>
      </c>
      <c r="K675" s="43" t="inlineStr">
        <is>
          <t>109.27</t>
        </is>
      </c>
      <c r="L675" s="43" t="inlineStr">
        <is>
          <t>0.9512</t>
        </is>
      </c>
      <c r="M675" s="43" t="inlineStr">
        <is>
          <t>Partial</t>
        </is>
      </c>
      <c r="N675" s="43" t="inlineStr">
        <is>
          <t>False</t>
        </is>
      </c>
      <c r="O675" s="43" t="inlineStr">
        <is>
          <t>PDA-3959910</t>
        </is>
      </c>
    </row>
    <row r="676">
      <c r="A676" s="42" t="inlineStr">
        <is>
          <t>ae6dab45-44d3-4405-b9ce-4377ca82fac6</t>
        </is>
      </c>
      <c r="B676" s="42" t="inlineStr">
        <is>
          <t>122d19de-e3db-47e5-a205-7ba4b2cd6dfa</t>
        </is>
      </c>
      <c r="C676" s="42" t="inlineStr">
        <is>
          <t>de4edc0a-7dc9-482b-8dbc-7873e98e0280</t>
        </is>
      </c>
      <c r="D676" s="42" t="inlineStr">
        <is>
          <t>b69d48c4-0800-4398-b616-5831d2fe8cd9</t>
        </is>
      </c>
      <c r="E676" s="42" t="inlineStr">
        <is>
          <t>2023-01-27 00:00:00</t>
        </is>
      </c>
      <c r="F676" s="42" t="inlineStr">
        <is>
          <t>2023-01</t>
        </is>
      </c>
      <c r="G676" s="42" t="inlineStr">
        <is>
          <t>2023</t>
        </is>
      </c>
      <c r="H676" s="42" t="inlineStr">
        <is>
          <t>6084.82</t>
        </is>
      </c>
      <c r="I676" s="42" t="inlineStr">
        <is>
          <t>6372.78</t>
        </is>
      </c>
      <c r="J676" s="42" t="inlineStr">
        <is>
          <t>6280.1</t>
        </is>
      </c>
      <c r="K676" s="42" t="inlineStr">
        <is>
          <t>0.0</t>
        </is>
      </c>
      <c r="L676" s="42" t="inlineStr">
        <is>
          <t>1.0473</t>
        </is>
      </c>
      <c r="M676" s="42" t="inlineStr">
        <is>
          <t>Full</t>
        </is>
      </c>
      <c r="N676" s="42" t="inlineStr">
        <is>
          <t>False</t>
        </is>
      </c>
      <c r="O676" s="42" t="inlineStr">
        <is>
          <t>PDA-5043437</t>
        </is>
      </c>
    </row>
    <row r="677">
      <c r="A677" s="43" t="inlineStr">
        <is>
          <t>6bb741e8-0e4d-45d4-b6ce-c0318d9e2baa</t>
        </is>
      </c>
      <c r="B677" s="43" t="inlineStr">
        <is>
          <t>3473caba-8cfa-4f55-a9e4-56a6c0800cc5</t>
        </is>
      </c>
      <c r="C677" s="43" t="inlineStr">
        <is>
          <t>9e8f89ef-2976-42c6-8951-1517e29185cc</t>
        </is>
      </c>
      <c r="D677" s="43" t="inlineStr">
        <is>
          <t>a34fb6c7-e086-4332-8018-b4132b3ade08</t>
        </is>
      </c>
      <c r="E677" s="43" t="inlineStr">
        <is>
          <t>2024-07-06 00:00:00</t>
        </is>
      </c>
      <c r="F677" s="43" t="inlineStr">
        <is>
          <t>2024-07</t>
        </is>
      </c>
      <c r="G677" s="43" t="inlineStr">
        <is>
          <t>2024</t>
        </is>
      </c>
      <c r="H677" s="43" t="inlineStr">
        <is>
          <t>372.82</t>
        </is>
      </c>
      <c r="I677" s="43" t="inlineStr">
        <is>
          <t>388.53</t>
        </is>
      </c>
      <c r="J677" s="43" t="inlineStr">
        <is>
          <t>384.07</t>
        </is>
      </c>
      <c r="K677" s="43" t="inlineStr">
        <is>
          <t>0.0</t>
        </is>
      </c>
      <c r="L677" s="43" t="inlineStr">
        <is>
          <t>1.0421</t>
        </is>
      </c>
      <c r="M677" s="43" t="inlineStr">
        <is>
          <t>Full</t>
        </is>
      </c>
      <c r="N677" s="43" t="inlineStr">
        <is>
          <t>False</t>
        </is>
      </c>
      <c r="O677" s="43" t="inlineStr">
        <is>
          <t>PDA-8417589</t>
        </is>
      </c>
    </row>
    <row r="678">
      <c r="A678" s="42" t="inlineStr">
        <is>
          <t>0acaa3f3-570f-4c09-b6d5-cd3579989cc8</t>
        </is>
      </c>
      <c r="B678" s="42" t="inlineStr">
        <is>
          <t>5d38d34c-faa0-4e96-8618-0feceff18083</t>
        </is>
      </c>
      <c r="C678" s="42" t="inlineStr">
        <is>
          <t>d3f4c29f-e6df-45fb-b6ef-8d9c8c4d6b5a</t>
        </is>
      </c>
      <c r="D678" s="42" t="inlineStr">
        <is>
          <t>42a8501d-c317-45c6-bc25-aaebbdb43461</t>
        </is>
      </c>
      <c r="E678" s="42" t="inlineStr">
        <is>
          <t>2025-12-16 00:00:00</t>
        </is>
      </c>
      <c r="F678" s="42" t="inlineStr">
        <is>
          <t>2025-12</t>
        </is>
      </c>
      <c r="G678" s="42" t="inlineStr">
        <is>
          <t>2025</t>
        </is>
      </c>
      <c r="H678" s="42" t="inlineStr">
        <is>
          <t>5928.4</t>
        </is>
      </c>
      <c r="I678" s="42" t="inlineStr">
        <is>
          <t>0.0</t>
        </is>
      </c>
      <c r="J678" s="42" t="inlineStr">
        <is>
          <t>0.0</t>
        </is>
      </c>
      <c r="K678" s="42" t="inlineStr">
        <is>
          <t>5928.4</t>
        </is>
      </c>
      <c r="L678" s="42" t="inlineStr">
        <is>
          <t>0.0</t>
        </is>
      </c>
      <c r="M678" s="42" t="inlineStr">
        <is>
          <t>Missed</t>
        </is>
      </c>
      <c r="N678" s="42" t="inlineStr">
        <is>
          <t>True</t>
        </is>
      </c>
      <c r="O678" s="42" t="inlineStr">
        <is>
          <t>PDA-2252854</t>
        </is>
      </c>
    </row>
    <row r="679">
      <c r="A679" s="43" t="inlineStr">
        <is>
          <t>12fff293-1242-4a17-b441-a4c94ed7d137</t>
        </is>
      </c>
      <c r="B679" s="43" t="inlineStr">
        <is>
          <t>7af886ce-c391-4809-afc1-ed988f514b6f</t>
        </is>
      </c>
      <c r="C679" s="43" t="inlineStr">
        <is>
          <t>b3123e65-0879-4e74-88c6-4c19ec61e1db</t>
        </is>
      </c>
      <c r="D679" s="43" t="inlineStr">
        <is>
          <t>4b9d5452-dd24-4e5a-92b7-3143913ae5e0</t>
        </is>
      </c>
      <c r="E679" s="43" t="inlineStr">
        <is>
          <t>2025-04-14 00:00:00</t>
        </is>
      </c>
      <c r="F679" s="43" t="inlineStr">
        <is>
          <t>2025-04</t>
        </is>
      </c>
      <c r="G679" s="43" t="inlineStr">
        <is>
          <t>2025</t>
        </is>
      </c>
      <c r="H679" s="43" t="inlineStr">
        <is>
          <t>3781.38</t>
        </is>
      </c>
      <c r="I679" s="43" t="inlineStr">
        <is>
          <t>3581.47</t>
        </is>
      </c>
      <c r="J679" s="43" t="inlineStr">
        <is>
          <t>3404.39</t>
        </is>
      </c>
      <c r="K679" s="43" t="inlineStr">
        <is>
          <t>199.91</t>
        </is>
      </c>
      <c r="L679" s="43" t="inlineStr">
        <is>
          <t>0.9471</t>
        </is>
      </c>
      <c r="M679" s="43" t="inlineStr">
        <is>
          <t>Partial</t>
        </is>
      </c>
      <c r="N679" s="43" t="inlineStr">
        <is>
          <t>False</t>
        </is>
      </c>
      <c r="O679" s="43" t="inlineStr">
        <is>
          <t>PDA-3343986</t>
        </is>
      </c>
    </row>
    <row r="680">
      <c r="A680" s="42" t="inlineStr">
        <is>
          <t>929a55ca-efbf-4d2b-83fa-4a220b702a19</t>
        </is>
      </c>
      <c r="B680" s="42" t="inlineStr">
        <is>
          <t>06778732-f09d-42ea-a55c-0bbb18a33929</t>
        </is>
      </c>
      <c r="C680" s="42" t="inlineStr">
        <is>
          <t>7f381e96-5a3c-40ae-9241-a076fbeba4e1</t>
        </is>
      </c>
      <c r="D680" s="42" t="inlineStr">
        <is>
          <t>55a52410-0f09-404c-bb5a-ab63ee44cd76</t>
        </is>
      </c>
      <c r="E680" s="42" t="inlineStr">
        <is>
          <t>2020-04-28 00:00:00</t>
        </is>
      </c>
      <c r="F680" s="42" t="inlineStr">
        <is>
          <t>2020-04</t>
        </is>
      </c>
      <c r="G680" s="42" t="inlineStr">
        <is>
          <t>2020</t>
        </is>
      </c>
      <c r="H680" s="42" t="inlineStr">
        <is>
          <t>1316.75</t>
        </is>
      </c>
      <c r="I680" s="42" t="inlineStr">
        <is>
          <t>1313.32</t>
        </is>
      </c>
      <c r="J680" s="42" t="inlineStr">
        <is>
          <t>1310.02</t>
        </is>
      </c>
      <c r="K680" s="42" t="inlineStr">
        <is>
          <t>3.43</t>
        </is>
      </c>
      <c r="L680" s="42" t="inlineStr">
        <is>
          <t>0.9974</t>
        </is>
      </c>
      <c r="M680" s="42" t="inlineStr">
        <is>
          <t>Full</t>
        </is>
      </c>
      <c r="N680" s="42" t="inlineStr">
        <is>
          <t>False</t>
        </is>
      </c>
      <c r="O680" s="42" t="inlineStr">
        <is>
          <t>PDA-8153274</t>
        </is>
      </c>
    </row>
    <row r="681">
      <c r="A681" s="43" t="inlineStr">
        <is>
          <t>2be4d67e-544b-4d6e-85d2-f180fadc5c6e</t>
        </is>
      </c>
      <c r="B681" s="43" t="inlineStr">
        <is>
          <t>bb7d8bcc-4af4-4215-aa35-6edd7d2b2981</t>
        </is>
      </c>
      <c r="C681" s="43" t="inlineStr">
        <is>
          <t>ffd5a672-5c91-41f7-bdae-8b4d2649e8b3</t>
        </is>
      </c>
      <c r="D681" s="43" t="inlineStr">
        <is>
          <t>8b9a6252-f4db-40cc-b274-60a9368917c7</t>
        </is>
      </c>
      <c r="E681" s="43" t="inlineStr">
        <is>
          <t>2020-07-02 00:00:00</t>
        </is>
      </c>
      <c r="F681" s="43" t="inlineStr">
        <is>
          <t>2020-07</t>
        </is>
      </c>
      <c r="G681" s="43" t="inlineStr">
        <is>
          <t>2020</t>
        </is>
      </c>
      <c r="H681" s="43" t="inlineStr">
        <is>
          <t>2006.6</t>
        </is>
      </c>
      <c r="I681" s="43" t="inlineStr">
        <is>
          <t>1990.74</t>
        </is>
      </c>
      <c r="J681" s="43" t="inlineStr">
        <is>
          <t>1986.09</t>
        </is>
      </c>
      <c r="K681" s="43" t="inlineStr">
        <is>
          <t>15.86</t>
        </is>
      </c>
      <c r="L681" s="43" t="inlineStr">
        <is>
          <t>0.9921</t>
        </is>
      </c>
      <c r="M681" s="43" t="inlineStr">
        <is>
          <t>Full</t>
        </is>
      </c>
      <c r="N681" s="43" t="inlineStr">
        <is>
          <t>False</t>
        </is>
      </c>
      <c r="O681" s="43" t="inlineStr">
        <is>
          <t>PDA-2622696</t>
        </is>
      </c>
    </row>
    <row r="682">
      <c r="A682" s="42" t="inlineStr">
        <is>
          <t>672a21b2-ede3-40dc-9e32-8f5d88166107</t>
        </is>
      </c>
      <c r="B682" s="42" t="inlineStr">
        <is>
          <t>13328af5-69a3-4e80-a4a4-19aca91885cf</t>
        </is>
      </c>
      <c r="C682" s="42" t="inlineStr">
        <is>
          <t>bfe45450-cb41-4090-8bd8-28d8906ef02e</t>
        </is>
      </c>
      <c r="D682" s="42" t="inlineStr">
        <is>
          <t>42a8501d-c317-45c6-bc25-aaebbdb43461</t>
        </is>
      </c>
      <c r="E682" s="42" t="inlineStr">
        <is>
          <t>2021-01-02 00:00:00</t>
        </is>
      </c>
      <c r="F682" s="42" t="inlineStr">
        <is>
          <t>2021-01</t>
        </is>
      </c>
      <c r="G682" s="42" t="inlineStr">
        <is>
          <t>2021</t>
        </is>
      </c>
      <c r="H682" s="42" t="inlineStr">
        <is>
          <t>2825.99</t>
        </is>
      </c>
      <c r="I682" s="42" t="inlineStr">
        <is>
          <t>2546.48</t>
        </is>
      </c>
      <c r="J682" s="42" t="inlineStr">
        <is>
          <t>2477.21</t>
        </is>
      </c>
      <c r="K682" s="42" t="inlineStr">
        <is>
          <t>279.51</t>
        </is>
      </c>
      <c r="L682" s="42" t="inlineStr">
        <is>
          <t>0.9011</t>
        </is>
      </c>
      <c r="M682" s="42" t="inlineStr">
        <is>
          <t>Partial</t>
        </is>
      </c>
      <c r="N682" s="42" t="inlineStr">
        <is>
          <t>False</t>
        </is>
      </c>
      <c r="O682" s="42" t="inlineStr">
        <is>
          <t>PDA-4225166</t>
        </is>
      </c>
    </row>
    <row r="683">
      <c r="A683" s="43" t="inlineStr">
        <is>
          <t>3d4cb7e9-cdea-4da6-b9c7-2757c6f21d39</t>
        </is>
      </c>
      <c r="B683" s="43" t="inlineStr">
        <is>
          <t>a1c0499e-0fd3-4a1c-a6f7-8fc6d7f6d13b</t>
        </is>
      </c>
      <c r="C683" s="43" t="inlineStr">
        <is>
          <t>3120b9fb-1452-4ea0-8a90-dc3d396827a7</t>
        </is>
      </c>
      <c r="D683" s="43" t="inlineStr">
        <is>
          <t>67a274fc-06bf-44f6-8a9a-8ab08a1637d8</t>
        </is>
      </c>
      <c r="E683" s="43" t="inlineStr">
        <is>
          <t>2019-08-22 00:00:00</t>
        </is>
      </c>
      <c r="F683" s="43" t="inlineStr">
        <is>
          <t>2019-08</t>
        </is>
      </c>
      <c r="G683" s="43" t="inlineStr">
        <is>
          <t>2019</t>
        </is>
      </c>
      <c r="H683" s="43" t="inlineStr">
        <is>
          <t>1368.3</t>
        </is>
      </c>
      <c r="I683" s="43" t="inlineStr">
        <is>
          <t>1372.7</t>
        </is>
      </c>
      <c r="J683" s="43" t="inlineStr">
        <is>
          <t>1345.34</t>
        </is>
      </c>
      <c r="K683" s="43" t="inlineStr">
        <is>
          <t>0.0</t>
        </is>
      </c>
      <c r="L683" s="43" t="inlineStr">
        <is>
          <t>1.0032</t>
        </is>
      </c>
      <c r="M683" s="43" t="inlineStr">
        <is>
          <t>Full</t>
        </is>
      </c>
      <c r="N683" s="43" t="inlineStr">
        <is>
          <t>False</t>
        </is>
      </c>
      <c r="O683" s="43" t="inlineStr">
        <is>
          <t>PDA-5521314</t>
        </is>
      </c>
    </row>
    <row r="684">
      <c r="A684" s="42" t="inlineStr">
        <is>
          <t>3c6e2d93-daff-4cac-ac16-86babc1c3459</t>
        </is>
      </c>
      <c r="B684" s="42" t="inlineStr">
        <is>
          <t>fa6c67c8-7e7c-4390-8636-a87a726d8a76</t>
        </is>
      </c>
      <c r="C684" s="42" t="inlineStr">
        <is>
          <t>f57c20a0-4ab9-4d20-b90c-88ee43fcfaba</t>
        </is>
      </c>
      <c r="D684" s="42" t="inlineStr">
        <is>
          <t>95ed86f1-4bf0-496f-93d2-24c67fb6f75e</t>
        </is>
      </c>
      <c r="E684" s="42" t="inlineStr">
        <is>
          <t>2025-04-05 00:00:00</t>
        </is>
      </c>
      <c r="F684" s="42" t="inlineStr">
        <is>
          <t>2025-04</t>
        </is>
      </c>
      <c r="G684" s="42" t="inlineStr">
        <is>
          <t>2025</t>
        </is>
      </c>
      <c r="H684" s="42" t="inlineStr">
        <is>
          <t>1247.82</t>
        </is>
      </c>
      <c r="I684" s="42" t="inlineStr">
        <is>
          <t>1185.71</t>
        </is>
      </c>
      <c r="J684" s="42" t="inlineStr">
        <is>
          <t>1097.62</t>
        </is>
      </c>
      <c r="K684" s="42" t="inlineStr">
        <is>
          <t>62.11</t>
        </is>
      </c>
      <c r="L684" s="42" t="inlineStr">
        <is>
          <t>0.9502</t>
        </is>
      </c>
      <c r="M684" s="42" t="inlineStr">
        <is>
          <t>Partial</t>
        </is>
      </c>
      <c r="N684" s="42" t="inlineStr">
        <is>
          <t>False</t>
        </is>
      </c>
      <c r="O684" s="42" t="inlineStr">
        <is>
          <t>PDA-3423890</t>
        </is>
      </c>
    </row>
    <row r="685">
      <c r="A685" s="43" t="inlineStr">
        <is>
          <t>15e0c8d1-ec83-4a9b-9365-02339e64e3e3</t>
        </is>
      </c>
      <c r="B685" s="43" t="inlineStr">
        <is>
          <t>8b6c2f0a-c23f-4ec3-a864-ad8fc141776b</t>
        </is>
      </c>
      <c r="C685" s="43" t="inlineStr">
        <is>
          <t>6cf83a01-9b0a-41f5-a7d2-0ed1e8707e46</t>
        </is>
      </c>
      <c r="D685" s="43" t="inlineStr">
        <is>
          <t>34f7bf3e-e718-481b-bb9d-eac64fe1e229</t>
        </is>
      </c>
      <c r="E685" s="43" t="inlineStr">
        <is>
          <t>2023-08-09 00:00:00</t>
        </is>
      </c>
      <c r="F685" s="43" t="inlineStr">
        <is>
          <t>2023-08</t>
        </is>
      </c>
      <c r="G685" s="43" t="inlineStr">
        <is>
          <t>2023</t>
        </is>
      </c>
      <c r="H685" s="43" t="inlineStr">
        <is>
          <t>5808.8</t>
        </is>
      </c>
      <c r="I685" s="43" t="inlineStr">
        <is>
          <t>0.0</t>
        </is>
      </c>
      <c r="J685" s="43" t="inlineStr">
        <is>
          <t>0.0</t>
        </is>
      </c>
      <c r="K685" s="43" t="inlineStr">
        <is>
          <t>5808.8</t>
        </is>
      </c>
      <c r="L685" s="43" t="inlineStr">
        <is>
          <t>0.0</t>
        </is>
      </c>
      <c r="M685" s="43" t="inlineStr">
        <is>
          <t>Missed</t>
        </is>
      </c>
      <c r="N685" s="43" t="inlineStr">
        <is>
          <t>True</t>
        </is>
      </c>
      <c r="O685" s="43" t="inlineStr">
        <is>
          <t>PDA-3818897</t>
        </is>
      </c>
    </row>
    <row r="686">
      <c r="A686" s="42" t="inlineStr">
        <is>
          <t>6860ecda-7462-4c8a-8555-281e76a186d7</t>
        </is>
      </c>
      <c r="B686" s="42" t="inlineStr">
        <is>
          <t>97bfe8f8-c371-46f0-a1f8-7b9072cfaf5f</t>
        </is>
      </c>
      <c r="C686" s="42" t="inlineStr">
        <is>
          <t>a99ec389-7750-408f-b1e0-add746ae4407</t>
        </is>
      </c>
      <c r="D686" s="42" t="inlineStr">
        <is>
          <t>55a52410-0f09-404c-bb5a-ab63ee44cd76</t>
        </is>
      </c>
      <c r="E686" s="42" t="inlineStr">
        <is>
          <t>2023-04-10 00:00:00</t>
        </is>
      </c>
      <c r="F686" s="42" t="inlineStr">
        <is>
          <t>2023-04</t>
        </is>
      </c>
      <c r="G686" s="42" t="inlineStr">
        <is>
          <t>2023</t>
        </is>
      </c>
      <c r="H686" s="42" t="inlineStr">
        <is>
          <t>6178.59</t>
        </is>
      </c>
      <c r="I686" s="42" t="inlineStr">
        <is>
          <t>6463.68</t>
        </is>
      </c>
      <c r="J686" s="42" t="inlineStr">
        <is>
          <t>6366.46</t>
        </is>
      </c>
      <c r="K686" s="42" t="inlineStr">
        <is>
          <t>0.0</t>
        </is>
      </c>
      <c r="L686" s="42" t="inlineStr">
        <is>
          <t>1.0461</t>
        </is>
      </c>
      <c r="M686" s="42" t="inlineStr">
        <is>
          <t>Full</t>
        </is>
      </c>
      <c r="N686" s="42" t="inlineStr">
        <is>
          <t>False</t>
        </is>
      </c>
      <c r="O686" s="42" t="inlineStr">
        <is>
          <t>PDA-7642784</t>
        </is>
      </c>
    </row>
    <row r="687">
      <c r="A687" s="43" t="inlineStr">
        <is>
          <t>0b82ed3b-6363-47b2-ab56-6ec3f782808e</t>
        </is>
      </c>
      <c r="B687" s="43" t="inlineStr">
        <is>
          <t>46bc69db-2fd5-4714-87b7-4d7cf4a6c6b5</t>
        </is>
      </c>
      <c r="C687" s="43" t="inlineStr">
        <is>
          <t>ae4d851d-0bcc-43be-87f5-e2fc321910be</t>
        </is>
      </c>
      <c r="D687" s="43" t="inlineStr">
        <is>
          <t>1be95524-6cc5-4170-92bd-c09c50c24544</t>
        </is>
      </c>
      <c r="E687" s="43" t="inlineStr">
        <is>
          <t>2020-11-06 00:00:00</t>
        </is>
      </c>
      <c r="F687" s="43" t="inlineStr">
        <is>
          <t>2020-11</t>
        </is>
      </c>
      <c r="G687" s="43" t="inlineStr">
        <is>
          <t>2020</t>
        </is>
      </c>
      <c r="H687" s="43" t="inlineStr">
        <is>
          <t>1900.8</t>
        </is>
      </c>
      <c r="I687" s="43" t="inlineStr">
        <is>
          <t>1833.4</t>
        </is>
      </c>
      <c r="J687" s="43" t="inlineStr">
        <is>
          <t>1695.39</t>
        </is>
      </c>
      <c r="K687" s="43" t="inlineStr">
        <is>
          <t>67.4</t>
        </is>
      </c>
      <c r="L687" s="43" t="inlineStr">
        <is>
          <t>0.9645</t>
        </is>
      </c>
      <c r="M687" s="43" t="inlineStr">
        <is>
          <t>Partial</t>
        </is>
      </c>
      <c r="N687" s="43" t="inlineStr">
        <is>
          <t>False</t>
        </is>
      </c>
      <c r="O687" s="43" t="inlineStr">
        <is>
          <t>PDA-6699134</t>
        </is>
      </c>
    </row>
    <row r="688">
      <c r="A688" s="42" t="inlineStr">
        <is>
          <t>6fc331c8-6db8-4ddc-b16c-e5c0f7047fdd</t>
        </is>
      </c>
      <c r="B688" s="42" t="inlineStr">
        <is>
          <t>42172758-3e66-4c91-b370-e93eb4552383</t>
        </is>
      </c>
      <c r="C688" s="42" t="inlineStr">
        <is>
          <t>295ec220-2d7b-4d2d-9435-f350e9b733e7</t>
        </is>
      </c>
      <c r="D688" s="42" t="inlineStr">
        <is>
          <t>8b9a6252-f4db-40cc-b274-60a9368917c7</t>
        </is>
      </c>
      <c r="E688" s="42" t="inlineStr">
        <is>
          <t>2022-11-25 00:00:00</t>
        </is>
      </c>
      <c r="F688" s="42" t="inlineStr">
        <is>
          <t>2022-11</t>
        </is>
      </c>
      <c r="G688" s="42" t="inlineStr">
        <is>
          <t>2022</t>
        </is>
      </c>
      <c r="H688" s="42" t="inlineStr">
        <is>
          <t>479.31</t>
        </is>
      </c>
      <c r="I688" s="42" t="inlineStr">
        <is>
          <t>0.0</t>
        </is>
      </c>
      <c r="J688" s="42" t="inlineStr">
        <is>
          <t>0.0</t>
        </is>
      </c>
      <c r="K688" s="42" t="inlineStr">
        <is>
          <t>479.31</t>
        </is>
      </c>
      <c r="L688" s="42" t="inlineStr">
        <is>
          <t>0.0</t>
        </is>
      </c>
      <c r="M688" s="42" t="inlineStr">
        <is>
          <t>Missed</t>
        </is>
      </c>
      <c r="N688" s="42" t="inlineStr">
        <is>
          <t>True</t>
        </is>
      </c>
      <c r="O688" s="42" t="inlineStr">
        <is>
          <t>PDA-7031640</t>
        </is>
      </c>
    </row>
    <row r="689">
      <c r="A689" s="43" t="inlineStr">
        <is>
          <t>bb48c90c-08e9-4ba1-912a-d82afc9d79a6</t>
        </is>
      </c>
      <c r="B689" s="43" t="inlineStr">
        <is>
          <t>db5e3dc4-d681-41a0-b0cd-46e00c1ab142</t>
        </is>
      </c>
      <c r="C689" s="43" t="inlineStr">
        <is>
          <t>a8067a15-322f-4103-a07b-73f7b738dd42</t>
        </is>
      </c>
      <c r="D689" s="43" t="inlineStr">
        <is>
          <t>2196f65f-9c17-4541-bc63-2160d7225b29</t>
        </is>
      </c>
      <c r="E689" s="43" t="inlineStr">
        <is>
          <t>2019-11-22 00:00:00</t>
        </is>
      </c>
      <c r="F689" s="43" t="inlineStr">
        <is>
          <t>2019-11</t>
        </is>
      </c>
      <c r="G689" s="43" t="inlineStr">
        <is>
          <t>2019</t>
        </is>
      </c>
      <c r="H689" s="43" t="inlineStr">
        <is>
          <t>1028.66</t>
        </is>
      </c>
      <c r="I689" s="43" t="inlineStr">
        <is>
          <t>1074.14</t>
        </is>
      </c>
      <c r="J689" s="43" t="inlineStr">
        <is>
          <t>1053.77</t>
        </is>
      </c>
      <c r="K689" s="43" t="inlineStr">
        <is>
          <t>0.0</t>
        </is>
      </c>
      <c r="L689" s="43" t="inlineStr">
        <is>
          <t>1.0442</t>
        </is>
      </c>
      <c r="M689" s="43" t="inlineStr">
        <is>
          <t>Full</t>
        </is>
      </c>
      <c r="N689" s="43" t="inlineStr">
        <is>
          <t>False</t>
        </is>
      </c>
      <c r="O689" s="43" t="inlineStr">
        <is>
          <t>PDA-8827838</t>
        </is>
      </c>
    </row>
    <row r="690">
      <c r="A690" s="42" t="inlineStr">
        <is>
          <t>f45ad0a9-bc64-473e-a46c-5552d01cbdc4</t>
        </is>
      </c>
      <c r="B690" s="42" t="inlineStr">
        <is>
          <t>5f21e5d9-f758-45bf-89d8-f5a8ceff7dc3</t>
        </is>
      </c>
      <c r="C690" s="42" t="inlineStr">
        <is>
          <t>33eac599-7fe0-435b-9c3f-fb44740a0841</t>
        </is>
      </c>
      <c r="D690" s="42" t="inlineStr">
        <is>
          <t>4dbb67a6-5b8a-4fd8-9f16-3899d7f04ad0</t>
        </is>
      </c>
      <c r="E690" s="42" t="inlineStr">
        <is>
          <t>2023-11-10 00:00:00</t>
        </is>
      </c>
      <c r="F690" s="42" t="inlineStr">
        <is>
          <t>2023-11</t>
        </is>
      </c>
      <c r="G690" s="42" t="inlineStr">
        <is>
          <t>2023</t>
        </is>
      </c>
      <c r="H690" s="42" t="inlineStr">
        <is>
          <t>2868.19</t>
        </is>
      </c>
      <c r="I690" s="42" t="inlineStr">
        <is>
          <t>2986.5</t>
        </is>
      </c>
      <c r="J690" s="42" t="inlineStr">
        <is>
          <t>2765.83</t>
        </is>
      </c>
      <c r="K690" s="42" t="inlineStr">
        <is>
          <t>0.0</t>
        </is>
      </c>
      <c r="L690" s="42" t="inlineStr">
        <is>
          <t>1.0412</t>
        </is>
      </c>
      <c r="M690" s="42" t="inlineStr">
        <is>
          <t>Full</t>
        </is>
      </c>
      <c r="N690" s="42" t="inlineStr">
        <is>
          <t>False</t>
        </is>
      </c>
      <c r="O690" s="42" t="inlineStr">
        <is>
          <t>PDA-9190332</t>
        </is>
      </c>
    </row>
    <row r="691">
      <c r="A691" s="43" t="inlineStr">
        <is>
          <t>4c047c1e-8b83-4642-8c3d-499cf59b3315</t>
        </is>
      </c>
      <c r="B691" s="43" t="inlineStr">
        <is>
          <t>79aea3b9-702a-47b1-aee7-2379261fb93a</t>
        </is>
      </c>
      <c r="C691" s="43" t="inlineStr">
        <is>
          <t>0ab4bfea-791e-49fb-a2da-45dd6d3fcdee</t>
        </is>
      </c>
      <c r="D691" s="43" t="inlineStr">
        <is>
          <t>ba7b5dc2-65d4-4415-a6db-5c4898a61534</t>
        </is>
      </c>
      <c r="E691" s="43" t="inlineStr">
        <is>
          <t>2020-04-13 00:00:00</t>
        </is>
      </c>
      <c r="F691" s="43" t="inlineStr">
        <is>
          <t>2020-04</t>
        </is>
      </c>
      <c r="G691" s="43" t="inlineStr">
        <is>
          <t>2020</t>
        </is>
      </c>
      <c r="H691" s="43" t="inlineStr">
        <is>
          <t>4193.7</t>
        </is>
      </c>
      <c r="I691" s="43" t="inlineStr">
        <is>
          <t>4213.3</t>
        </is>
      </c>
      <c r="J691" s="43" t="inlineStr">
        <is>
          <t>3960.12</t>
        </is>
      </c>
      <c r="K691" s="43" t="inlineStr">
        <is>
          <t>0.0</t>
        </is>
      </c>
      <c r="L691" s="43" t="inlineStr">
        <is>
          <t>1.0047</t>
        </is>
      </c>
      <c r="M691" s="43" t="inlineStr">
        <is>
          <t>Full</t>
        </is>
      </c>
      <c r="N691" s="43" t="inlineStr">
        <is>
          <t>False</t>
        </is>
      </c>
      <c r="O691" s="43" t="inlineStr">
        <is>
          <t>PDA-6892683</t>
        </is>
      </c>
    </row>
    <row r="692">
      <c r="A692" s="42" t="inlineStr">
        <is>
          <t>316a15eb-8812-41ec-8d29-acf11ad961ee</t>
        </is>
      </c>
      <c r="B692" s="42" t="inlineStr">
        <is>
          <t>2fe9b633-5d80-452e-84c5-ebbdd342887d</t>
        </is>
      </c>
      <c r="C692" s="42" t="inlineStr">
        <is>
          <t>e6fedace-dd84-4e4b-afc6-4962ddb5ca49</t>
        </is>
      </c>
      <c r="D692" s="42" t="inlineStr">
        <is>
          <t>4b9d5452-dd24-4e5a-92b7-3143913ae5e0</t>
        </is>
      </c>
      <c r="E692" s="42" t="inlineStr">
        <is>
          <t>2019-03-27 00:00:00</t>
        </is>
      </c>
      <c r="F692" s="42" t="inlineStr">
        <is>
          <t>2019-03</t>
        </is>
      </c>
      <c r="G692" s="42" t="inlineStr">
        <is>
          <t>2019</t>
        </is>
      </c>
      <c r="H692" s="42" t="inlineStr">
        <is>
          <t>5565.78</t>
        </is>
      </c>
      <c r="I692" s="42" t="inlineStr">
        <is>
          <t>5313.84</t>
        </is>
      </c>
      <c r="J692" s="42" t="inlineStr">
        <is>
          <t>4917.02</t>
        </is>
      </c>
      <c r="K692" s="42" t="inlineStr">
        <is>
          <t>251.94</t>
        </is>
      </c>
      <c r="L692" s="42" t="inlineStr">
        <is>
          <t>0.9547</t>
        </is>
      </c>
      <c r="M692" s="42" t="inlineStr">
        <is>
          <t>Partial</t>
        </is>
      </c>
      <c r="N692" s="42" t="inlineStr">
        <is>
          <t>False</t>
        </is>
      </c>
      <c r="O692" s="42" t="inlineStr">
        <is>
          <t>PDA-7085732</t>
        </is>
      </c>
    </row>
    <row r="693">
      <c r="A693" s="43" t="inlineStr">
        <is>
          <t>55bd226d-8915-47f2-95f2-8658e58d24d1</t>
        </is>
      </c>
      <c r="B693" s="43" t="inlineStr">
        <is>
          <t>6643dc2a-85e7-428b-9009-4ed4db0301fa</t>
        </is>
      </c>
      <c r="C693" s="43" t="inlineStr">
        <is>
          <t>2a036370-1598-4718-bbba-88b34ee0c565</t>
        </is>
      </c>
      <c r="D693" s="43" t="inlineStr">
        <is>
          <t>a34fb6c7-e086-4332-8018-b4132b3ade08</t>
        </is>
      </c>
      <c r="E693" s="43" t="inlineStr">
        <is>
          <t>2022-08-15 00:00:00</t>
        </is>
      </c>
      <c r="F693" s="43" t="inlineStr">
        <is>
          <t>2022-08</t>
        </is>
      </c>
      <c r="G693" s="43" t="inlineStr">
        <is>
          <t>2022</t>
        </is>
      </c>
      <c r="H693" s="43" t="inlineStr">
        <is>
          <t>3946.96</t>
        </is>
      </c>
      <c r="I693" s="43" t="inlineStr">
        <is>
          <t>0.0</t>
        </is>
      </c>
      <c r="J693" s="43" t="inlineStr">
        <is>
          <t>0.0</t>
        </is>
      </c>
      <c r="K693" s="43" t="inlineStr">
        <is>
          <t>3946.96</t>
        </is>
      </c>
      <c r="L693" s="43" t="inlineStr">
        <is>
          <t>0.0</t>
        </is>
      </c>
      <c r="M693" s="43" t="inlineStr">
        <is>
          <t>Missed</t>
        </is>
      </c>
      <c r="N693" s="43" t="inlineStr">
        <is>
          <t>True</t>
        </is>
      </c>
      <c r="O693" s="43" t="inlineStr">
        <is>
          <t>PDA-5348421</t>
        </is>
      </c>
    </row>
    <row r="694">
      <c r="A694" s="42" t="inlineStr">
        <is>
          <t>7c3180e8-9b52-4918-ba6a-bfed0c285c4a</t>
        </is>
      </c>
      <c r="B694" s="42" t="inlineStr">
        <is>
          <t>7eae8ddb-7d3c-4fa0-8bdf-352f24a89975</t>
        </is>
      </c>
      <c r="C694" s="42" t="inlineStr">
        <is>
          <t>1c749a16-c869-4ab5-b531-c40b04455723</t>
        </is>
      </c>
      <c r="D694" s="42" t="inlineStr">
        <is>
          <t>ba7b5dc2-65d4-4415-a6db-5c4898a61534</t>
        </is>
      </c>
      <c r="E694" s="42" t="inlineStr">
        <is>
          <t>2021-04-24 00:00:00</t>
        </is>
      </c>
      <c r="F694" s="42" t="inlineStr">
        <is>
          <t>2021-04</t>
        </is>
      </c>
      <c r="G694" s="42" t="inlineStr">
        <is>
          <t>2021</t>
        </is>
      </c>
      <c r="H694" s="42" t="inlineStr">
        <is>
          <t>5565.83</t>
        </is>
      </c>
      <c r="I694" s="42" t="inlineStr">
        <is>
          <t>5503.44</t>
        </is>
      </c>
      <c r="J694" s="42" t="inlineStr">
        <is>
          <t>5429.02</t>
        </is>
      </c>
      <c r="K694" s="42" t="inlineStr">
        <is>
          <t>62.39</t>
        </is>
      </c>
      <c r="L694" s="42" t="inlineStr">
        <is>
          <t>0.9888</t>
        </is>
      </c>
      <c r="M694" s="42" t="inlineStr">
        <is>
          <t>Partial</t>
        </is>
      </c>
      <c r="N694" s="42" t="inlineStr">
        <is>
          <t>False</t>
        </is>
      </c>
      <c r="O694" s="42" t="inlineStr">
        <is>
          <t>PDA-5914103</t>
        </is>
      </c>
    </row>
    <row r="695">
      <c r="A695" s="43" t="inlineStr">
        <is>
          <t>61d8e3ad-96fa-452b-b310-fa668e22d054</t>
        </is>
      </c>
      <c r="B695" s="43" t="inlineStr">
        <is>
          <t>a4908c6b-6000-4f36-8c46-fe5d6611ae4d</t>
        </is>
      </c>
      <c r="C695" s="43" t="inlineStr">
        <is>
          <t>06494d26-f5dd-497e-9414-b4879e883730</t>
        </is>
      </c>
      <c r="D695" s="43" t="inlineStr">
        <is>
          <t>0b9e7d65-d779-4aad-bb90-0ba9a488d1a3</t>
        </is>
      </c>
      <c r="E695" s="43" t="inlineStr">
        <is>
          <t>2025-05-14 00:00:00</t>
        </is>
      </c>
      <c r="F695" s="43" t="inlineStr">
        <is>
          <t>2025-05</t>
        </is>
      </c>
      <c r="G695" s="43" t="inlineStr">
        <is>
          <t>2025</t>
        </is>
      </c>
      <c r="H695" s="43" t="inlineStr">
        <is>
          <t>5848.79</t>
        </is>
      </c>
      <c r="I695" s="43" t="inlineStr">
        <is>
          <t>5998.54</t>
        </is>
      </c>
      <c r="J695" s="43" t="inlineStr">
        <is>
          <t>5967.92</t>
        </is>
      </c>
      <c r="K695" s="43" t="inlineStr">
        <is>
          <t>0.0</t>
        </is>
      </c>
      <c r="L695" s="43" t="inlineStr">
        <is>
          <t>1.0256</t>
        </is>
      </c>
      <c r="M695" s="43" t="inlineStr">
        <is>
          <t>Full</t>
        </is>
      </c>
      <c r="N695" s="43" t="inlineStr">
        <is>
          <t>False</t>
        </is>
      </c>
      <c r="O695" s="43" t="inlineStr">
        <is>
          <t>PDA-6560019</t>
        </is>
      </c>
    </row>
    <row r="696">
      <c r="A696" s="42" t="inlineStr">
        <is>
          <t>8eb6f7b6-1064-4884-a6ed-14199f3a59a4</t>
        </is>
      </c>
      <c r="B696" s="42" t="inlineStr">
        <is>
          <t>08f7427f-8f0a-4989-a4d0-9511a3854a4d</t>
        </is>
      </c>
      <c r="C696" s="42" t="inlineStr">
        <is>
          <t>ea827e5b-afc7-4923-aaec-2bcf49d5a8dd</t>
        </is>
      </c>
      <c r="D696" s="42" t="inlineStr">
        <is>
          <t>34f7bf3e-e718-481b-bb9d-eac64fe1e229</t>
        </is>
      </c>
      <c r="E696" s="42" t="inlineStr">
        <is>
          <t>2019-08-17 00:00:00</t>
        </is>
      </c>
      <c r="F696" s="42" t="inlineStr">
        <is>
          <t>2019-08</t>
        </is>
      </c>
      <c r="G696" s="42" t="inlineStr">
        <is>
          <t>2019</t>
        </is>
      </c>
      <c r="H696" s="42" t="inlineStr">
        <is>
          <t>6059.81</t>
        </is>
      </c>
      <c r="I696" s="42" t="inlineStr">
        <is>
          <t>5922.32</t>
        </is>
      </c>
      <c r="J696" s="42" t="inlineStr">
        <is>
          <t>5789.6</t>
        </is>
      </c>
      <c r="K696" s="42" t="inlineStr">
        <is>
          <t>137.49</t>
        </is>
      </c>
      <c r="L696" s="42" t="inlineStr">
        <is>
          <t>0.9773</t>
        </is>
      </c>
      <c r="M696" s="42" t="inlineStr">
        <is>
          <t>Partial</t>
        </is>
      </c>
      <c r="N696" s="42" t="inlineStr">
        <is>
          <t>False</t>
        </is>
      </c>
      <c r="O696" s="42" t="inlineStr">
        <is>
          <t>PDA-4322451</t>
        </is>
      </c>
    </row>
    <row r="697">
      <c r="A697" s="43" t="inlineStr">
        <is>
          <t>049f0aea-7bd2-4e22-b3f8-561620b89b05</t>
        </is>
      </c>
      <c r="B697" s="43" t="inlineStr">
        <is>
          <t>97f01b68-fccf-40e1-9ae5-0deb046c5482</t>
        </is>
      </c>
      <c r="C697" s="43" t="inlineStr">
        <is>
          <t>37248afd-cae8-4e4d-bced-18d4212fbd05</t>
        </is>
      </c>
      <c r="D697" s="43" t="inlineStr">
        <is>
          <t>a34fb6c7-e086-4332-8018-b4132b3ade08</t>
        </is>
      </c>
      <c r="E697" s="43" t="inlineStr">
        <is>
          <t>2023-05-04 00:00:00</t>
        </is>
      </c>
      <c r="F697" s="43" t="inlineStr">
        <is>
          <t>2023-05</t>
        </is>
      </c>
      <c r="G697" s="43" t="inlineStr">
        <is>
          <t>2023</t>
        </is>
      </c>
      <c r="H697" s="43" t="inlineStr">
        <is>
          <t>1878.86</t>
        </is>
      </c>
      <c r="I697" s="43" t="inlineStr">
        <is>
          <t>1707.98</t>
        </is>
      </c>
      <c r="J697" s="43" t="inlineStr">
        <is>
          <t>1610.82</t>
        </is>
      </c>
      <c r="K697" s="43" t="inlineStr">
        <is>
          <t>170.88</t>
        </is>
      </c>
      <c r="L697" s="43" t="inlineStr">
        <is>
          <t>0.9091</t>
        </is>
      </c>
      <c r="M697" s="43" t="inlineStr">
        <is>
          <t>Partial</t>
        </is>
      </c>
      <c r="N697" s="43" t="inlineStr">
        <is>
          <t>False</t>
        </is>
      </c>
      <c r="O697" s="43" t="inlineStr">
        <is>
          <t>PDA-7720109</t>
        </is>
      </c>
    </row>
    <row r="698">
      <c r="A698" s="42" t="inlineStr">
        <is>
          <t>27fb7b33-c450-4095-9c38-a21cd3bb31c6</t>
        </is>
      </c>
      <c r="B698" s="42" t="inlineStr">
        <is>
          <t>482b12a7-7d3a-4842-8ede-b51dae18cdb6</t>
        </is>
      </c>
      <c r="C698" s="42" t="inlineStr">
        <is>
          <t>edf70726-fc33-43f4-8e0b-765a5752c630</t>
        </is>
      </c>
      <c r="D698" s="42" t="inlineStr">
        <is>
          <t>f319541c-3adb-4335-992c-a508d14b7695</t>
        </is>
      </c>
      <c r="E698" s="42" t="inlineStr">
        <is>
          <t>2025-03-25 00:00:00</t>
        </is>
      </c>
      <c r="F698" s="42" t="inlineStr">
        <is>
          <t>2025-03</t>
        </is>
      </c>
      <c r="G698" s="42" t="inlineStr">
        <is>
          <t>2025</t>
        </is>
      </c>
      <c r="H698" s="42" t="inlineStr">
        <is>
          <t>6328.18</t>
        </is>
      </c>
      <c r="I698" s="42" t="inlineStr">
        <is>
          <t>6037.37</t>
        </is>
      </c>
      <c r="J698" s="42" t="inlineStr">
        <is>
          <t>5686.92</t>
        </is>
      </c>
      <c r="K698" s="42" t="inlineStr">
        <is>
          <t>290.81</t>
        </is>
      </c>
      <c r="L698" s="42" t="inlineStr">
        <is>
          <t>0.954</t>
        </is>
      </c>
      <c r="M698" s="42" t="inlineStr">
        <is>
          <t>Partial</t>
        </is>
      </c>
      <c r="N698" s="42" t="inlineStr">
        <is>
          <t>False</t>
        </is>
      </c>
      <c r="O698" s="42" t="inlineStr">
        <is>
          <t>PDA-8749793</t>
        </is>
      </c>
    </row>
    <row r="699">
      <c r="A699" s="43" t="inlineStr">
        <is>
          <t>78d091a5-07f6-44ac-8727-057bbf15625d</t>
        </is>
      </c>
      <c r="B699" s="43" t="inlineStr">
        <is>
          <t>a31182b2-c957-470e-98b0-405723f410cc</t>
        </is>
      </c>
      <c r="C699" s="43" t="inlineStr">
        <is>
          <t>c905e2b4-367a-4f2e-a414-7e8f037905b5</t>
        </is>
      </c>
      <c r="D699" s="43" t="inlineStr">
        <is>
          <t>db54f07b-a072-43c1-96bb-6070ef0338cb</t>
        </is>
      </c>
      <c r="E699" s="43" t="inlineStr">
        <is>
          <t>2020-04-27 00:00:00</t>
        </is>
      </c>
      <c r="F699" s="43" t="inlineStr">
        <is>
          <t>2020-04</t>
        </is>
      </c>
      <c r="G699" s="43" t="inlineStr">
        <is>
          <t>2020</t>
        </is>
      </c>
      <c r="H699" s="43" t="inlineStr">
        <is>
          <t>2895.19</t>
        </is>
      </c>
      <c r="I699" s="43" t="inlineStr">
        <is>
          <t>2987.59</t>
        </is>
      </c>
      <c r="J699" s="43" t="inlineStr">
        <is>
          <t>2797.48</t>
        </is>
      </c>
      <c r="K699" s="43" t="inlineStr">
        <is>
          <t>0.0</t>
        </is>
      </c>
      <c r="L699" s="43" t="inlineStr">
        <is>
          <t>1.0319</t>
        </is>
      </c>
      <c r="M699" s="43" t="inlineStr">
        <is>
          <t>Full</t>
        </is>
      </c>
      <c r="N699" s="43" t="inlineStr">
        <is>
          <t>False</t>
        </is>
      </c>
      <c r="O699" s="43" t="inlineStr">
        <is>
          <t>PDA-5642362</t>
        </is>
      </c>
    </row>
    <row r="700">
      <c r="A700" s="42" t="inlineStr">
        <is>
          <t>0855edf2-70a7-46d9-a03d-42871bca9182</t>
        </is>
      </c>
      <c r="B700" s="42" t="inlineStr">
        <is>
          <t>0437316d-f27a-423e-9a7b-439beab91661</t>
        </is>
      </c>
      <c r="C700" s="42" t="inlineStr">
        <is>
          <t>309358e7-bf35-464c-87ab-d1120817c6ae</t>
        </is>
      </c>
      <c r="D700" s="42" t="inlineStr">
        <is>
          <t>4b9d5452-dd24-4e5a-92b7-3143913ae5e0</t>
        </is>
      </c>
      <c r="E700" s="42" t="inlineStr">
        <is>
          <t>2024-01-13 00:00:00</t>
        </is>
      </c>
      <c r="F700" s="42" t="inlineStr">
        <is>
          <t>2024-01</t>
        </is>
      </c>
      <c r="G700" s="42" t="inlineStr">
        <is>
          <t>2024</t>
        </is>
      </c>
      <c r="H700" s="42" t="inlineStr">
        <is>
          <t>2887.29</t>
        </is>
      </c>
      <c r="I700" s="42" t="inlineStr">
        <is>
          <t>2674.73</t>
        </is>
      </c>
      <c r="J700" s="42" t="inlineStr">
        <is>
          <t>2635.41</t>
        </is>
      </c>
      <c r="K700" s="42" t="inlineStr">
        <is>
          <t>212.56</t>
        </is>
      </c>
      <c r="L700" s="42" t="inlineStr">
        <is>
          <t>0.9264</t>
        </is>
      </c>
      <c r="M700" s="42" t="inlineStr">
        <is>
          <t>Partial</t>
        </is>
      </c>
      <c r="N700" s="42" t="inlineStr">
        <is>
          <t>False</t>
        </is>
      </c>
      <c r="O700" s="42" t="inlineStr">
        <is>
          <t>PDA-3999272</t>
        </is>
      </c>
    </row>
    <row r="701">
      <c r="A701" s="43" t="inlineStr">
        <is>
          <t>9a930710-d581-45bf-9dee-0ffc98c7761d</t>
        </is>
      </c>
      <c r="B701" s="43" t="inlineStr">
        <is>
          <t>84d0f27d-f6d2-47dc-8d9e-ec02e208845f</t>
        </is>
      </c>
      <c r="C701" s="43" t="inlineStr">
        <is>
          <t>66044531-cbe1-41ab-a287-d719bd8a5144</t>
        </is>
      </c>
      <c r="D701" s="43" t="inlineStr">
        <is>
          <t>95ed86f1-4bf0-496f-93d2-24c67fb6f75e</t>
        </is>
      </c>
      <c r="E701" s="43" t="inlineStr">
        <is>
          <t>2025-07-28 00:00:00</t>
        </is>
      </c>
      <c r="F701" s="43" t="inlineStr">
        <is>
          <t>2025-07</t>
        </is>
      </c>
      <c r="G701" s="43" t="inlineStr">
        <is>
          <t>2025</t>
        </is>
      </c>
      <c r="H701" s="43" t="inlineStr">
        <is>
          <t>1947.4</t>
        </is>
      </c>
      <c r="I701" s="43" t="inlineStr">
        <is>
          <t>1891.89</t>
        </is>
      </c>
      <c r="J701" s="43" t="inlineStr">
        <is>
          <t>1771.74</t>
        </is>
      </c>
      <c r="K701" s="43" t="inlineStr">
        <is>
          <t>55.51</t>
        </is>
      </c>
      <c r="L701" s="43" t="inlineStr">
        <is>
          <t>0.9715</t>
        </is>
      </c>
      <c r="M701" s="43" t="inlineStr">
        <is>
          <t>Partial</t>
        </is>
      </c>
      <c r="N701" s="43" t="inlineStr">
        <is>
          <t>False</t>
        </is>
      </c>
      <c r="O701" s="43" t="inlineStr">
        <is>
          <t>PDA-9901885</t>
        </is>
      </c>
    </row>
    <row r="702">
      <c r="A702" s="42" t="inlineStr">
        <is>
          <t>185cc800-ada7-41bf-8544-9c439b7eab35</t>
        </is>
      </c>
      <c r="B702" s="42" t="inlineStr">
        <is>
          <t>b6cf3fbe-146a-4fde-8e07-131dfe32ff50</t>
        </is>
      </c>
      <c r="C702" s="42" t="inlineStr">
        <is>
          <t>4c6651db-bcc2-40c7-acbc-b6a36e75fd24</t>
        </is>
      </c>
      <c r="D702" s="42" t="inlineStr">
        <is>
          <t>f319541c-3adb-4335-992c-a508d14b7695</t>
        </is>
      </c>
      <c r="E702" s="42" t="inlineStr">
        <is>
          <t>2022-02-26 00:00:00</t>
        </is>
      </c>
      <c r="F702" s="42" t="inlineStr">
        <is>
          <t>2022-02</t>
        </is>
      </c>
      <c r="G702" s="42" t="inlineStr">
        <is>
          <t>2022</t>
        </is>
      </c>
      <c r="H702" s="42" t="inlineStr">
        <is>
          <t>5700.64</t>
        </is>
      </c>
      <c r="I702" s="42" t="inlineStr">
        <is>
          <t>5157.74</t>
        </is>
      </c>
      <c r="J702" s="42" t="inlineStr">
        <is>
          <t>4845.67</t>
        </is>
      </c>
      <c r="K702" s="42" t="inlineStr">
        <is>
          <t>542.9</t>
        </is>
      </c>
      <c r="L702" s="42" t="inlineStr">
        <is>
          <t>0.9048</t>
        </is>
      </c>
      <c r="M702" s="42" t="inlineStr">
        <is>
          <t>Partial</t>
        </is>
      </c>
      <c r="N702" s="42" t="inlineStr">
        <is>
          <t>False</t>
        </is>
      </c>
      <c r="O702" s="42" t="inlineStr">
        <is>
          <t>PDA-2414872</t>
        </is>
      </c>
    </row>
    <row r="703">
      <c r="A703" s="43" t="inlineStr">
        <is>
          <t>e2afe6a9-1240-4cfe-aa69-5064b6e9f54e</t>
        </is>
      </c>
      <c r="B703" s="43" t="inlineStr">
        <is>
          <t>bcbcb332-1062-409f-b5c4-6c9ac499f0c8</t>
        </is>
      </c>
      <c r="C703" s="43" t="inlineStr">
        <is>
          <t>881655bf-ce86-418b-827f-5fdd6a444e88</t>
        </is>
      </c>
      <c r="D703" s="43" t="inlineStr">
        <is>
          <t>caa536ae-9eb9-4ec8-b11a-da26406b6534</t>
        </is>
      </c>
      <c r="E703" s="43" t="inlineStr">
        <is>
          <t>2022-03-30 00:00:00</t>
        </is>
      </c>
      <c r="F703" s="43" t="inlineStr">
        <is>
          <t>2022-03</t>
        </is>
      </c>
      <c r="G703" s="43" t="inlineStr">
        <is>
          <t>2022</t>
        </is>
      </c>
      <c r="H703" s="43" t="inlineStr">
        <is>
          <t>2522.34</t>
        </is>
      </c>
      <c r="I703" s="43" t="inlineStr">
        <is>
          <t>2429.97</t>
        </is>
      </c>
      <c r="J703" s="43" t="inlineStr">
        <is>
          <t>2375.83</t>
        </is>
      </c>
      <c r="K703" s="43" t="inlineStr">
        <is>
          <t>92.37</t>
        </is>
      </c>
      <c r="L703" s="43" t="inlineStr">
        <is>
          <t>0.9634</t>
        </is>
      </c>
      <c r="M703" s="43" t="inlineStr">
        <is>
          <t>Partial</t>
        </is>
      </c>
      <c r="N703" s="43" t="inlineStr">
        <is>
          <t>False</t>
        </is>
      </c>
      <c r="O703" s="43" t="inlineStr">
        <is>
          <t>PDA-5678940</t>
        </is>
      </c>
    </row>
    <row r="704">
      <c r="A704" s="42" t="inlineStr">
        <is>
          <t>c858e4e3-5ac8-4173-805b-8885064f9ca8</t>
        </is>
      </c>
      <c r="B704" s="42" t="inlineStr">
        <is>
          <t>2a4c64ed-98c8-4e5d-90a8-3e88e7aee1f0</t>
        </is>
      </c>
      <c r="C704" s="42" t="inlineStr">
        <is>
          <t>3b82ee9c-7719-4b99-84e4-027025e7f41f</t>
        </is>
      </c>
      <c r="D704" s="42" t="inlineStr">
        <is>
          <t>67a274fc-06bf-44f6-8a9a-8ab08a1637d8</t>
        </is>
      </c>
      <c r="E704" s="42" t="inlineStr">
        <is>
          <t>2021-05-17 00:00:00</t>
        </is>
      </c>
      <c r="F704" s="42" t="inlineStr">
        <is>
          <t>2021-05</t>
        </is>
      </c>
      <c r="G704" s="42" t="inlineStr">
        <is>
          <t>2021</t>
        </is>
      </c>
      <c r="H704" s="42" t="inlineStr">
        <is>
          <t>3080.55</t>
        </is>
      </c>
      <c r="I704" s="42" t="inlineStr">
        <is>
          <t>2846.01</t>
        </is>
      </c>
      <c r="J704" s="42" t="inlineStr">
        <is>
          <t>2661.55</t>
        </is>
      </c>
      <c r="K704" s="42" t="inlineStr">
        <is>
          <t>234.54</t>
        </is>
      </c>
      <c r="L704" s="42" t="inlineStr">
        <is>
          <t>0.9239</t>
        </is>
      </c>
      <c r="M704" s="42" t="inlineStr">
        <is>
          <t>Partial</t>
        </is>
      </c>
      <c r="N704" s="42" t="inlineStr">
        <is>
          <t>False</t>
        </is>
      </c>
      <c r="O704" s="42" t="inlineStr">
        <is>
          <t>PDA-4909861</t>
        </is>
      </c>
    </row>
    <row r="705">
      <c r="A705" s="43" t="inlineStr">
        <is>
          <t>d2b822fd-6738-430f-821c-da85798d22f8</t>
        </is>
      </c>
      <c r="B705" s="43" t="inlineStr">
        <is>
          <t>e14ec079-19d1-4b36-a423-84c2fafdaf6c</t>
        </is>
      </c>
      <c r="C705" s="43" t="inlineStr">
        <is>
          <t>41eb700d-ea08-4fa6-9da2-b0c4924e3444</t>
        </is>
      </c>
      <c r="D705" s="43" t="inlineStr">
        <is>
          <t>ba7b5dc2-65d4-4415-a6db-5c4898a61534</t>
        </is>
      </c>
      <c r="E705" s="43" t="inlineStr">
        <is>
          <t>2022-11-14 00:00:00</t>
        </is>
      </c>
      <c r="F705" s="43" t="inlineStr">
        <is>
          <t>2022-11</t>
        </is>
      </c>
      <c r="G705" s="43" t="inlineStr">
        <is>
          <t>2022</t>
        </is>
      </c>
      <c r="H705" s="43" t="inlineStr">
        <is>
          <t>903.7</t>
        </is>
      </c>
      <c r="I705" s="43" t="inlineStr">
        <is>
          <t>842.1</t>
        </is>
      </c>
      <c r="J705" s="43" t="inlineStr">
        <is>
          <t>833.82</t>
        </is>
      </c>
      <c r="K705" s="43" t="inlineStr">
        <is>
          <t>61.6</t>
        </is>
      </c>
      <c r="L705" s="43" t="inlineStr">
        <is>
          <t>0.9318</t>
        </is>
      </c>
      <c r="M705" s="43" t="inlineStr">
        <is>
          <t>Partial</t>
        </is>
      </c>
      <c r="N705" s="43" t="inlineStr">
        <is>
          <t>False</t>
        </is>
      </c>
      <c r="O705" s="43" t="inlineStr">
        <is>
          <t>PDA-6888814</t>
        </is>
      </c>
    </row>
    <row r="706">
      <c r="A706" s="42" t="inlineStr">
        <is>
          <t>31d62027-7efa-481d-90a1-3fc74501dcec</t>
        </is>
      </c>
      <c r="B706" s="42" t="inlineStr">
        <is>
          <t>4f4ea682-3d8b-4804-899a-ed916ff404ba</t>
        </is>
      </c>
      <c r="C706" s="42" t="inlineStr">
        <is>
          <t>0a812c90-f45c-4d7f-bb4f-8a10b3ba8903</t>
        </is>
      </c>
      <c r="D706" s="42" t="inlineStr">
        <is>
          <t>8b9a6252-f4db-40cc-b274-60a9368917c7</t>
        </is>
      </c>
      <c r="E706" s="42" t="inlineStr">
        <is>
          <t>2019-03-14 00:00:00</t>
        </is>
      </c>
      <c r="F706" s="42" t="inlineStr">
        <is>
          <t>2019-03</t>
        </is>
      </c>
      <c r="G706" s="42" t="inlineStr">
        <is>
          <t>2019</t>
        </is>
      </c>
      <c r="H706" s="42" t="inlineStr">
        <is>
          <t>3411.88</t>
        </is>
      </c>
      <c r="I706" s="42" t="inlineStr">
        <is>
          <t>3527.0</t>
        </is>
      </c>
      <c r="J706" s="42" t="inlineStr">
        <is>
          <t>3515.13</t>
        </is>
      </c>
      <c r="K706" s="42" t="inlineStr">
        <is>
          <t>0.0</t>
        </is>
      </c>
      <c r="L706" s="42" t="inlineStr">
        <is>
          <t>1.0337</t>
        </is>
      </c>
      <c r="M706" s="42" t="inlineStr">
        <is>
          <t>Full</t>
        </is>
      </c>
      <c r="N706" s="42" t="inlineStr">
        <is>
          <t>False</t>
        </is>
      </c>
      <c r="O706" s="42" t="inlineStr">
        <is>
          <t>PDA-9539029</t>
        </is>
      </c>
    </row>
    <row r="707">
      <c r="A707" s="43" t="inlineStr">
        <is>
          <t>877e66ce-1396-4832-ac1d-44906e70569c</t>
        </is>
      </c>
      <c r="B707" s="43" t="inlineStr">
        <is>
          <t>cec7ffef-b159-4f88-9191-d89454203f2d</t>
        </is>
      </c>
      <c r="C707" s="43" t="inlineStr">
        <is>
          <t>71084947-01da-4dd3-abc4-f9668d4b9547</t>
        </is>
      </c>
      <c r="D707" s="43" t="inlineStr">
        <is>
          <t>a34fb6c7-e086-4332-8018-b4132b3ade08</t>
        </is>
      </c>
      <c r="E707" s="43" t="inlineStr">
        <is>
          <t>2019-01-28 00:00:00</t>
        </is>
      </c>
      <c r="F707" s="43" t="inlineStr">
        <is>
          <t>2019-01</t>
        </is>
      </c>
      <c r="G707" s="43" t="inlineStr">
        <is>
          <t>2019</t>
        </is>
      </c>
      <c r="H707" s="43" t="inlineStr">
        <is>
          <t>6003.94</t>
        </is>
      </c>
      <c r="I707" s="43" t="inlineStr">
        <is>
          <t>5982.92</t>
        </is>
      </c>
      <c r="J707" s="43" t="inlineStr">
        <is>
          <t>5772.71</t>
        </is>
      </c>
      <c r="K707" s="43" t="inlineStr">
        <is>
          <t>21.02</t>
        </is>
      </c>
      <c r="L707" s="43" t="inlineStr">
        <is>
          <t>0.9965</t>
        </is>
      </c>
      <c r="M707" s="43" t="inlineStr">
        <is>
          <t>Full</t>
        </is>
      </c>
      <c r="N707" s="43" t="inlineStr">
        <is>
          <t>False</t>
        </is>
      </c>
      <c r="O707" s="43" t="inlineStr">
        <is>
          <t>PDA-5052780</t>
        </is>
      </c>
    </row>
    <row r="708">
      <c r="A708" s="42" t="inlineStr">
        <is>
          <t>a86bb8af-a045-4eee-80a0-22e55c602740</t>
        </is>
      </c>
      <c r="B708" s="42" t="inlineStr">
        <is>
          <t>1533e1d3-0fd0-4cda-a6ca-b6409feb48b0</t>
        </is>
      </c>
      <c r="C708" s="42" t="inlineStr">
        <is>
          <t>0408be03-e706-41ec-9297-ea0b91528ef4</t>
        </is>
      </c>
      <c r="D708" s="42" t="inlineStr">
        <is>
          <t>0b9e7d65-d779-4aad-bb90-0ba9a488d1a3</t>
        </is>
      </c>
      <c r="E708" s="42" t="inlineStr">
        <is>
          <t>2024-06-18 00:00:00</t>
        </is>
      </c>
      <c r="F708" s="42" t="inlineStr">
        <is>
          <t>2024-06</t>
        </is>
      </c>
      <c r="G708" s="42" t="inlineStr">
        <is>
          <t>2024</t>
        </is>
      </c>
      <c r="H708" s="42" t="inlineStr">
        <is>
          <t>5560.8</t>
        </is>
      </c>
      <c r="I708" s="42" t="inlineStr">
        <is>
          <t>0.0</t>
        </is>
      </c>
      <c r="J708" s="42" t="inlineStr">
        <is>
          <t>0.0</t>
        </is>
      </c>
      <c r="K708" s="42" t="inlineStr">
        <is>
          <t>5560.8</t>
        </is>
      </c>
      <c r="L708" s="42" t="inlineStr">
        <is>
          <t>0.0</t>
        </is>
      </c>
      <c r="M708" s="42" t="inlineStr">
        <is>
          <t>Missed</t>
        </is>
      </c>
      <c r="N708" s="42" t="inlineStr">
        <is>
          <t>True</t>
        </is>
      </c>
      <c r="O708" s="42" t="inlineStr">
        <is>
          <t>PDA-2228001</t>
        </is>
      </c>
    </row>
    <row r="709">
      <c r="A709" s="43" t="inlineStr">
        <is>
          <t>5cfc7888-b6a5-457e-9680-7acfe3fc8dfb</t>
        </is>
      </c>
      <c r="B709" s="43" t="inlineStr">
        <is>
          <t>c204c721-f9fc-4402-934d-ed342a8621a9</t>
        </is>
      </c>
      <c r="C709" s="43" t="inlineStr">
        <is>
          <t>9eef5e5e-8bb3-49a5-8d99-1bea4c19e37f</t>
        </is>
      </c>
      <c r="D709" s="43" t="inlineStr">
        <is>
          <t>2938f9cb-f0c7-4e32-88e5-ac6554722062</t>
        </is>
      </c>
      <c r="E709" s="43" t="inlineStr">
        <is>
          <t>2023-05-11 00:00:00</t>
        </is>
      </c>
      <c r="F709" s="43" t="inlineStr">
        <is>
          <t>2023-05</t>
        </is>
      </c>
      <c r="G709" s="43" t="inlineStr">
        <is>
          <t>2023</t>
        </is>
      </c>
      <c r="H709" s="43" t="inlineStr">
        <is>
          <t>5584.18</t>
        </is>
      </c>
      <c r="I709" s="43" t="inlineStr">
        <is>
          <t>5522.11</t>
        </is>
      </c>
      <c r="J709" s="43" t="inlineStr">
        <is>
          <t>5324.95</t>
        </is>
      </c>
      <c r="K709" s="43" t="inlineStr">
        <is>
          <t>62.07</t>
        </is>
      </c>
      <c r="L709" s="43" t="inlineStr">
        <is>
          <t>0.9889</t>
        </is>
      </c>
      <c r="M709" s="43" t="inlineStr">
        <is>
          <t>Partial</t>
        </is>
      </c>
      <c r="N709" s="43" t="inlineStr">
        <is>
          <t>False</t>
        </is>
      </c>
      <c r="O709" s="43" t="inlineStr">
        <is>
          <t>PDA-5491223</t>
        </is>
      </c>
    </row>
    <row r="710">
      <c r="A710" s="42" t="inlineStr">
        <is>
          <t>b7af563a-bcb1-4f07-9ac7-2dd476836098</t>
        </is>
      </c>
      <c r="B710" s="42" t="inlineStr">
        <is>
          <t>e148f86b-d68f-47f1-a07a-6f806addee31</t>
        </is>
      </c>
      <c r="C710" s="42" t="inlineStr">
        <is>
          <t>708a299f-6a03-40bb-83df-12f2657c2370</t>
        </is>
      </c>
      <c r="D710" s="42" t="inlineStr">
        <is>
          <t>42a8501d-c317-45c6-bc25-aaebbdb43461</t>
        </is>
      </c>
      <c r="E710" s="42" t="inlineStr">
        <is>
          <t>2020-08-31 00:00:00</t>
        </is>
      </c>
      <c r="F710" s="42" t="inlineStr">
        <is>
          <t>2020-08</t>
        </is>
      </c>
      <c r="G710" s="42" t="inlineStr">
        <is>
          <t>2020</t>
        </is>
      </c>
      <c r="H710" s="42" t="inlineStr">
        <is>
          <t>6360.76</t>
        </is>
      </c>
      <c r="I710" s="42" t="inlineStr">
        <is>
          <t>6642.38</t>
        </is>
      </c>
      <c r="J710" s="42" t="inlineStr">
        <is>
          <t>6301.43</t>
        </is>
      </c>
      <c r="K710" s="42" t="inlineStr">
        <is>
          <t>0.0</t>
        </is>
      </c>
      <c r="L710" s="42" t="inlineStr">
        <is>
          <t>1.0443</t>
        </is>
      </c>
      <c r="M710" s="42" t="inlineStr">
        <is>
          <t>Full</t>
        </is>
      </c>
      <c r="N710" s="42" t="inlineStr">
        <is>
          <t>False</t>
        </is>
      </c>
      <c r="O710" s="42" t="inlineStr">
        <is>
          <t>PDA-5427996</t>
        </is>
      </c>
    </row>
    <row r="711">
      <c r="A711" s="43" t="inlineStr">
        <is>
          <t>5d501844-b296-4ce9-ad8a-ba34f25eb9a2</t>
        </is>
      </c>
      <c r="B711" s="43" t="inlineStr">
        <is>
          <t>ea6cb22b-7afe-4166-b8cf-eec03daa71d7</t>
        </is>
      </c>
      <c r="C711" s="43" t="inlineStr">
        <is>
          <t>d84c7f66-abe2-421d-a53f-58fc0c214712</t>
        </is>
      </c>
      <c r="D711" s="43" t="inlineStr">
        <is>
          <t>f319541c-3adb-4335-992c-a508d14b7695</t>
        </is>
      </c>
      <c r="E711" s="43" t="inlineStr">
        <is>
          <t>2022-04-09 00:00:00</t>
        </is>
      </c>
      <c r="F711" s="43" t="inlineStr">
        <is>
          <t>2022-04</t>
        </is>
      </c>
      <c r="G711" s="43" t="inlineStr">
        <is>
          <t>2022</t>
        </is>
      </c>
      <c r="H711" s="43" t="inlineStr">
        <is>
          <t>5804.58</t>
        </is>
      </c>
      <c r="I711" s="43" t="inlineStr">
        <is>
          <t>0.0</t>
        </is>
      </c>
      <c r="J711" s="43" t="inlineStr">
        <is>
          <t>0.0</t>
        </is>
      </c>
      <c r="K711" s="43" t="inlineStr">
        <is>
          <t>5804.58</t>
        </is>
      </c>
      <c r="L711" s="43" t="inlineStr">
        <is>
          <t>0.0</t>
        </is>
      </c>
      <c r="M711" s="43" t="inlineStr">
        <is>
          <t>Missed</t>
        </is>
      </c>
      <c r="N711" s="43" t="inlineStr">
        <is>
          <t>True</t>
        </is>
      </c>
      <c r="O711" s="43" t="inlineStr">
        <is>
          <t>PDA-8537346</t>
        </is>
      </c>
    </row>
    <row r="712">
      <c r="A712" s="42" t="inlineStr">
        <is>
          <t>5782e537-317c-473e-8ed5-b95b94cdfbb5</t>
        </is>
      </c>
      <c r="B712" s="42" t="inlineStr">
        <is>
          <t>e186a5c2-43c0-440b-ba6c-a0a44e25d87f</t>
        </is>
      </c>
      <c r="C712" s="42" t="inlineStr">
        <is>
          <t>2c6ad87a-b9b9-4d87-baed-31291fc928f0</t>
        </is>
      </c>
      <c r="D712" s="42" t="inlineStr">
        <is>
          <t>9c3887ef-c4ad-47cf-aa40-920361f98d16</t>
        </is>
      </c>
      <c r="E712" s="42" t="inlineStr">
        <is>
          <t>2025-03-07 00:00:00</t>
        </is>
      </c>
      <c r="F712" s="42" t="inlineStr">
        <is>
          <t>2025-03</t>
        </is>
      </c>
      <c r="G712" s="42" t="inlineStr">
        <is>
          <t>2025</t>
        </is>
      </c>
      <c r="H712" s="42" t="inlineStr">
        <is>
          <t>713.59</t>
        </is>
      </c>
      <c r="I712" s="42" t="inlineStr">
        <is>
          <t>693.34</t>
        </is>
      </c>
      <c r="J712" s="42" t="inlineStr">
        <is>
          <t>672.98</t>
        </is>
      </c>
      <c r="K712" s="42" t="inlineStr">
        <is>
          <t>20.25</t>
        </is>
      </c>
      <c r="L712" s="42" t="inlineStr">
        <is>
          <t>0.9716</t>
        </is>
      </c>
      <c r="M712" s="42" t="inlineStr">
        <is>
          <t>Partial</t>
        </is>
      </c>
      <c r="N712" s="42" t="inlineStr">
        <is>
          <t>False</t>
        </is>
      </c>
      <c r="O712" s="42" t="inlineStr">
        <is>
          <t>PDA-5596257</t>
        </is>
      </c>
    </row>
    <row r="713">
      <c r="A713" s="43" t="inlineStr">
        <is>
          <t>838527ee-88c9-4b75-ba6c-db557510e88a</t>
        </is>
      </c>
      <c r="B713" s="43" t="inlineStr">
        <is>
          <t>6fa95212-c81d-486a-8e1e-870202438d27</t>
        </is>
      </c>
      <c r="C713" s="43" t="inlineStr">
        <is>
          <t>55fee2ef-43ba-478f-b243-f80c3da31e35</t>
        </is>
      </c>
      <c r="D713" s="43" t="inlineStr">
        <is>
          <t>2b09902b-605d-4264-a360-60a6fadf33af</t>
        </is>
      </c>
      <c r="E713" s="43" t="inlineStr">
        <is>
          <t>2024-06-05 00:00:00</t>
        </is>
      </c>
      <c r="F713" s="43" t="inlineStr">
        <is>
          <t>2024-06</t>
        </is>
      </c>
      <c r="G713" s="43" t="inlineStr">
        <is>
          <t>2024</t>
        </is>
      </c>
      <c r="H713" s="43" t="inlineStr">
        <is>
          <t>2626.63</t>
        </is>
      </c>
      <c r="I713" s="43" t="inlineStr">
        <is>
          <t>2689.29</t>
        </is>
      </c>
      <c r="J713" s="43" t="inlineStr">
        <is>
          <t>2602.27</t>
        </is>
      </c>
      <c r="K713" s="43" t="inlineStr">
        <is>
          <t>0.0</t>
        </is>
      </c>
      <c r="L713" s="43" t="inlineStr">
        <is>
          <t>1.0239</t>
        </is>
      </c>
      <c r="M713" s="43" t="inlineStr">
        <is>
          <t>Full</t>
        </is>
      </c>
      <c r="N713" s="43" t="inlineStr">
        <is>
          <t>False</t>
        </is>
      </c>
      <c r="O713" s="43" t="inlineStr">
        <is>
          <t>PDA-4816931</t>
        </is>
      </c>
    </row>
    <row r="714">
      <c r="A714" s="42" t="inlineStr">
        <is>
          <t>474e6a10-62b9-42af-aa53-f0f2942e6221</t>
        </is>
      </c>
      <c r="B714" s="42" t="inlineStr">
        <is>
          <t>85e04742-cd8c-415b-83d3-a5c7099689af</t>
        </is>
      </c>
      <c r="C714" s="42" t="inlineStr">
        <is>
          <t>cc62c33d-34a1-43bf-b3e2-ad99e1ef3dc6</t>
        </is>
      </c>
      <c r="D714" s="42" t="inlineStr">
        <is>
          <t>ba7b5dc2-65d4-4415-a6db-5c4898a61534</t>
        </is>
      </c>
      <c r="E714" s="42" t="inlineStr">
        <is>
          <t>2023-02-11 00:00:00</t>
        </is>
      </c>
      <c r="F714" s="42" t="inlineStr">
        <is>
          <t>2023-02</t>
        </is>
      </c>
      <c r="G714" s="42" t="inlineStr">
        <is>
          <t>2023</t>
        </is>
      </c>
      <c r="H714" s="42" t="inlineStr">
        <is>
          <t>5841.11</t>
        </is>
      </c>
      <c r="I714" s="42" t="inlineStr">
        <is>
          <t>5851.01</t>
        </is>
      </c>
      <c r="J714" s="42" t="inlineStr">
        <is>
          <t>5680.87</t>
        </is>
      </c>
      <c r="K714" s="42" t="inlineStr">
        <is>
          <t>0.0</t>
        </is>
      </c>
      <c r="L714" s="42" t="inlineStr">
        <is>
          <t>1.0017</t>
        </is>
      </c>
      <c r="M714" s="42" t="inlineStr">
        <is>
          <t>Full</t>
        </is>
      </c>
      <c r="N714" s="42" t="inlineStr">
        <is>
          <t>False</t>
        </is>
      </c>
      <c r="O714" s="42" t="inlineStr">
        <is>
          <t>PDA-4041223</t>
        </is>
      </c>
    </row>
    <row r="715">
      <c r="A715" s="43" t="inlineStr">
        <is>
          <t>a21ac82c-4c61-4e43-82d0-86b7699d44da</t>
        </is>
      </c>
      <c r="B715" s="43" t="inlineStr">
        <is>
          <t>d3bbe626-b8f3-4a65-938b-b2d997cc0270</t>
        </is>
      </c>
      <c r="C715" s="43" t="inlineStr">
        <is>
          <t>655b0089-31a7-4bc0-8e07-155d69ef72c6</t>
        </is>
      </c>
      <c r="D715" s="43" t="inlineStr">
        <is>
          <t>55a52410-0f09-404c-bb5a-ab63ee44cd76</t>
        </is>
      </c>
      <c r="E715" s="43" t="inlineStr">
        <is>
          <t>2024-11-21 00:00:00</t>
        </is>
      </c>
      <c r="F715" s="43" t="inlineStr">
        <is>
          <t>2024-11</t>
        </is>
      </c>
      <c r="G715" s="43" t="inlineStr">
        <is>
          <t>2024</t>
        </is>
      </c>
      <c r="H715" s="43" t="inlineStr">
        <is>
          <t>1786.8</t>
        </is>
      </c>
      <c r="I715" s="43" t="inlineStr">
        <is>
          <t>1761.54</t>
        </is>
      </c>
      <c r="J715" s="43" t="inlineStr">
        <is>
          <t>1689.15</t>
        </is>
      </c>
      <c r="K715" s="43" t="inlineStr">
        <is>
          <t>25.26</t>
        </is>
      </c>
      <c r="L715" s="43" t="inlineStr">
        <is>
          <t>0.9859</t>
        </is>
      </c>
      <c r="M715" s="43" t="inlineStr">
        <is>
          <t>Partial</t>
        </is>
      </c>
      <c r="N715" s="43" t="inlineStr">
        <is>
          <t>False</t>
        </is>
      </c>
      <c r="O715" s="43" t="inlineStr">
        <is>
          <t>PDA-7393936</t>
        </is>
      </c>
    </row>
    <row r="716">
      <c r="A716" s="42" t="inlineStr">
        <is>
          <t>86ab7a17-56bb-454f-ad3b-b03a906c1c95</t>
        </is>
      </c>
      <c r="B716" s="42" t="inlineStr">
        <is>
          <t>6205f1f9-c002-40ec-9379-63c4bc84a83f</t>
        </is>
      </c>
      <c r="C716" s="42" t="inlineStr">
        <is>
          <t>c141845a-4323-42d8-bd77-7c20bd0aaf62</t>
        </is>
      </c>
      <c r="D716" s="42" t="inlineStr">
        <is>
          <t>42a8501d-c317-45c6-bc25-aaebbdb43461</t>
        </is>
      </c>
      <c r="E716" s="42" t="inlineStr">
        <is>
          <t>2023-07-27 00:00:00</t>
        </is>
      </c>
      <c r="F716" s="42" t="inlineStr">
        <is>
          <t>2023-07</t>
        </is>
      </c>
      <c r="G716" s="42" t="inlineStr">
        <is>
          <t>2023</t>
        </is>
      </c>
      <c r="H716" s="42" t="inlineStr">
        <is>
          <t>6331.61</t>
        </is>
      </c>
      <c r="I716" s="42" t="inlineStr">
        <is>
          <t>6487.36</t>
        </is>
      </c>
      <c r="J716" s="42" t="inlineStr">
        <is>
          <t>6030.88</t>
        </is>
      </c>
      <c r="K716" s="42" t="inlineStr">
        <is>
          <t>0.0</t>
        </is>
      </c>
      <c r="L716" s="42" t="inlineStr">
        <is>
          <t>1.0246</t>
        </is>
      </c>
      <c r="M716" s="42" t="inlineStr">
        <is>
          <t>Full</t>
        </is>
      </c>
      <c r="N716" s="42" t="inlineStr">
        <is>
          <t>False</t>
        </is>
      </c>
      <c r="O716" s="42" t="inlineStr">
        <is>
          <t>PDA-7218863</t>
        </is>
      </c>
    </row>
    <row r="717">
      <c r="A717" s="43" t="inlineStr">
        <is>
          <t>be3de597-6850-41a5-8eba-24a5ad2354d1</t>
        </is>
      </c>
      <c r="B717" s="43" t="inlineStr">
        <is>
          <t>39f52915-7025-4e60-a529-8c04a4732b0f</t>
        </is>
      </c>
      <c r="C717" s="43" t="inlineStr">
        <is>
          <t>fe9b5fb0-b6e8-47b2-a8cf-029a849ff487</t>
        </is>
      </c>
      <c r="D717" s="43" t="inlineStr">
        <is>
          <t>34f7bf3e-e718-481b-bb9d-eac64fe1e229</t>
        </is>
      </c>
      <c r="E717" s="43" t="inlineStr">
        <is>
          <t>2019-05-15 00:00:00</t>
        </is>
      </c>
      <c r="F717" s="43" t="inlineStr">
        <is>
          <t>2019-05</t>
        </is>
      </c>
      <c r="G717" s="43" t="inlineStr">
        <is>
          <t>2019</t>
        </is>
      </c>
      <c r="H717" s="43" t="inlineStr">
        <is>
          <t>4689.12</t>
        </is>
      </c>
      <c r="I717" s="43" t="inlineStr">
        <is>
          <t>0.0</t>
        </is>
      </c>
      <c r="J717" s="43" t="inlineStr">
        <is>
          <t>0.0</t>
        </is>
      </c>
      <c r="K717" s="43" t="inlineStr">
        <is>
          <t>4689.12</t>
        </is>
      </c>
      <c r="L717" s="43" t="inlineStr">
        <is>
          <t>0.0</t>
        </is>
      </c>
      <c r="M717" s="43" t="inlineStr">
        <is>
          <t>Missed</t>
        </is>
      </c>
      <c r="N717" s="43" t="inlineStr">
        <is>
          <t>True</t>
        </is>
      </c>
      <c r="O717" s="43" t="inlineStr">
        <is>
          <t>PDA-9003595</t>
        </is>
      </c>
    </row>
    <row r="718">
      <c r="A718" s="42" t="inlineStr">
        <is>
          <t>718f7254-6790-4e73-9e93-8b5ba1ed75af</t>
        </is>
      </c>
      <c r="B718" s="42" t="inlineStr">
        <is>
          <t>4ddafef5-af7e-4e29-97d1-f29d57b21f9f</t>
        </is>
      </c>
      <c r="C718" s="42" t="inlineStr">
        <is>
          <t>ed84ca23-3e8b-43d4-8d73-e1c2a8de3366</t>
        </is>
      </c>
      <c r="D718" s="42" t="inlineStr">
        <is>
          <t>55a52410-0f09-404c-bb5a-ab63ee44cd76</t>
        </is>
      </c>
      <c r="E718" s="42" t="inlineStr">
        <is>
          <t>2020-12-19 00:00:00</t>
        </is>
      </c>
      <c r="F718" s="42" t="inlineStr">
        <is>
          <t>2020-12</t>
        </is>
      </c>
      <c r="G718" s="42" t="inlineStr">
        <is>
          <t>2020</t>
        </is>
      </c>
      <c r="H718" s="42" t="inlineStr">
        <is>
          <t>5945.76</t>
        </is>
      </c>
      <c r="I718" s="42" t="inlineStr">
        <is>
          <t>5370.19</t>
        </is>
      </c>
      <c r="J718" s="42" t="inlineStr">
        <is>
          <t>5260.83</t>
        </is>
      </c>
      <c r="K718" s="42" t="inlineStr">
        <is>
          <t>575.57</t>
        </is>
      </c>
      <c r="L718" s="42" t="inlineStr">
        <is>
          <t>0.9032</t>
        </is>
      </c>
      <c r="M718" s="42" t="inlineStr">
        <is>
          <t>Partial</t>
        </is>
      </c>
      <c r="N718" s="42" t="inlineStr">
        <is>
          <t>False</t>
        </is>
      </c>
      <c r="O718" s="42" t="inlineStr">
        <is>
          <t>PDA-4520669</t>
        </is>
      </c>
    </row>
    <row r="719">
      <c r="A719" s="43" t="inlineStr">
        <is>
          <t>42ca09ba-720b-48d6-a9d0-c8c877c0de40</t>
        </is>
      </c>
      <c r="B719" s="43" t="inlineStr">
        <is>
          <t>d4866293-bac8-422f-ae5c-9229b5959a9c</t>
        </is>
      </c>
      <c r="C719" s="43" t="inlineStr">
        <is>
          <t>a5976234-4365-459f-9c35-b92fbcbad4d8</t>
        </is>
      </c>
      <c r="D719" s="43" t="inlineStr">
        <is>
          <t>b69d48c4-0800-4398-b616-5831d2fe8cd9</t>
        </is>
      </c>
      <c r="E719" s="43" t="inlineStr">
        <is>
          <t>2025-03-13 00:00:00</t>
        </is>
      </c>
      <c r="F719" s="43" t="inlineStr">
        <is>
          <t>2025-03</t>
        </is>
      </c>
      <c r="G719" s="43" t="inlineStr">
        <is>
          <t>2025</t>
        </is>
      </c>
      <c r="H719" s="43" t="inlineStr">
        <is>
          <t>5106.37</t>
        </is>
      </c>
      <c r="I719" s="43" t="inlineStr">
        <is>
          <t>4828.08</t>
        </is>
      </c>
      <c r="J719" s="43" t="inlineStr">
        <is>
          <t>4784.94</t>
        </is>
      </c>
      <c r="K719" s="43" t="inlineStr">
        <is>
          <t>278.29</t>
        </is>
      </c>
      <c r="L719" s="43" t="inlineStr">
        <is>
          <t>0.9455</t>
        </is>
      </c>
      <c r="M719" s="43" t="inlineStr">
        <is>
          <t>Partial</t>
        </is>
      </c>
      <c r="N719" s="43" t="inlineStr">
        <is>
          <t>False</t>
        </is>
      </c>
      <c r="O719" s="43" t="inlineStr">
        <is>
          <t>PDA-5165876</t>
        </is>
      </c>
    </row>
    <row r="720">
      <c r="A720" s="42" t="inlineStr">
        <is>
          <t>8ec438b8-ab3b-4280-8e3f-4bd5d45551ce</t>
        </is>
      </c>
      <c r="B720" s="42" t="inlineStr">
        <is>
          <t>beb35857-0fe4-4c86-b195-ea292a2358b6</t>
        </is>
      </c>
      <c r="C720" s="42" t="inlineStr">
        <is>
          <t>832a91cb-9e77-4fa0-9b2a-9838b71dcd48</t>
        </is>
      </c>
      <c r="D720" s="42" t="inlineStr">
        <is>
          <t>db54f07b-a072-43c1-96bb-6070ef0338cb</t>
        </is>
      </c>
      <c r="E720" s="42" t="inlineStr">
        <is>
          <t>2019-08-30 00:00:00</t>
        </is>
      </c>
      <c r="F720" s="42" t="inlineStr">
        <is>
          <t>2019-08</t>
        </is>
      </c>
      <c r="G720" s="42" t="inlineStr">
        <is>
          <t>2019</t>
        </is>
      </c>
      <c r="H720" s="42" t="inlineStr">
        <is>
          <t>4839.62</t>
        </is>
      </c>
      <c r="I720" s="42" t="inlineStr">
        <is>
          <t>4949.2</t>
        </is>
      </c>
      <c r="J720" s="42" t="inlineStr">
        <is>
          <t>4840.72</t>
        </is>
      </c>
      <c r="K720" s="42" t="inlineStr">
        <is>
          <t>0.0</t>
        </is>
      </c>
      <c r="L720" s="42" t="inlineStr">
        <is>
          <t>1.0226</t>
        </is>
      </c>
      <c r="M720" s="42" t="inlineStr">
        <is>
          <t>Full</t>
        </is>
      </c>
      <c r="N720" s="42" t="inlineStr">
        <is>
          <t>False</t>
        </is>
      </c>
      <c r="O720" s="42" t="inlineStr">
        <is>
          <t>PDA-1541596</t>
        </is>
      </c>
    </row>
    <row r="721">
      <c r="A721" s="43" t="inlineStr">
        <is>
          <t>959b9b3c-7671-4892-848e-a1e6ddbbb474</t>
        </is>
      </c>
      <c r="B721" s="43" t="inlineStr">
        <is>
          <t>002f64fe-793d-429d-9956-d706aecead1b</t>
        </is>
      </c>
      <c r="C721" s="43" t="inlineStr">
        <is>
          <t>75f13a5f-ffe7-4723-819f-dc02b8ebb9cd</t>
        </is>
      </c>
      <c r="D721" s="43" t="inlineStr">
        <is>
          <t>f319541c-3adb-4335-992c-a508d14b7695</t>
        </is>
      </c>
      <c r="E721" s="43" t="inlineStr">
        <is>
          <t>2019-08-10 00:00:00</t>
        </is>
      </c>
      <c r="F721" s="43" t="inlineStr">
        <is>
          <t>2019-08</t>
        </is>
      </c>
      <c r="G721" s="43" t="inlineStr">
        <is>
          <t>2019</t>
        </is>
      </c>
      <c r="H721" s="43" t="inlineStr">
        <is>
          <t>2457.83</t>
        </is>
      </c>
      <c r="I721" s="43" t="inlineStr">
        <is>
          <t>2532.3</t>
        </is>
      </c>
      <c r="J721" s="43" t="inlineStr">
        <is>
          <t>2448.51</t>
        </is>
      </c>
      <c r="K721" s="43" t="inlineStr">
        <is>
          <t>0.0</t>
        </is>
      </c>
      <c r="L721" s="43" t="inlineStr">
        <is>
          <t>1.0303</t>
        </is>
      </c>
      <c r="M721" s="43" t="inlineStr">
        <is>
          <t>Full</t>
        </is>
      </c>
      <c r="N721" s="43" t="inlineStr">
        <is>
          <t>False</t>
        </is>
      </c>
      <c r="O721" s="43" t="inlineStr">
        <is>
          <t>PDA-9816455</t>
        </is>
      </c>
    </row>
    <row r="722">
      <c r="A722" s="42" t="inlineStr">
        <is>
          <t>7516a689-95ad-4add-b5ae-6968edd09938</t>
        </is>
      </c>
      <c r="B722" s="42" t="inlineStr">
        <is>
          <t>34ec5fcb-6d2f-49ff-9740-6a5305ff60bf</t>
        </is>
      </c>
      <c r="C722" s="42" t="inlineStr">
        <is>
          <t>d5dacfbd-688d-43f6-bc9f-9909d08c211c</t>
        </is>
      </c>
      <c r="D722" s="42" t="inlineStr">
        <is>
          <t>ba7b5dc2-65d4-4415-a6db-5c4898a61534</t>
        </is>
      </c>
      <c r="E722" s="42" t="inlineStr">
        <is>
          <t>2025-09-30 00:00:00</t>
        </is>
      </c>
      <c r="F722" s="42" t="inlineStr">
        <is>
          <t>2025-09</t>
        </is>
      </c>
      <c r="G722" s="42" t="inlineStr">
        <is>
          <t>2025</t>
        </is>
      </c>
      <c r="H722" s="42" t="inlineStr">
        <is>
          <t>2939.62</t>
        </is>
      </c>
      <c r="I722" s="42" t="inlineStr">
        <is>
          <t>2672.43</t>
        </is>
      </c>
      <c r="J722" s="42" t="inlineStr">
        <is>
          <t>2570.84</t>
        </is>
      </c>
      <c r="K722" s="42" t="inlineStr">
        <is>
          <t>267.19</t>
        </is>
      </c>
      <c r="L722" s="42" t="inlineStr">
        <is>
          <t>0.9091</t>
        </is>
      </c>
      <c r="M722" s="42" t="inlineStr">
        <is>
          <t>Partial</t>
        </is>
      </c>
      <c r="N722" s="42" t="inlineStr">
        <is>
          <t>False</t>
        </is>
      </c>
      <c r="O722" s="42" t="inlineStr">
        <is>
          <t>PDA-6240799</t>
        </is>
      </c>
    </row>
    <row r="723">
      <c r="A723" s="43" t="inlineStr">
        <is>
          <t>dd5bbb17-b6ea-4020-bcb9-9079bf1e5e03</t>
        </is>
      </c>
      <c r="B723" s="43" t="inlineStr">
        <is>
          <t>f711bf38-6e26-48f8-8a2f-dd2d0c9edc1f</t>
        </is>
      </c>
      <c r="C723" s="43" t="inlineStr">
        <is>
          <t>2edb62fd-a4ea-46f6-9df0-36bdb37fec53</t>
        </is>
      </c>
      <c r="D723" s="43" t="inlineStr">
        <is>
          <t>0b9e7d65-d779-4aad-bb90-0ba9a488d1a3</t>
        </is>
      </c>
      <c r="E723" s="43" t="inlineStr">
        <is>
          <t>2019-01-20 00:00:00</t>
        </is>
      </c>
      <c r="F723" s="43" t="inlineStr">
        <is>
          <t>2019-01</t>
        </is>
      </c>
      <c r="G723" s="43" t="inlineStr">
        <is>
          <t>2019</t>
        </is>
      </c>
      <c r="H723" s="43" t="inlineStr">
        <is>
          <t>4741.98</t>
        </is>
      </c>
      <c r="I723" s="43" t="inlineStr">
        <is>
          <t>4786.04</t>
        </is>
      </c>
      <c r="J723" s="43" t="inlineStr">
        <is>
          <t>4536.67</t>
        </is>
      </c>
      <c r="K723" s="43" t="inlineStr">
        <is>
          <t>0.0</t>
        </is>
      </c>
      <c r="L723" s="43" t="inlineStr">
        <is>
          <t>1.0093</t>
        </is>
      </c>
      <c r="M723" s="43" t="inlineStr">
        <is>
          <t>Full</t>
        </is>
      </c>
      <c r="N723" s="43" t="inlineStr">
        <is>
          <t>False</t>
        </is>
      </c>
      <c r="O723" s="43" t="inlineStr">
        <is>
          <t>PDA-1006450</t>
        </is>
      </c>
    </row>
    <row r="724">
      <c r="A724" s="42" t="inlineStr">
        <is>
          <t>394030c8-d7e4-4558-92e2-986af68bb3b0</t>
        </is>
      </c>
      <c r="B724" s="42" t="inlineStr">
        <is>
          <t>bd0e38db-d551-46c8-a4d8-d861a653ec0d</t>
        </is>
      </c>
      <c r="C724" s="42" t="inlineStr">
        <is>
          <t>0d2d93ff-78a5-4e48-bbfb-8352c1e6dc72</t>
        </is>
      </c>
      <c r="D724" s="42" t="inlineStr">
        <is>
          <t>b69d48c4-0800-4398-b616-5831d2fe8cd9</t>
        </is>
      </c>
      <c r="E724" s="42" t="inlineStr">
        <is>
          <t>2020-02-18 00:00:00</t>
        </is>
      </c>
      <c r="F724" s="42" t="inlineStr">
        <is>
          <t>2020-02</t>
        </is>
      </c>
      <c r="G724" s="42" t="inlineStr">
        <is>
          <t>2020</t>
        </is>
      </c>
      <c r="H724" s="42" t="inlineStr">
        <is>
          <t>6333.29</t>
        </is>
      </c>
      <c r="I724" s="42" t="inlineStr">
        <is>
          <t>6537.73</t>
        </is>
      </c>
      <c r="J724" s="42" t="inlineStr">
        <is>
          <t>6301.06</t>
        </is>
      </c>
      <c r="K724" s="42" t="inlineStr">
        <is>
          <t>0.0</t>
        </is>
      </c>
      <c r="L724" s="42" t="inlineStr">
        <is>
          <t>1.0323</t>
        </is>
      </c>
      <c r="M724" s="42" t="inlineStr">
        <is>
          <t>Full</t>
        </is>
      </c>
      <c r="N724" s="42" t="inlineStr">
        <is>
          <t>False</t>
        </is>
      </c>
      <c r="O724" s="42" t="inlineStr">
        <is>
          <t>PDA-3656715</t>
        </is>
      </c>
    </row>
    <row r="725">
      <c r="A725" s="43" t="inlineStr">
        <is>
          <t>43df4814-a25b-4b7a-8658-91ea79aa4341</t>
        </is>
      </c>
      <c r="B725" s="43" t="inlineStr">
        <is>
          <t>efb493c7-bc9f-467d-a0fd-e5fb7fc6917f</t>
        </is>
      </c>
      <c r="C725" s="43" t="inlineStr">
        <is>
          <t>b67cf1da-0ff6-4f2b-b330-193e1c42c53f</t>
        </is>
      </c>
      <c r="D725" s="43" t="inlineStr">
        <is>
          <t>db54f07b-a072-43c1-96bb-6070ef0338cb</t>
        </is>
      </c>
      <c r="E725" s="43" t="inlineStr">
        <is>
          <t>2024-12-23 00:00:00</t>
        </is>
      </c>
      <c r="F725" s="43" t="inlineStr">
        <is>
          <t>2024-12</t>
        </is>
      </c>
      <c r="G725" s="43" t="inlineStr">
        <is>
          <t>2024</t>
        </is>
      </c>
      <c r="H725" s="43" t="inlineStr">
        <is>
          <t>2704.83</t>
        </is>
      </c>
      <c r="I725" s="43" t="inlineStr">
        <is>
          <t>2796.25</t>
        </is>
      </c>
      <c r="J725" s="43" t="inlineStr">
        <is>
          <t>2591.48</t>
        </is>
      </c>
      <c r="K725" s="43" t="inlineStr">
        <is>
          <t>0.0</t>
        </is>
      </c>
      <c r="L725" s="43" t="inlineStr">
        <is>
          <t>1.0338</t>
        </is>
      </c>
      <c r="M725" s="43" t="inlineStr">
        <is>
          <t>Full</t>
        </is>
      </c>
      <c r="N725" s="43" t="inlineStr">
        <is>
          <t>False</t>
        </is>
      </c>
      <c r="O725" s="43" t="inlineStr">
        <is>
          <t>PDA-5978411</t>
        </is>
      </c>
    </row>
    <row r="726">
      <c r="A726" s="42" t="inlineStr">
        <is>
          <t>3c8594cc-04b2-4fb2-8a53-ab1575a610ce</t>
        </is>
      </c>
      <c r="B726" s="42" t="inlineStr">
        <is>
          <t>130b8746-733d-4945-b8bf-ac42f984ee51</t>
        </is>
      </c>
      <c r="C726" s="42" t="inlineStr">
        <is>
          <t>106269bf-5f6c-44a9-b278-a8c8deea82e2</t>
        </is>
      </c>
      <c r="D726" s="42" t="inlineStr">
        <is>
          <t>95ed86f1-4bf0-496f-93d2-24c67fb6f75e</t>
        </is>
      </c>
      <c r="E726" s="42" t="inlineStr">
        <is>
          <t>2020-10-29 00:00:00</t>
        </is>
      </c>
      <c r="F726" s="42" t="inlineStr">
        <is>
          <t>2020-10</t>
        </is>
      </c>
      <c r="G726" s="42" t="inlineStr">
        <is>
          <t>2020</t>
        </is>
      </c>
      <c r="H726" s="42" t="inlineStr">
        <is>
          <t>5631.54</t>
        </is>
      </c>
      <c r="I726" s="42" t="inlineStr">
        <is>
          <t>5874.63</t>
        </is>
      </c>
      <c r="J726" s="42" t="inlineStr">
        <is>
          <t>5434.33</t>
        </is>
      </c>
      <c r="K726" s="42" t="inlineStr">
        <is>
          <t>0.0</t>
        </is>
      </c>
      <c r="L726" s="42" t="inlineStr">
        <is>
          <t>1.0432</t>
        </is>
      </c>
      <c r="M726" s="42" t="inlineStr">
        <is>
          <t>Full</t>
        </is>
      </c>
      <c r="N726" s="42" t="inlineStr">
        <is>
          <t>False</t>
        </is>
      </c>
      <c r="O726" s="42" t="inlineStr">
        <is>
          <t>PDA-1182881</t>
        </is>
      </c>
    </row>
    <row r="727">
      <c r="A727" s="43" t="inlineStr">
        <is>
          <t>d3c22c3a-1279-4a39-a682-3f293464fb81</t>
        </is>
      </c>
      <c r="B727" s="43" t="inlineStr">
        <is>
          <t>17915acb-29ff-43b9-ba05-28f3970699b6</t>
        </is>
      </c>
      <c r="C727" s="43" t="inlineStr">
        <is>
          <t>790fbe0d-8150-46a0-a1a6-e04671c70a5c</t>
        </is>
      </c>
      <c r="D727" s="43" t="inlineStr">
        <is>
          <t>1be95524-6cc5-4170-92bd-c09c50c24544</t>
        </is>
      </c>
      <c r="E727" s="43" t="inlineStr">
        <is>
          <t>2019-11-21 00:00:00</t>
        </is>
      </c>
      <c r="F727" s="43" t="inlineStr">
        <is>
          <t>2019-11</t>
        </is>
      </c>
      <c r="G727" s="43" t="inlineStr">
        <is>
          <t>2019</t>
        </is>
      </c>
      <c r="H727" s="43" t="inlineStr">
        <is>
          <t>1922.03</t>
        </is>
      </c>
      <c r="I727" s="43" t="inlineStr">
        <is>
          <t>1975.94</t>
        </is>
      </c>
      <c r="J727" s="43" t="inlineStr">
        <is>
          <t>1910.0</t>
        </is>
      </c>
      <c r="K727" s="43" t="inlineStr">
        <is>
          <t>0.0</t>
        </is>
      </c>
      <c r="L727" s="43" t="inlineStr">
        <is>
          <t>1.028</t>
        </is>
      </c>
      <c r="M727" s="43" t="inlineStr">
        <is>
          <t>Full</t>
        </is>
      </c>
      <c r="N727" s="43" t="inlineStr">
        <is>
          <t>False</t>
        </is>
      </c>
      <c r="O727" s="43" t="inlineStr">
        <is>
          <t>PDA-4113880</t>
        </is>
      </c>
    </row>
    <row r="728">
      <c r="A728" s="42" t="inlineStr">
        <is>
          <t>b33ce2ef-536b-4066-a886-f23a873bff2f</t>
        </is>
      </c>
      <c r="B728" s="42" t="inlineStr">
        <is>
          <t>0c07ac35-70e3-44f1-9e1d-ce03504ce543</t>
        </is>
      </c>
      <c r="C728" s="42" t="inlineStr">
        <is>
          <t>40470710-f8b7-49c5-bc81-6c6ec99de7b7</t>
        </is>
      </c>
      <c r="D728" s="42" t="inlineStr">
        <is>
          <t>0b9e7d65-d779-4aad-bb90-0ba9a488d1a3</t>
        </is>
      </c>
      <c r="E728" s="42" t="inlineStr">
        <is>
          <t>2020-06-01 00:00:00</t>
        </is>
      </c>
      <c r="F728" s="42" t="inlineStr">
        <is>
          <t>2020-06</t>
        </is>
      </c>
      <c r="G728" s="42" t="inlineStr">
        <is>
          <t>2020</t>
        </is>
      </c>
      <c r="H728" s="42" t="inlineStr">
        <is>
          <t>3706.59</t>
        </is>
      </c>
      <c r="I728" s="42" t="inlineStr">
        <is>
          <t>3349.59</t>
        </is>
      </c>
      <c r="J728" s="42" t="inlineStr">
        <is>
          <t>3191.63</t>
        </is>
      </c>
      <c r="K728" s="42" t="inlineStr">
        <is>
          <t>357.0</t>
        </is>
      </c>
      <c r="L728" s="42" t="inlineStr">
        <is>
          <t>0.9037</t>
        </is>
      </c>
      <c r="M728" s="42" t="inlineStr">
        <is>
          <t>Partial</t>
        </is>
      </c>
      <c r="N728" s="42" t="inlineStr">
        <is>
          <t>False</t>
        </is>
      </c>
      <c r="O728" s="42" t="inlineStr">
        <is>
          <t>PDA-8211498</t>
        </is>
      </c>
    </row>
    <row r="729">
      <c r="A729" s="43" t="inlineStr">
        <is>
          <t>bc89f557-82da-4160-9576-f70fbc81a932</t>
        </is>
      </c>
      <c r="B729" s="43" t="inlineStr">
        <is>
          <t>98ec5134-ece2-4dff-b46f-81ed7df360f3</t>
        </is>
      </c>
      <c r="C729" s="43" t="inlineStr">
        <is>
          <t>4e83b952-4b99-40c7-8922-e8da69d2d4b7</t>
        </is>
      </c>
      <c r="D729" s="43" t="inlineStr">
        <is>
          <t>db54f07b-a072-43c1-96bb-6070ef0338cb</t>
        </is>
      </c>
      <c r="E729" s="43" t="inlineStr">
        <is>
          <t>2024-04-13 00:00:00</t>
        </is>
      </c>
      <c r="F729" s="43" t="inlineStr">
        <is>
          <t>2024-04</t>
        </is>
      </c>
      <c r="G729" s="43" t="inlineStr">
        <is>
          <t>2024</t>
        </is>
      </c>
      <c r="H729" s="43" t="inlineStr">
        <is>
          <t>5587.09</t>
        </is>
      </c>
      <c r="I729" s="43" t="inlineStr">
        <is>
          <t>5851.57</t>
        </is>
      </c>
      <c r="J729" s="43" t="inlineStr">
        <is>
          <t>5690.22</t>
        </is>
      </c>
      <c r="K729" s="43" t="inlineStr">
        <is>
          <t>0.0</t>
        </is>
      </c>
      <c r="L729" s="43" t="inlineStr">
        <is>
          <t>1.0473</t>
        </is>
      </c>
      <c r="M729" s="43" t="inlineStr">
        <is>
          <t>Full</t>
        </is>
      </c>
      <c r="N729" s="43" t="inlineStr">
        <is>
          <t>False</t>
        </is>
      </c>
      <c r="O729" s="43" t="inlineStr">
        <is>
          <t>PDA-6882183</t>
        </is>
      </c>
    </row>
    <row r="730">
      <c r="A730" s="42" t="inlineStr">
        <is>
          <t>4af7633e-25ad-4df5-8ccd-250c33682588</t>
        </is>
      </c>
      <c r="B730" s="42" t="inlineStr">
        <is>
          <t>4c35cc44-dca1-482d-a42d-dbdaef456aba</t>
        </is>
      </c>
      <c r="C730" s="42" t="inlineStr">
        <is>
          <t>d3aceff7-2c4b-4599-a168-6eb056988ceb</t>
        </is>
      </c>
      <c r="D730" s="42" t="inlineStr">
        <is>
          <t>67a274fc-06bf-44f6-8a9a-8ab08a1637d8</t>
        </is>
      </c>
      <c r="E730" s="42" t="inlineStr">
        <is>
          <t>2022-03-27 00:00:00</t>
        </is>
      </c>
      <c r="F730" s="42" t="inlineStr">
        <is>
          <t>2022-03</t>
        </is>
      </c>
      <c r="G730" s="42" t="inlineStr">
        <is>
          <t>2022</t>
        </is>
      </c>
      <c r="H730" s="42" t="inlineStr">
        <is>
          <t>1690.72</t>
        </is>
      </c>
      <c r="I730" s="42" t="inlineStr">
        <is>
          <t>0.0</t>
        </is>
      </c>
      <c r="J730" s="42" t="inlineStr">
        <is>
          <t>0.0</t>
        </is>
      </c>
      <c r="K730" s="42" t="inlineStr">
        <is>
          <t>1690.72</t>
        </is>
      </c>
      <c r="L730" s="42" t="inlineStr">
        <is>
          <t>0.0</t>
        </is>
      </c>
      <c r="M730" s="42" t="inlineStr">
        <is>
          <t>Missed</t>
        </is>
      </c>
      <c r="N730" s="42" t="inlineStr">
        <is>
          <t>True</t>
        </is>
      </c>
      <c r="O730" s="42" t="inlineStr">
        <is>
          <t>PDA-2486309</t>
        </is>
      </c>
    </row>
    <row r="731">
      <c r="A731" s="43" t="inlineStr">
        <is>
          <t>2eba4d68-2168-4894-8373-fe8a2ec9f35e</t>
        </is>
      </c>
      <c r="B731" s="43" t="inlineStr">
        <is>
          <t>b2fbd360-7e4a-4bb3-844a-9f90c819e463</t>
        </is>
      </c>
      <c r="C731" s="43" t="inlineStr">
        <is>
          <t>32bdd7d9-e048-41b2-a265-1f96512483af</t>
        </is>
      </c>
      <c r="D731" s="43" t="inlineStr">
        <is>
          <t>ba7b5dc2-65d4-4415-a6db-5c4898a61534</t>
        </is>
      </c>
      <c r="E731" s="43" t="inlineStr">
        <is>
          <t>2022-06-24 00:00:00</t>
        </is>
      </c>
      <c r="F731" s="43" t="inlineStr">
        <is>
          <t>2022-06</t>
        </is>
      </c>
      <c r="G731" s="43" t="inlineStr">
        <is>
          <t>2022</t>
        </is>
      </c>
      <c r="H731" s="43" t="inlineStr">
        <is>
          <t>4742.14</t>
        </is>
      </c>
      <c r="I731" s="43" t="inlineStr">
        <is>
          <t>4564.46</t>
        </is>
      </c>
      <c r="J731" s="43" t="inlineStr">
        <is>
          <t>4269.3</t>
        </is>
      </c>
      <c r="K731" s="43" t="inlineStr">
        <is>
          <t>177.68</t>
        </is>
      </c>
      <c r="L731" s="43" t="inlineStr">
        <is>
          <t>0.9625</t>
        </is>
      </c>
      <c r="M731" s="43" t="inlineStr">
        <is>
          <t>Partial</t>
        </is>
      </c>
      <c r="N731" s="43" t="inlineStr">
        <is>
          <t>False</t>
        </is>
      </c>
      <c r="O731" s="43" t="inlineStr">
        <is>
          <t>PDA-8820637</t>
        </is>
      </c>
    </row>
    <row r="732">
      <c r="A732" s="42" t="inlineStr">
        <is>
          <t>e7a99225-14c7-42b0-a618-d8b449bc76f8</t>
        </is>
      </c>
      <c r="B732" s="42" t="inlineStr">
        <is>
          <t>be1f5194-8282-40b0-ac56-44677f273e09</t>
        </is>
      </c>
      <c r="C732" s="42" t="inlineStr">
        <is>
          <t>c596b8fa-adda-4ee9-9103-64d08323cc76</t>
        </is>
      </c>
      <c r="D732" s="42" t="inlineStr">
        <is>
          <t>95ed86f1-4bf0-496f-93d2-24c67fb6f75e</t>
        </is>
      </c>
      <c r="E732" s="42" t="inlineStr">
        <is>
          <t>2022-03-04 00:00:00</t>
        </is>
      </c>
      <c r="F732" s="42" t="inlineStr">
        <is>
          <t>2022-03</t>
        </is>
      </c>
      <c r="G732" s="42" t="inlineStr">
        <is>
          <t>2022</t>
        </is>
      </c>
      <c r="H732" s="42" t="inlineStr">
        <is>
          <t>2468.79</t>
        </is>
      </c>
      <c r="I732" s="42" t="inlineStr">
        <is>
          <t>2419.13</t>
        </is>
      </c>
      <c r="J732" s="42" t="inlineStr">
        <is>
          <t>2382.15</t>
        </is>
      </c>
      <c r="K732" s="42" t="inlineStr">
        <is>
          <t>49.66</t>
        </is>
      </c>
      <c r="L732" s="42" t="inlineStr">
        <is>
          <t>0.9799</t>
        </is>
      </c>
      <c r="M732" s="42" t="inlineStr">
        <is>
          <t>Partial</t>
        </is>
      </c>
      <c r="N732" s="42" t="inlineStr">
        <is>
          <t>False</t>
        </is>
      </c>
      <c r="O732" s="42" t="inlineStr">
        <is>
          <t>PDA-8159847</t>
        </is>
      </c>
    </row>
    <row r="733">
      <c r="A733" s="43" t="inlineStr">
        <is>
          <t>74e29b5e-4efe-4bf3-a579-c03ef1b5d63e</t>
        </is>
      </c>
      <c r="B733" s="43" t="inlineStr">
        <is>
          <t>b98e3d5e-66f2-4cdb-b5f9-80be08909953</t>
        </is>
      </c>
      <c r="C733" s="43" t="inlineStr">
        <is>
          <t>c69306d2-e8e1-413d-9591-a67fc1af6f68</t>
        </is>
      </c>
      <c r="D733" s="43" t="inlineStr">
        <is>
          <t>67a274fc-06bf-44f6-8a9a-8ab08a1637d8</t>
        </is>
      </c>
      <c r="E733" s="43" t="inlineStr">
        <is>
          <t>2021-07-12 00:00:00</t>
        </is>
      </c>
      <c r="F733" s="43" t="inlineStr">
        <is>
          <t>2021-07</t>
        </is>
      </c>
      <c r="G733" s="43" t="inlineStr">
        <is>
          <t>2021</t>
        </is>
      </c>
      <c r="H733" s="43" t="inlineStr">
        <is>
          <t>5626.44</t>
        </is>
      </c>
      <c r="I733" s="43" t="inlineStr">
        <is>
          <t>5358.82</t>
        </is>
      </c>
      <c r="J733" s="43" t="inlineStr">
        <is>
          <t>4954.58</t>
        </is>
      </c>
      <c r="K733" s="43" t="inlineStr">
        <is>
          <t>267.62</t>
        </is>
      </c>
      <c r="L733" s="43" t="inlineStr">
        <is>
          <t>0.9524</t>
        </is>
      </c>
      <c r="M733" s="43" t="inlineStr">
        <is>
          <t>Partial</t>
        </is>
      </c>
      <c r="N733" s="43" t="inlineStr">
        <is>
          <t>False</t>
        </is>
      </c>
      <c r="O733" s="43" t="inlineStr">
        <is>
          <t>PDA-9189211</t>
        </is>
      </c>
    </row>
    <row r="734">
      <c r="A734" s="42" t="inlineStr">
        <is>
          <t>fb9d2ad0-eba1-41dc-a405-47cf757817b9</t>
        </is>
      </c>
      <c r="B734" s="42" t="inlineStr">
        <is>
          <t>616bbc6c-68a1-4b31-914f-fffb1a50bd27</t>
        </is>
      </c>
      <c r="C734" s="42" t="inlineStr">
        <is>
          <t>3886b5c1-60ba-4593-a4b3-828e99648c87</t>
        </is>
      </c>
      <c r="D734" s="42" t="inlineStr">
        <is>
          <t>95ed86f1-4bf0-496f-93d2-24c67fb6f75e</t>
        </is>
      </c>
      <c r="E734" s="42" t="inlineStr">
        <is>
          <t>2020-05-07 00:00:00</t>
        </is>
      </c>
      <c r="F734" s="42" t="inlineStr">
        <is>
          <t>2020-05</t>
        </is>
      </c>
      <c r="G734" s="42" t="inlineStr">
        <is>
          <t>2020</t>
        </is>
      </c>
      <c r="H734" s="42" t="inlineStr">
        <is>
          <t>4763.72</t>
        </is>
      </c>
      <c r="I734" s="42" t="inlineStr">
        <is>
          <t>4852.95</t>
        </is>
      </c>
      <c r="J734" s="42" t="inlineStr">
        <is>
          <t>4530.05</t>
        </is>
      </c>
      <c r="K734" s="42" t="inlineStr">
        <is>
          <t>0.0</t>
        </is>
      </c>
      <c r="L734" s="42" t="inlineStr">
        <is>
          <t>1.0187</t>
        </is>
      </c>
      <c r="M734" s="42" t="inlineStr">
        <is>
          <t>Full</t>
        </is>
      </c>
      <c r="N734" s="42" t="inlineStr">
        <is>
          <t>False</t>
        </is>
      </c>
      <c r="O734" s="42" t="inlineStr">
        <is>
          <t>PDA-1262405</t>
        </is>
      </c>
    </row>
    <row r="735">
      <c r="A735" s="43" t="inlineStr">
        <is>
          <t>272dc080-7903-4d1c-8589-397e2bc97bc9</t>
        </is>
      </c>
      <c r="B735" s="43" t="inlineStr">
        <is>
          <t>49e5b0ff-781d-4615-8565-ff8d2722a7a7</t>
        </is>
      </c>
      <c r="C735" s="43" t="inlineStr">
        <is>
          <t>9b91c059-f2cb-41ca-a166-29fec708d0f0</t>
        </is>
      </c>
      <c r="D735" s="43" t="inlineStr">
        <is>
          <t>caa536ae-9eb9-4ec8-b11a-da26406b6534</t>
        </is>
      </c>
      <c r="E735" s="43" t="inlineStr">
        <is>
          <t>2025-01-02 00:00:00</t>
        </is>
      </c>
      <c r="F735" s="43" t="inlineStr">
        <is>
          <t>2025-01</t>
        </is>
      </c>
      <c r="G735" s="43" t="inlineStr">
        <is>
          <t>2025</t>
        </is>
      </c>
      <c r="H735" s="43" t="inlineStr">
        <is>
          <t>3677.05</t>
        </is>
      </c>
      <c r="I735" s="43" t="inlineStr">
        <is>
          <t>3455.44</t>
        </is>
      </c>
      <c r="J735" s="43" t="inlineStr">
        <is>
          <t>3391.28</t>
        </is>
      </c>
      <c r="K735" s="43" t="inlineStr">
        <is>
          <t>221.61</t>
        </is>
      </c>
      <c r="L735" s="43" t="inlineStr">
        <is>
          <t>0.9397</t>
        </is>
      </c>
      <c r="M735" s="43" t="inlineStr">
        <is>
          <t>Partial</t>
        </is>
      </c>
      <c r="N735" s="43" t="inlineStr">
        <is>
          <t>False</t>
        </is>
      </c>
      <c r="O735" s="43" t="inlineStr">
        <is>
          <t>PDA-8885684</t>
        </is>
      </c>
    </row>
    <row r="736">
      <c r="A736" s="42" t="inlineStr">
        <is>
          <t>1d8af1d0-5cee-4bb6-8557-fffe48f4df64</t>
        </is>
      </c>
      <c r="B736" s="42" t="inlineStr">
        <is>
          <t>b0ab4ff5-1c2b-41fe-a85a-32b9453c57f0</t>
        </is>
      </c>
      <c r="C736" s="42" t="inlineStr">
        <is>
          <t>43bf294b-1ee6-493b-b0a8-7115b80b0c8b</t>
        </is>
      </c>
      <c r="D736" s="42" t="inlineStr">
        <is>
          <t>4dbb67a6-5b8a-4fd8-9f16-3899d7f04ad0</t>
        </is>
      </c>
      <c r="E736" s="42" t="inlineStr">
        <is>
          <t>2024-01-13 00:00:00</t>
        </is>
      </c>
      <c r="F736" s="42" t="inlineStr">
        <is>
          <t>2024-01</t>
        </is>
      </c>
      <c r="G736" s="42" t="inlineStr">
        <is>
          <t>2024</t>
        </is>
      </c>
      <c r="H736" s="42" t="inlineStr">
        <is>
          <t>476.86</t>
        </is>
      </c>
      <c r="I736" s="42" t="inlineStr">
        <is>
          <t>470.03</t>
        </is>
      </c>
      <c r="J736" s="42" t="inlineStr">
        <is>
          <t>436.27</t>
        </is>
      </c>
      <c r="K736" s="42" t="inlineStr">
        <is>
          <t>6.83</t>
        </is>
      </c>
      <c r="L736" s="42" t="inlineStr">
        <is>
          <t>0.9857</t>
        </is>
      </c>
      <c r="M736" s="42" t="inlineStr">
        <is>
          <t>Partial</t>
        </is>
      </c>
      <c r="N736" s="42" t="inlineStr">
        <is>
          <t>False</t>
        </is>
      </c>
      <c r="O736" s="42" t="inlineStr">
        <is>
          <t>PDA-1846183</t>
        </is>
      </c>
    </row>
    <row r="737">
      <c r="A737" s="43" t="inlineStr">
        <is>
          <t>36f149df-3394-4ed2-b784-8a929e3dce63</t>
        </is>
      </c>
      <c r="B737" s="43" t="inlineStr">
        <is>
          <t>dad88d23-c012-447b-818c-aa97d37cd972</t>
        </is>
      </c>
      <c r="C737" s="43" t="inlineStr">
        <is>
          <t>f5968188-17d0-4f4d-8807-008297d657bb</t>
        </is>
      </c>
      <c r="D737" s="43" t="inlineStr">
        <is>
          <t>dc9401c6-7c38-4771-b0bb-81f9b1dce092</t>
        </is>
      </c>
      <c r="E737" s="43" t="inlineStr">
        <is>
          <t>2025-11-24 00:00:00</t>
        </is>
      </c>
      <c r="F737" s="43" t="inlineStr">
        <is>
          <t>2025-11</t>
        </is>
      </c>
      <c r="G737" s="43" t="inlineStr">
        <is>
          <t>2025</t>
        </is>
      </c>
      <c r="H737" s="43" t="inlineStr">
        <is>
          <t>4900.69</t>
        </is>
      </c>
      <c r="I737" s="43" t="inlineStr">
        <is>
          <t>4783.78</t>
        </is>
      </c>
      <c r="J737" s="43" t="inlineStr">
        <is>
          <t>4457.1</t>
        </is>
      </c>
      <c r="K737" s="43" t="inlineStr">
        <is>
          <t>116.91</t>
        </is>
      </c>
      <c r="L737" s="43" t="inlineStr">
        <is>
          <t>0.9761</t>
        </is>
      </c>
      <c r="M737" s="43" t="inlineStr">
        <is>
          <t>Partial</t>
        </is>
      </c>
      <c r="N737" s="43" t="inlineStr">
        <is>
          <t>False</t>
        </is>
      </c>
      <c r="O737" s="43" t="inlineStr">
        <is>
          <t>PDA-1783768</t>
        </is>
      </c>
    </row>
    <row r="738">
      <c r="A738" s="42" t="inlineStr">
        <is>
          <t>3580bf99-11ed-476e-af8d-bfcf6c1f6167</t>
        </is>
      </c>
      <c r="B738" s="42" t="inlineStr">
        <is>
          <t>be0dd7a1-ad0c-4288-ae40-df17a1ee95ee</t>
        </is>
      </c>
      <c r="C738" s="42" t="inlineStr">
        <is>
          <t>85adc24d-e6ef-4187-a94f-dff5e18e3710</t>
        </is>
      </c>
      <c r="D738" s="42" t="inlineStr">
        <is>
          <t>67a274fc-06bf-44f6-8a9a-8ab08a1637d8</t>
        </is>
      </c>
      <c r="E738" s="42" t="inlineStr">
        <is>
          <t>2024-11-25 00:00:00</t>
        </is>
      </c>
      <c r="F738" s="42" t="inlineStr">
        <is>
          <t>2024-11</t>
        </is>
      </c>
      <c r="G738" s="42" t="inlineStr">
        <is>
          <t>2024</t>
        </is>
      </c>
      <c r="H738" s="42" t="inlineStr">
        <is>
          <t>753.82</t>
        </is>
      </c>
      <c r="I738" s="42" t="inlineStr">
        <is>
          <t>746.25</t>
        </is>
      </c>
      <c r="J738" s="42" t="inlineStr">
        <is>
          <t>714.64</t>
        </is>
      </c>
      <c r="K738" s="42" t="inlineStr">
        <is>
          <t>7.57</t>
        </is>
      </c>
      <c r="L738" s="42" t="inlineStr">
        <is>
          <t>0.99</t>
        </is>
      </c>
      <c r="M738" s="42" t="inlineStr">
        <is>
          <t>Partial</t>
        </is>
      </c>
      <c r="N738" s="42" t="inlineStr">
        <is>
          <t>False</t>
        </is>
      </c>
      <c r="O738" s="42" t="inlineStr">
        <is>
          <t>PDA-6899100</t>
        </is>
      </c>
    </row>
    <row r="739">
      <c r="A739" s="43" t="inlineStr">
        <is>
          <t>948abfda-1605-4f9c-98cc-622a489abc98</t>
        </is>
      </c>
      <c r="B739" s="43" t="inlineStr">
        <is>
          <t>79ac188f-3835-4927-988d-3b9c4d1bb073</t>
        </is>
      </c>
      <c r="C739" s="43" t="inlineStr">
        <is>
          <t>01c3e80b-43b6-4b3c-bc58-487afa89c23e</t>
        </is>
      </c>
      <c r="D739" s="43" t="inlineStr">
        <is>
          <t>ba7b5dc2-65d4-4415-a6db-5c4898a61534</t>
        </is>
      </c>
      <c r="E739" s="43" t="inlineStr">
        <is>
          <t>2019-05-10 00:00:00</t>
        </is>
      </c>
      <c r="F739" s="43" t="inlineStr">
        <is>
          <t>2019-05</t>
        </is>
      </c>
      <c r="G739" s="43" t="inlineStr">
        <is>
          <t>2019</t>
        </is>
      </c>
      <c r="H739" s="43" t="inlineStr">
        <is>
          <t>6478.67</t>
        </is>
      </c>
      <c r="I739" s="43" t="inlineStr">
        <is>
          <t>6764.82</t>
        </is>
      </c>
      <c r="J739" s="43" t="inlineStr">
        <is>
          <t>6556.1</t>
        </is>
      </c>
      <c r="K739" s="43" t="inlineStr">
        <is>
          <t>0.0</t>
        </is>
      </c>
      <c r="L739" s="43" t="inlineStr">
        <is>
          <t>1.0442</t>
        </is>
      </c>
      <c r="M739" s="43" t="inlineStr">
        <is>
          <t>Full</t>
        </is>
      </c>
      <c r="N739" s="43" t="inlineStr">
        <is>
          <t>False</t>
        </is>
      </c>
      <c r="O739" s="43" t="inlineStr">
        <is>
          <t>PDA-2614893</t>
        </is>
      </c>
    </row>
    <row r="740">
      <c r="A740" s="42" t="inlineStr">
        <is>
          <t>62a9336e-3ba9-4185-9f0f-fdeffe187e27</t>
        </is>
      </c>
      <c r="B740" s="42" t="inlineStr">
        <is>
          <t>62ec4f90-625a-45e9-b686-dcc0243f7191</t>
        </is>
      </c>
      <c r="C740" s="42" t="inlineStr">
        <is>
          <t>83e3bb14-1f3f-4a83-9c3e-f439cbd46e34</t>
        </is>
      </c>
      <c r="D740" s="42" t="inlineStr">
        <is>
          <t>2b09902b-605d-4264-a360-60a6fadf33af</t>
        </is>
      </c>
      <c r="E740" s="42" t="inlineStr">
        <is>
          <t>2023-07-11 00:00:00</t>
        </is>
      </c>
      <c r="F740" s="42" t="inlineStr">
        <is>
          <t>2023-07</t>
        </is>
      </c>
      <c r="G740" s="42" t="inlineStr">
        <is>
          <t>2023</t>
        </is>
      </c>
      <c r="H740" s="42" t="inlineStr">
        <is>
          <t>326.67</t>
        </is>
      </c>
      <c r="I740" s="42" t="inlineStr">
        <is>
          <t>312.46</t>
        </is>
      </c>
      <c r="J740" s="42" t="inlineStr">
        <is>
          <t>289.05</t>
        </is>
      </c>
      <c r="K740" s="42" t="inlineStr">
        <is>
          <t>14.21</t>
        </is>
      </c>
      <c r="L740" s="42" t="inlineStr">
        <is>
          <t>0.9565</t>
        </is>
      </c>
      <c r="M740" s="42" t="inlineStr">
        <is>
          <t>Partial</t>
        </is>
      </c>
      <c r="N740" s="42" t="inlineStr">
        <is>
          <t>False</t>
        </is>
      </c>
      <c r="O740" s="42" t="inlineStr">
        <is>
          <t>PDA-1945132</t>
        </is>
      </c>
    </row>
    <row r="741">
      <c r="A741" s="43" t="inlineStr">
        <is>
          <t>4323f947-670b-47df-9b5d-532313f85d24</t>
        </is>
      </c>
      <c r="B741" s="43" t="inlineStr">
        <is>
          <t>515add51-bb77-420b-bd16-af02e559299d</t>
        </is>
      </c>
      <c r="C741" s="43" t="inlineStr">
        <is>
          <t>3a38e0cf-dc16-46f5-adea-97a28d93b5b3</t>
        </is>
      </c>
      <c r="D741" s="43" t="inlineStr">
        <is>
          <t>34f7bf3e-e718-481b-bb9d-eac64fe1e229</t>
        </is>
      </c>
      <c r="E741" s="43" t="inlineStr">
        <is>
          <t>2020-11-09 00:00:00</t>
        </is>
      </c>
      <c r="F741" s="43" t="inlineStr">
        <is>
          <t>2020-11</t>
        </is>
      </c>
      <c r="G741" s="43" t="inlineStr">
        <is>
          <t>2020</t>
        </is>
      </c>
      <c r="H741" s="43" t="inlineStr">
        <is>
          <t>5185.87</t>
        </is>
      </c>
      <c r="I741" s="43" t="inlineStr">
        <is>
          <t>4948.17</t>
        </is>
      </c>
      <c r="J741" s="43" t="inlineStr">
        <is>
          <t>4780.71</t>
        </is>
      </c>
      <c r="K741" s="43" t="inlineStr">
        <is>
          <t>237.7</t>
        </is>
      </c>
      <c r="L741" s="43" t="inlineStr">
        <is>
          <t>0.9542</t>
        </is>
      </c>
      <c r="M741" s="43" t="inlineStr">
        <is>
          <t>Partial</t>
        </is>
      </c>
      <c r="N741" s="43" t="inlineStr">
        <is>
          <t>False</t>
        </is>
      </c>
      <c r="O741" s="43" t="inlineStr">
        <is>
          <t>PDA-1216622</t>
        </is>
      </c>
    </row>
    <row r="742">
      <c r="A742" s="42" t="inlineStr">
        <is>
          <t>8b4b9a50-de6e-4490-a01d-d3c7a8a1f52b</t>
        </is>
      </c>
      <c r="B742" s="42" t="inlineStr">
        <is>
          <t>f9ecc146-cdb4-47f8-ace7-70cc0df56568</t>
        </is>
      </c>
      <c r="C742" s="42" t="inlineStr">
        <is>
          <t>84ec8022-b4f8-4cb4-a559-2871050a0e57</t>
        </is>
      </c>
      <c r="D742" s="42" t="inlineStr">
        <is>
          <t>caa536ae-9eb9-4ec8-b11a-da26406b6534</t>
        </is>
      </c>
      <c r="E742" s="42" t="inlineStr">
        <is>
          <t>2024-04-25 00:00:00</t>
        </is>
      </c>
      <c r="F742" s="42" t="inlineStr">
        <is>
          <t>2024-04</t>
        </is>
      </c>
      <c r="G742" s="42" t="inlineStr">
        <is>
          <t>2024</t>
        </is>
      </c>
      <c r="H742" s="42" t="inlineStr">
        <is>
          <t>347.85</t>
        </is>
      </c>
      <c r="I742" s="42" t="inlineStr">
        <is>
          <t>0.0</t>
        </is>
      </c>
      <c r="J742" s="42" t="inlineStr">
        <is>
          <t>0.0</t>
        </is>
      </c>
      <c r="K742" s="42" t="inlineStr">
        <is>
          <t>347.85</t>
        </is>
      </c>
      <c r="L742" s="42" t="inlineStr">
        <is>
          <t>0.0</t>
        </is>
      </c>
      <c r="M742" s="42" t="inlineStr">
        <is>
          <t>Missed</t>
        </is>
      </c>
      <c r="N742" s="42" t="inlineStr">
        <is>
          <t>True</t>
        </is>
      </c>
      <c r="O742" s="42" t="inlineStr">
        <is>
          <t>PDA-3708544</t>
        </is>
      </c>
    </row>
    <row r="743">
      <c r="A743" s="43" t="inlineStr">
        <is>
          <t>37a64fcb-f014-4eed-af5e-7104a6330ede</t>
        </is>
      </c>
      <c r="B743" s="43" t="inlineStr">
        <is>
          <t>86e054ba-7323-49c1-85ec-0db12eb9a3bc</t>
        </is>
      </c>
      <c r="C743" s="43" t="inlineStr">
        <is>
          <t>9b72e4e8-30e6-499e-bacc-b9efd8908d09</t>
        </is>
      </c>
      <c r="D743" s="43" t="inlineStr">
        <is>
          <t>b69d48c4-0800-4398-b616-5831d2fe8cd9</t>
        </is>
      </c>
      <c r="E743" s="43" t="inlineStr">
        <is>
          <t>2020-01-26 00:00:00</t>
        </is>
      </c>
      <c r="F743" s="43" t="inlineStr">
        <is>
          <t>2020-01</t>
        </is>
      </c>
      <c r="G743" s="43" t="inlineStr">
        <is>
          <t>2020</t>
        </is>
      </c>
      <c r="H743" s="43" t="inlineStr">
        <is>
          <t>3179.38</t>
        </is>
      </c>
      <c r="I743" s="43" t="inlineStr">
        <is>
          <t>2972.44</t>
        </is>
      </c>
      <c r="J743" s="43" t="inlineStr">
        <is>
          <t>2752.3</t>
        </is>
      </c>
      <c r="K743" s="43" t="inlineStr">
        <is>
          <t>206.94</t>
        </is>
      </c>
      <c r="L743" s="43" t="inlineStr">
        <is>
          <t>0.9349</t>
        </is>
      </c>
      <c r="M743" s="43" t="inlineStr">
        <is>
          <t>Partial</t>
        </is>
      </c>
      <c r="N743" s="43" t="inlineStr">
        <is>
          <t>False</t>
        </is>
      </c>
      <c r="O743" s="43" t="inlineStr">
        <is>
          <t>PDA-3432635</t>
        </is>
      </c>
    </row>
    <row r="744">
      <c r="A744" s="42" t="inlineStr">
        <is>
          <t>8d317335-60e5-4092-be9c-60a3f018f873</t>
        </is>
      </c>
      <c r="B744" s="42" t="inlineStr">
        <is>
          <t>bfa9e24d-def2-4ba6-b5ff-7bd73ccf1ec6</t>
        </is>
      </c>
      <c r="C744" s="42" t="inlineStr">
        <is>
          <t>e5636c87-2224-4a56-b1d4-d2c620eb9273</t>
        </is>
      </c>
      <c r="D744" s="42" t="inlineStr">
        <is>
          <t>55a52410-0f09-404c-bb5a-ab63ee44cd76</t>
        </is>
      </c>
      <c r="E744" s="42" t="inlineStr">
        <is>
          <t>2021-06-06 00:00:00</t>
        </is>
      </c>
      <c r="F744" s="42" t="inlineStr">
        <is>
          <t>2021-06</t>
        </is>
      </c>
      <c r="G744" s="42" t="inlineStr">
        <is>
          <t>2021</t>
        </is>
      </c>
      <c r="H744" s="42" t="inlineStr">
        <is>
          <t>3634.89</t>
        </is>
      </c>
      <c r="I744" s="42" t="inlineStr">
        <is>
          <t>0.0</t>
        </is>
      </c>
      <c r="J744" s="42" t="inlineStr">
        <is>
          <t>0.0</t>
        </is>
      </c>
      <c r="K744" s="42" t="inlineStr">
        <is>
          <t>3634.89</t>
        </is>
      </c>
      <c r="L744" s="42" t="inlineStr">
        <is>
          <t>0.0</t>
        </is>
      </c>
      <c r="M744" s="42" t="inlineStr">
        <is>
          <t>Missed</t>
        </is>
      </c>
      <c r="N744" s="42" t="inlineStr">
        <is>
          <t>True</t>
        </is>
      </c>
      <c r="O744" s="42" t="inlineStr">
        <is>
          <t>PDA-7886269</t>
        </is>
      </c>
    </row>
    <row r="745">
      <c r="A745" s="43" t="inlineStr">
        <is>
          <t>81ecfb1c-eee3-4ea2-a7cb-fc277929912c</t>
        </is>
      </c>
      <c r="B745" s="43" t="inlineStr">
        <is>
          <t>e7dd92a5-4384-44fb-a13c-b3e2f124cd4b</t>
        </is>
      </c>
      <c r="C745" s="43" t="inlineStr">
        <is>
          <t>087784b7-25b3-4119-ae96-616c05f2ed30</t>
        </is>
      </c>
      <c r="D745" s="43" t="inlineStr">
        <is>
          <t>b69d48c4-0800-4398-b616-5831d2fe8cd9</t>
        </is>
      </c>
      <c r="E745" s="43" t="inlineStr">
        <is>
          <t>2022-07-04 00:00:00</t>
        </is>
      </c>
      <c r="F745" s="43" t="inlineStr">
        <is>
          <t>2022-07</t>
        </is>
      </c>
      <c r="G745" s="43" t="inlineStr">
        <is>
          <t>2022</t>
        </is>
      </c>
      <c r="H745" s="43" t="inlineStr">
        <is>
          <t>6151.23</t>
        </is>
      </c>
      <c r="I745" s="43" t="inlineStr">
        <is>
          <t>6007.91</t>
        </is>
      </c>
      <c r="J745" s="43" t="inlineStr">
        <is>
          <t>5583.89</t>
        </is>
      </c>
      <c r="K745" s="43" t="inlineStr">
        <is>
          <t>143.32</t>
        </is>
      </c>
      <c r="L745" s="43" t="inlineStr">
        <is>
          <t>0.9767</t>
        </is>
      </c>
      <c r="M745" s="43" t="inlineStr">
        <is>
          <t>Partial</t>
        </is>
      </c>
      <c r="N745" s="43" t="inlineStr">
        <is>
          <t>False</t>
        </is>
      </c>
      <c r="O745" s="43" t="inlineStr">
        <is>
          <t>PDA-2564546</t>
        </is>
      </c>
    </row>
    <row r="746">
      <c r="A746" s="42" t="inlineStr">
        <is>
          <t>6bd1c1da-3f19-4af5-9b0f-a19350e9d8d8</t>
        </is>
      </c>
      <c r="B746" s="42" t="inlineStr">
        <is>
          <t>c30e8102-d014-4a2e-8786-47144fb9bfe9</t>
        </is>
      </c>
      <c r="C746" s="42" t="inlineStr">
        <is>
          <t>a8e5293b-a46d-470b-bea5-ed2de5e05037</t>
        </is>
      </c>
      <c r="D746" s="42" t="inlineStr">
        <is>
          <t>2938f9cb-f0c7-4e32-88e5-ac6554722062</t>
        </is>
      </c>
      <c r="E746" s="42" t="inlineStr">
        <is>
          <t>2025-07-10 00:00:00</t>
        </is>
      </c>
      <c r="F746" s="42" t="inlineStr">
        <is>
          <t>2025-07</t>
        </is>
      </c>
      <c r="G746" s="42" t="inlineStr">
        <is>
          <t>2025</t>
        </is>
      </c>
      <c r="H746" s="42" t="inlineStr">
        <is>
          <t>396.22</t>
        </is>
      </c>
      <c r="I746" s="42" t="inlineStr">
        <is>
          <t>398.85</t>
        </is>
      </c>
      <c r="J746" s="42" t="inlineStr">
        <is>
          <t>394.14</t>
        </is>
      </c>
      <c r="K746" s="42" t="inlineStr">
        <is>
          <t>0.0</t>
        </is>
      </c>
      <c r="L746" s="42" t="inlineStr">
        <is>
          <t>1.0066</t>
        </is>
      </c>
      <c r="M746" s="42" t="inlineStr">
        <is>
          <t>Full</t>
        </is>
      </c>
      <c r="N746" s="42" t="inlineStr">
        <is>
          <t>False</t>
        </is>
      </c>
      <c r="O746" s="42" t="inlineStr">
        <is>
          <t>PDA-9228825</t>
        </is>
      </c>
    </row>
    <row r="747">
      <c r="A747" s="43" t="inlineStr">
        <is>
          <t>f1e4ae40-ed2e-425d-911f-e459fcffffb9</t>
        </is>
      </c>
      <c r="B747" s="43" t="inlineStr">
        <is>
          <t>0c287a35-d978-4ed1-89ee-5feef9e3d2eb</t>
        </is>
      </c>
      <c r="C747" s="43" t="inlineStr">
        <is>
          <t>7413a7a8-bdeb-4692-9751-46969a2757ef</t>
        </is>
      </c>
      <c r="D747" s="43" t="inlineStr">
        <is>
          <t>42a8501d-c317-45c6-bc25-aaebbdb43461</t>
        </is>
      </c>
      <c r="E747" s="43" t="inlineStr">
        <is>
          <t>2023-08-03 00:00:00</t>
        </is>
      </c>
      <c r="F747" s="43" t="inlineStr">
        <is>
          <t>2023-08</t>
        </is>
      </c>
      <c r="G747" s="43" t="inlineStr">
        <is>
          <t>2023</t>
        </is>
      </c>
      <c r="H747" s="43" t="inlineStr">
        <is>
          <t>2127.4</t>
        </is>
      </c>
      <c r="I747" s="43" t="inlineStr">
        <is>
          <t>2123.59</t>
        </is>
      </c>
      <c r="J747" s="43" t="inlineStr">
        <is>
          <t>2110.48</t>
        </is>
      </c>
      <c r="K747" s="43" t="inlineStr">
        <is>
          <t>3.81</t>
        </is>
      </c>
      <c r="L747" s="43" t="inlineStr">
        <is>
          <t>0.9982</t>
        </is>
      </c>
      <c r="M747" s="43" t="inlineStr">
        <is>
          <t>Full</t>
        </is>
      </c>
      <c r="N747" s="43" t="inlineStr">
        <is>
          <t>False</t>
        </is>
      </c>
      <c r="O747" s="43" t="inlineStr">
        <is>
          <t>PDA-4781280</t>
        </is>
      </c>
    </row>
    <row r="748">
      <c r="A748" s="42" t="inlineStr">
        <is>
          <t>83760775-c8b2-4a97-b04c-8e839ea15b12</t>
        </is>
      </c>
      <c r="B748" s="42" t="inlineStr">
        <is>
          <t>4d4bfd11-e355-4f99-bbd1-1b4c94c3e23f</t>
        </is>
      </c>
      <c r="C748" s="42" t="inlineStr">
        <is>
          <t>d18a9ef2-3153-4710-90a9-e7c7c3bf2f94</t>
        </is>
      </c>
      <c r="D748" s="42" t="inlineStr">
        <is>
          <t>0b9e7d65-d779-4aad-bb90-0ba9a488d1a3</t>
        </is>
      </c>
      <c r="E748" s="42" t="inlineStr">
        <is>
          <t>2023-11-01 00:00:00</t>
        </is>
      </c>
      <c r="F748" s="42" t="inlineStr">
        <is>
          <t>2023-11</t>
        </is>
      </c>
      <c r="G748" s="42" t="inlineStr">
        <is>
          <t>2023</t>
        </is>
      </c>
      <c r="H748" s="42" t="inlineStr">
        <is>
          <t>6292.7</t>
        </is>
      </c>
      <c r="I748" s="42" t="inlineStr">
        <is>
          <t>6053.75</t>
        </is>
      </c>
      <c r="J748" s="42" t="inlineStr">
        <is>
          <t>6053.46</t>
        </is>
      </c>
      <c r="K748" s="42" t="inlineStr">
        <is>
          <t>238.95</t>
        </is>
      </c>
      <c r="L748" s="42" t="inlineStr">
        <is>
          <t>0.962</t>
        </is>
      </c>
      <c r="M748" s="42" t="inlineStr">
        <is>
          <t>Partial</t>
        </is>
      </c>
      <c r="N748" s="42" t="inlineStr">
        <is>
          <t>False</t>
        </is>
      </c>
      <c r="O748" s="42" t="inlineStr">
        <is>
          <t>PDA-7007780</t>
        </is>
      </c>
    </row>
    <row r="749">
      <c r="A749" s="43" t="inlineStr">
        <is>
          <t>15c4bd0d-e039-47e4-bad8-9f8f15a8fadf</t>
        </is>
      </c>
      <c r="B749" s="43" t="inlineStr">
        <is>
          <t>0c94d95f-c783-4a05-abb6-c85dc6ade203</t>
        </is>
      </c>
      <c r="C749" s="43" t="inlineStr">
        <is>
          <t>3e4cfeba-9e2a-453a-ae22-6fe7a22cc71c</t>
        </is>
      </c>
      <c r="D749" s="43" t="inlineStr">
        <is>
          <t>caa536ae-9eb9-4ec8-b11a-da26406b6534</t>
        </is>
      </c>
      <c r="E749" s="43" t="inlineStr">
        <is>
          <t>2024-09-30 00:00:00</t>
        </is>
      </c>
      <c r="F749" s="43" t="inlineStr">
        <is>
          <t>2024-09</t>
        </is>
      </c>
      <c r="G749" s="43" t="inlineStr">
        <is>
          <t>2024</t>
        </is>
      </c>
      <c r="H749" s="43" t="inlineStr">
        <is>
          <t>1546.0</t>
        </is>
      </c>
      <c r="I749" s="43" t="inlineStr">
        <is>
          <t>1491.17</t>
        </is>
      </c>
      <c r="J749" s="43" t="inlineStr">
        <is>
          <t>1384.64</t>
        </is>
      </c>
      <c r="K749" s="43" t="inlineStr">
        <is>
          <t>54.83</t>
        </is>
      </c>
      <c r="L749" s="43" t="inlineStr">
        <is>
          <t>0.9645</t>
        </is>
      </c>
      <c r="M749" s="43" t="inlineStr">
        <is>
          <t>Partial</t>
        </is>
      </c>
      <c r="N749" s="43" t="inlineStr">
        <is>
          <t>False</t>
        </is>
      </c>
      <c r="O749" s="43" t="inlineStr">
        <is>
          <t>PDA-5248172</t>
        </is>
      </c>
    </row>
    <row r="750">
      <c r="A750" s="42" t="inlineStr">
        <is>
          <t>5a00b5b5-316c-4e0e-bede-9f7419c24634</t>
        </is>
      </c>
      <c r="B750" s="42" t="inlineStr">
        <is>
          <t>f10a86e4-8c6f-40ce-920d-45847c0ee17c</t>
        </is>
      </c>
      <c r="C750" s="42" t="inlineStr">
        <is>
          <t>336811d4-9dfb-4381-8501-ba78a3d08a22</t>
        </is>
      </c>
      <c r="D750" s="42" t="inlineStr">
        <is>
          <t>34f7bf3e-e718-481b-bb9d-eac64fe1e229</t>
        </is>
      </c>
      <c r="E750" s="42" t="inlineStr">
        <is>
          <t>2025-10-16 00:00:00</t>
        </is>
      </c>
      <c r="F750" s="42" t="inlineStr">
        <is>
          <t>2025-10</t>
        </is>
      </c>
      <c r="G750" s="42" t="inlineStr">
        <is>
          <t>2025</t>
        </is>
      </c>
      <c r="H750" s="42" t="inlineStr">
        <is>
          <t>5863.06</t>
        </is>
      </c>
      <c r="I750" s="42" t="inlineStr">
        <is>
          <t>5703.19</t>
        </is>
      </c>
      <c r="J750" s="42" t="inlineStr">
        <is>
          <t>5394.48</t>
        </is>
      </c>
      <c r="K750" s="42" t="inlineStr">
        <is>
          <t>159.87</t>
        </is>
      </c>
      <c r="L750" s="42" t="inlineStr">
        <is>
          <t>0.9727</t>
        </is>
      </c>
      <c r="M750" s="42" t="inlineStr">
        <is>
          <t>Partial</t>
        </is>
      </c>
      <c r="N750" s="42" t="inlineStr">
        <is>
          <t>False</t>
        </is>
      </c>
      <c r="O750" s="42" t="inlineStr">
        <is>
          <t>PDA-6564656</t>
        </is>
      </c>
    </row>
    <row r="751">
      <c r="A751" s="43" t="inlineStr">
        <is>
          <t>feff45b8-ccdf-4c9c-9082-90b4d73e690f</t>
        </is>
      </c>
      <c r="B751" s="43" t="inlineStr">
        <is>
          <t>41742b83-8b0f-4a3c-96af-f4591a1cf14e</t>
        </is>
      </c>
      <c r="C751" s="43" t="inlineStr">
        <is>
          <t>6a56ac7b-7815-4a37-a517-386cb83701d6</t>
        </is>
      </c>
      <c r="D751" s="43" t="inlineStr">
        <is>
          <t>fc12db5f-b4bf-466f-9698-0968ae232640</t>
        </is>
      </c>
      <c r="E751" s="43" t="inlineStr">
        <is>
          <t>2020-04-30 00:00:00</t>
        </is>
      </c>
      <c r="F751" s="43" t="inlineStr">
        <is>
          <t>2020-04</t>
        </is>
      </c>
      <c r="G751" s="43" t="inlineStr">
        <is>
          <t>2020</t>
        </is>
      </c>
      <c r="H751" s="43" t="inlineStr">
        <is>
          <t>4645.78</t>
        </is>
      </c>
      <c r="I751" s="43" t="inlineStr">
        <is>
          <t>4318.17</t>
        </is>
      </c>
      <c r="J751" s="43" t="inlineStr">
        <is>
          <t>4098.61</t>
        </is>
      </c>
      <c r="K751" s="43" t="inlineStr">
        <is>
          <t>327.61</t>
        </is>
      </c>
      <c r="L751" s="43" t="inlineStr">
        <is>
          <t>0.9295</t>
        </is>
      </c>
      <c r="M751" s="43" t="inlineStr">
        <is>
          <t>Partial</t>
        </is>
      </c>
      <c r="N751" s="43" t="inlineStr">
        <is>
          <t>False</t>
        </is>
      </c>
      <c r="O751" s="43" t="inlineStr">
        <is>
          <t>PDA-9980843</t>
        </is>
      </c>
    </row>
    <row r="752">
      <c r="A752" s="42" t="inlineStr">
        <is>
          <t>b615de19-51e8-46e8-b24c-56c25871ed99</t>
        </is>
      </c>
      <c r="B752" s="42" t="inlineStr">
        <is>
          <t>162c89b9-6724-4725-baec-8d3d334e88f0</t>
        </is>
      </c>
      <c r="C752" s="42" t="inlineStr">
        <is>
          <t>9ca0e228-c9e1-493c-93fb-e088418b95c5</t>
        </is>
      </c>
      <c r="D752" s="42" t="inlineStr">
        <is>
          <t>caa536ae-9eb9-4ec8-b11a-da26406b6534</t>
        </is>
      </c>
      <c r="E752" s="42" t="inlineStr">
        <is>
          <t>2023-03-22 00:00:00</t>
        </is>
      </c>
      <c r="F752" s="42" t="inlineStr">
        <is>
          <t>2023-03</t>
        </is>
      </c>
      <c r="G752" s="42" t="inlineStr">
        <is>
          <t>2023</t>
        </is>
      </c>
      <c r="H752" s="42" t="inlineStr">
        <is>
          <t>1312.7</t>
        </is>
      </c>
      <c r="I752" s="42" t="inlineStr">
        <is>
          <t>1351.17</t>
        </is>
      </c>
      <c r="J752" s="42" t="inlineStr">
        <is>
          <t>1341.35</t>
        </is>
      </c>
      <c r="K752" s="42" t="inlineStr">
        <is>
          <t>0.0</t>
        </is>
      </c>
      <c r="L752" s="42" t="inlineStr">
        <is>
          <t>1.0293</t>
        </is>
      </c>
      <c r="M752" s="42" t="inlineStr">
        <is>
          <t>Full</t>
        </is>
      </c>
      <c r="N752" s="42" t="inlineStr">
        <is>
          <t>False</t>
        </is>
      </c>
      <c r="O752" s="42" t="inlineStr">
        <is>
          <t>PDA-3187913</t>
        </is>
      </c>
    </row>
    <row r="753">
      <c r="A753" s="43" t="inlineStr">
        <is>
          <t>560d014a-c15c-4c6b-93ec-7e4a122726ee</t>
        </is>
      </c>
      <c r="B753" s="43" t="inlineStr">
        <is>
          <t>9d647dee-503c-488a-a3cf-121404f80bd7</t>
        </is>
      </c>
      <c r="C753" s="43" t="inlineStr">
        <is>
          <t>af8390ff-a8bd-4610-8c1d-a9e73e935594</t>
        </is>
      </c>
      <c r="D753" s="43" t="inlineStr">
        <is>
          <t>4dbb67a6-5b8a-4fd8-9f16-3899d7f04ad0</t>
        </is>
      </c>
      <c r="E753" s="43" t="inlineStr">
        <is>
          <t>2025-05-05 00:00:00</t>
        </is>
      </c>
      <c r="F753" s="43" t="inlineStr">
        <is>
          <t>2025-05</t>
        </is>
      </c>
      <c r="G753" s="43" t="inlineStr">
        <is>
          <t>2025</t>
        </is>
      </c>
      <c r="H753" s="43" t="inlineStr">
        <is>
          <t>5874.26</t>
        </is>
      </c>
      <c r="I753" s="43" t="inlineStr">
        <is>
          <t>5343.29</t>
        </is>
      </c>
      <c r="J753" s="43" t="inlineStr">
        <is>
          <t>5261.71</t>
        </is>
      </c>
      <c r="K753" s="43" t="inlineStr">
        <is>
          <t>530.97</t>
        </is>
      </c>
      <c r="L753" s="43" t="inlineStr">
        <is>
          <t>0.9096</t>
        </is>
      </c>
      <c r="M753" s="43" t="inlineStr">
        <is>
          <t>Partial</t>
        </is>
      </c>
      <c r="N753" s="43" t="inlineStr">
        <is>
          <t>False</t>
        </is>
      </c>
      <c r="O753" s="43" t="inlineStr">
        <is>
          <t>PDA-3582930</t>
        </is>
      </c>
    </row>
    <row r="754">
      <c r="A754" s="42" t="inlineStr">
        <is>
          <t>d9ad1de4-0172-4f43-a507-f8b31c0c4a87</t>
        </is>
      </c>
      <c r="B754" s="42" t="inlineStr">
        <is>
          <t>c3c46408-d73d-422d-a500-623f1108c262</t>
        </is>
      </c>
      <c r="C754" s="42" t="inlineStr">
        <is>
          <t>8f34b379-31a6-4264-a3fd-cd52953a2388</t>
        </is>
      </c>
      <c r="D754" s="42" t="inlineStr">
        <is>
          <t>4b9d5452-dd24-4e5a-92b7-3143913ae5e0</t>
        </is>
      </c>
      <c r="E754" s="42" t="inlineStr">
        <is>
          <t>2024-06-11 00:00:00</t>
        </is>
      </c>
      <c r="F754" s="42" t="inlineStr">
        <is>
          <t>2024-06</t>
        </is>
      </c>
      <c r="G754" s="42" t="inlineStr">
        <is>
          <t>2024</t>
        </is>
      </c>
      <c r="H754" s="42" t="inlineStr">
        <is>
          <t>2794.9</t>
        </is>
      </c>
      <c r="I754" s="42" t="inlineStr">
        <is>
          <t>0.0</t>
        </is>
      </c>
      <c r="J754" s="42" t="inlineStr">
        <is>
          <t>0.0</t>
        </is>
      </c>
      <c r="K754" s="42" t="inlineStr">
        <is>
          <t>2794.9</t>
        </is>
      </c>
      <c r="L754" s="42" t="inlineStr">
        <is>
          <t>0.0</t>
        </is>
      </c>
      <c r="M754" s="42" t="inlineStr">
        <is>
          <t>Missed</t>
        </is>
      </c>
      <c r="N754" s="42" t="inlineStr">
        <is>
          <t>True</t>
        </is>
      </c>
      <c r="O754" s="42" t="inlineStr">
        <is>
          <t>PDA-9409998</t>
        </is>
      </c>
    </row>
    <row r="755">
      <c r="A755" s="43" t="inlineStr">
        <is>
          <t>3be05beb-c48d-4ae0-8934-6d7baee58eac</t>
        </is>
      </c>
      <c r="B755" s="43" t="inlineStr">
        <is>
          <t>163ab876-d0b5-4d5d-aa89-59e8f6778a5d</t>
        </is>
      </c>
      <c r="C755" s="43" t="inlineStr">
        <is>
          <t>0bc20061-aadd-497e-affb-44121f46516a</t>
        </is>
      </c>
      <c r="D755" s="43" t="inlineStr">
        <is>
          <t>b69d48c4-0800-4398-b616-5831d2fe8cd9</t>
        </is>
      </c>
      <c r="E755" s="43" t="inlineStr">
        <is>
          <t>2023-08-31 00:00:00</t>
        </is>
      </c>
      <c r="F755" s="43" t="inlineStr">
        <is>
          <t>2023-08</t>
        </is>
      </c>
      <c r="G755" s="43" t="inlineStr">
        <is>
          <t>2023</t>
        </is>
      </c>
      <c r="H755" s="43" t="inlineStr">
        <is>
          <t>3916.74</t>
        </is>
      </c>
      <c r="I755" s="43" t="inlineStr">
        <is>
          <t>3810.42</t>
        </is>
      </c>
      <c r="J755" s="43" t="inlineStr">
        <is>
          <t>3620.81</t>
        </is>
      </c>
      <c r="K755" s="43" t="inlineStr">
        <is>
          <t>106.32</t>
        </is>
      </c>
      <c r="L755" s="43" t="inlineStr">
        <is>
          <t>0.9729</t>
        </is>
      </c>
      <c r="M755" s="43" t="inlineStr">
        <is>
          <t>Partial</t>
        </is>
      </c>
      <c r="N755" s="43" t="inlineStr">
        <is>
          <t>False</t>
        </is>
      </c>
      <c r="O755" s="43" t="inlineStr">
        <is>
          <t>PDA-1103634</t>
        </is>
      </c>
    </row>
    <row r="756">
      <c r="A756" s="42" t="inlineStr">
        <is>
          <t>728fd68f-7fd9-4fe4-9d5f-f68508a9733e</t>
        </is>
      </c>
      <c r="B756" s="42" t="inlineStr">
        <is>
          <t>c72adf79-8eda-4b21-9bbe-c1ac9ac139cf</t>
        </is>
      </c>
      <c r="C756" s="42" t="inlineStr">
        <is>
          <t>ca3e7d5e-166e-4912-8403-587972248b2f</t>
        </is>
      </c>
      <c r="D756" s="42" t="inlineStr">
        <is>
          <t>2938f9cb-f0c7-4e32-88e5-ac6554722062</t>
        </is>
      </c>
      <c r="E756" s="42" t="inlineStr">
        <is>
          <t>2022-06-23 00:00:00</t>
        </is>
      </c>
      <c r="F756" s="42" t="inlineStr">
        <is>
          <t>2022-06</t>
        </is>
      </c>
      <c r="G756" s="42" t="inlineStr">
        <is>
          <t>2022</t>
        </is>
      </c>
      <c r="H756" s="42" t="inlineStr">
        <is>
          <t>4688.24</t>
        </is>
      </c>
      <c r="I756" s="42" t="inlineStr">
        <is>
          <t>4672.3</t>
        </is>
      </c>
      <c r="J756" s="42" t="inlineStr">
        <is>
          <t>4548.05</t>
        </is>
      </c>
      <c r="K756" s="42" t="inlineStr">
        <is>
          <t>15.94</t>
        </is>
      </c>
      <c r="L756" s="42" t="inlineStr">
        <is>
          <t>0.9966</t>
        </is>
      </c>
      <c r="M756" s="42" t="inlineStr">
        <is>
          <t>Full</t>
        </is>
      </c>
      <c r="N756" s="42" t="inlineStr">
        <is>
          <t>False</t>
        </is>
      </c>
      <c r="O756" s="42" t="inlineStr">
        <is>
          <t>PDA-9712703</t>
        </is>
      </c>
    </row>
    <row r="757">
      <c r="A757" s="43" t="inlineStr">
        <is>
          <t>7e2d4e05-ef0e-4d74-8bea-d8d84e31228b</t>
        </is>
      </c>
      <c r="B757" s="43" t="inlineStr">
        <is>
          <t>47b5c148-6379-438d-94c4-185884643946</t>
        </is>
      </c>
      <c r="C757" s="43" t="inlineStr">
        <is>
          <t>b04e3e25-278e-4627-a0a3-32bfb27cbbdd</t>
        </is>
      </c>
      <c r="D757" s="43" t="inlineStr">
        <is>
          <t>67a274fc-06bf-44f6-8a9a-8ab08a1637d8</t>
        </is>
      </c>
      <c r="E757" s="43" t="inlineStr">
        <is>
          <t>2023-09-03 00:00:00</t>
        </is>
      </c>
      <c r="F757" s="43" t="inlineStr">
        <is>
          <t>2023-09</t>
        </is>
      </c>
      <c r="G757" s="43" t="inlineStr">
        <is>
          <t>2023</t>
        </is>
      </c>
      <c r="H757" s="43" t="inlineStr">
        <is>
          <t>4483.35</t>
        </is>
      </c>
      <c r="I757" s="43" t="inlineStr">
        <is>
          <t>4127.94</t>
        </is>
      </c>
      <c r="J757" s="43" t="inlineStr">
        <is>
          <t>3906.34</t>
        </is>
      </c>
      <c r="K757" s="43" t="inlineStr">
        <is>
          <t>355.41</t>
        </is>
      </c>
      <c r="L757" s="43" t="inlineStr">
        <is>
          <t>0.9207</t>
        </is>
      </c>
      <c r="M757" s="43" t="inlineStr">
        <is>
          <t>Partial</t>
        </is>
      </c>
      <c r="N757" s="43" t="inlineStr">
        <is>
          <t>False</t>
        </is>
      </c>
      <c r="O757" s="43" t="inlineStr">
        <is>
          <t>PDA-8656589</t>
        </is>
      </c>
    </row>
    <row r="758">
      <c r="A758" s="42" t="inlineStr">
        <is>
          <t>3824217f-4509-44b1-a0a9-ff8f3bce520e</t>
        </is>
      </c>
      <c r="B758" s="42" t="inlineStr">
        <is>
          <t>57fcd3ec-be40-4471-9422-7fd956ffc14b</t>
        </is>
      </c>
      <c r="C758" s="42" t="inlineStr">
        <is>
          <t>75ae6dc2-ebe1-41ba-b401-f268353d9a32</t>
        </is>
      </c>
      <c r="D758" s="42" t="inlineStr">
        <is>
          <t>7e715bef-588e-4d5d-89d5-947ba2544d6f</t>
        </is>
      </c>
      <c r="E758" s="42" t="inlineStr">
        <is>
          <t>2025-10-28 00:00:00</t>
        </is>
      </c>
      <c r="F758" s="42" t="inlineStr">
        <is>
          <t>2025-10</t>
        </is>
      </c>
      <c r="G758" s="42" t="inlineStr">
        <is>
          <t>2025</t>
        </is>
      </c>
      <c r="H758" s="42" t="inlineStr">
        <is>
          <t>3197.98</t>
        </is>
      </c>
      <c r="I758" s="42" t="inlineStr">
        <is>
          <t>2893.02</t>
        </is>
      </c>
      <c r="J758" s="42" t="inlineStr">
        <is>
          <t>2748.37</t>
        </is>
      </c>
      <c r="K758" s="42" t="inlineStr">
        <is>
          <t>304.96</t>
        </is>
      </c>
      <c r="L758" s="42" t="inlineStr">
        <is>
          <t>0.9046</t>
        </is>
      </c>
      <c r="M758" s="42" t="inlineStr">
        <is>
          <t>Partial</t>
        </is>
      </c>
      <c r="N758" s="42" t="inlineStr">
        <is>
          <t>False</t>
        </is>
      </c>
      <c r="O758" s="42" t="inlineStr">
        <is>
          <t>PDA-3371798</t>
        </is>
      </c>
    </row>
    <row r="759">
      <c r="A759" s="43" t="inlineStr">
        <is>
          <t>a945ad3b-0901-4769-8715-12cca9a972cf</t>
        </is>
      </c>
      <c r="B759" s="43" t="inlineStr">
        <is>
          <t>1345c3a5-287f-4614-8935-4c955441d852</t>
        </is>
      </c>
      <c r="C759" s="43" t="inlineStr">
        <is>
          <t>db7c4328-27bd-48e6-b7fa-b9009b27bd2a</t>
        </is>
      </c>
      <c r="D759" s="43" t="inlineStr">
        <is>
          <t>dc9401c6-7c38-4771-b0bb-81f9b1dce092</t>
        </is>
      </c>
      <c r="E759" s="43" t="inlineStr">
        <is>
          <t>2021-05-18 00:00:00</t>
        </is>
      </c>
      <c r="F759" s="43" t="inlineStr">
        <is>
          <t>2021-05</t>
        </is>
      </c>
      <c r="G759" s="43" t="inlineStr">
        <is>
          <t>2021</t>
        </is>
      </c>
      <c r="H759" s="43" t="inlineStr">
        <is>
          <t>5118.65</t>
        </is>
      </c>
      <c r="I759" s="43" t="inlineStr">
        <is>
          <t>5320.85</t>
        </is>
      </c>
      <c r="J759" s="43" t="inlineStr">
        <is>
          <t>4923.09</t>
        </is>
      </c>
      <c r="K759" s="43" t="inlineStr">
        <is>
          <t>0.0</t>
        </is>
      </c>
      <c r="L759" s="43" t="inlineStr">
        <is>
          <t>1.0395</t>
        </is>
      </c>
      <c r="M759" s="43" t="inlineStr">
        <is>
          <t>Full</t>
        </is>
      </c>
      <c r="N759" s="43" t="inlineStr">
        <is>
          <t>False</t>
        </is>
      </c>
      <c r="O759" s="43" t="inlineStr">
        <is>
          <t>PDA-7711779</t>
        </is>
      </c>
    </row>
    <row r="760">
      <c r="A760" s="42" t="inlineStr">
        <is>
          <t>a8071cb9-7ab5-42db-a42f-d32ab3737ece</t>
        </is>
      </c>
      <c r="B760" s="42" t="inlineStr">
        <is>
          <t>4af16c70-2ffe-4e38-8295-506164378f7d</t>
        </is>
      </c>
      <c r="C760" s="42" t="inlineStr">
        <is>
          <t>aad89a0d-5d91-4bb1-915e-f5fcddeb60f4</t>
        </is>
      </c>
      <c r="D760" s="42" t="inlineStr">
        <is>
          <t>db54f07b-a072-43c1-96bb-6070ef0338cb</t>
        </is>
      </c>
      <c r="E760" s="42" t="inlineStr">
        <is>
          <t>2020-08-15 00:00:00</t>
        </is>
      </c>
      <c r="F760" s="42" t="inlineStr">
        <is>
          <t>2020-08</t>
        </is>
      </c>
      <c r="G760" s="42" t="inlineStr">
        <is>
          <t>2020</t>
        </is>
      </c>
      <c r="H760" s="42" t="inlineStr">
        <is>
          <t>2855.66</t>
        </is>
      </c>
      <c r="I760" s="42" t="inlineStr">
        <is>
          <t>2921.3</t>
        </is>
      </c>
      <c r="J760" s="42" t="inlineStr">
        <is>
          <t>2858.58</t>
        </is>
      </c>
      <c r="K760" s="42" t="inlineStr">
        <is>
          <t>0.0</t>
        </is>
      </c>
      <c r="L760" s="42" t="inlineStr">
        <is>
          <t>1.023</t>
        </is>
      </c>
      <c r="M760" s="42" t="inlineStr">
        <is>
          <t>Full</t>
        </is>
      </c>
      <c r="N760" s="42" t="inlineStr">
        <is>
          <t>False</t>
        </is>
      </c>
      <c r="O760" s="42" t="inlineStr">
        <is>
          <t>PDA-7325526</t>
        </is>
      </c>
    </row>
    <row r="761">
      <c r="A761" s="43" t="inlineStr">
        <is>
          <t>a24561e4-5130-4aa9-8d48-634b930d66c5</t>
        </is>
      </c>
      <c r="B761" s="43" t="inlineStr">
        <is>
          <t>816eaf0b-9212-4cae-b311-901c40fd06ea</t>
        </is>
      </c>
      <c r="C761" s="43" t="inlineStr">
        <is>
          <t>7f23d65a-69db-4529-9ec3-c2764e70ad65</t>
        </is>
      </c>
      <c r="D761" s="43" t="inlineStr">
        <is>
          <t>db54f07b-a072-43c1-96bb-6070ef0338cb</t>
        </is>
      </c>
      <c r="E761" s="43" t="inlineStr">
        <is>
          <t>2019-12-15 00:00:00</t>
        </is>
      </c>
      <c r="F761" s="43" t="inlineStr">
        <is>
          <t>2019-12</t>
        </is>
      </c>
      <c r="G761" s="43" t="inlineStr">
        <is>
          <t>2019</t>
        </is>
      </c>
      <c r="H761" s="43" t="inlineStr">
        <is>
          <t>5547.18</t>
        </is>
      </c>
      <c r="I761" s="43" t="inlineStr">
        <is>
          <t>5405.82</t>
        </is>
      </c>
      <c r="J761" s="43" t="inlineStr">
        <is>
          <t>5087.42</t>
        </is>
      </c>
      <c r="K761" s="43" t="inlineStr">
        <is>
          <t>141.36</t>
        </is>
      </c>
      <c r="L761" s="43" t="inlineStr">
        <is>
          <t>0.9745</t>
        </is>
      </c>
      <c r="M761" s="43" t="inlineStr">
        <is>
          <t>Partial</t>
        </is>
      </c>
      <c r="N761" s="43" t="inlineStr">
        <is>
          <t>False</t>
        </is>
      </c>
      <c r="O761" s="43" t="inlineStr">
        <is>
          <t>PDA-1448200</t>
        </is>
      </c>
    </row>
    <row r="762">
      <c r="A762" s="42" t="inlineStr">
        <is>
          <t>76d940e6-e015-4668-9fd7-1ce8623d4eab</t>
        </is>
      </c>
      <c r="B762" s="42" t="inlineStr">
        <is>
          <t>c7b79db7-eb75-406c-8aca-ae501e58f660</t>
        </is>
      </c>
      <c r="C762" s="42" t="inlineStr">
        <is>
          <t>c7258b27-257a-42c9-85ce-7b38242e2a4d</t>
        </is>
      </c>
      <c r="D762" s="42" t="inlineStr">
        <is>
          <t>ba7b5dc2-65d4-4415-a6db-5c4898a61534</t>
        </is>
      </c>
      <c r="E762" s="42" t="inlineStr">
        <is>
          <t>2023-02-16 00:00:00</t>
        </is>
      </c>
      <c r="F762" s="42" t="inlineStr">
        <is>
          <t>2023-02</t>
        </is>
      </c>
      <c r="G762" s="42" t="inlineStr">
        <is>
          <t>2023</t>
        </is>
      </c>
      <c r="H762" s="42" t="inlineStr">
        <is>
          <t>5462.23</t>
        </is>
      </c>
      <c r="I762" s="42" t="inlineStr">
        <is>
          <t>5375.87</t>
        </is>
      </c>
      <c r="J762" s="42" t="inlineStr">
        <is>
          <t>5056.25</t>
        </is>
      </c>
      <c r="K762" s="42" t="inlineStr">
        <is>
          <t>86.36</t>
        </is>
      </c>
      <c r="L762" s="42" t="inlineStr">
        <is>
          <t>0.9842</t>
        </is>
      </c>
      <c r="M762" s="42" t="inlineStr">
        <is>
          <t>Partial</t>
        </is>
      </c>
      <c r="N762" s="42" t="inlineStr">
        <is>
          <t>False</t>
        </is>
      </c>
      <c r="O762" s="42" t="inlineStr">
        <is>
          <t>PDA-5612695</t>
        </is>
      </c>
    </row>
    <row r="763">
      <c r="A763" s="43" t="inlineStr">
        <is>
          <t>3af096fd-b1c1-4547-94e5-8df5b8ba8621</t>
        </is>
      </c>
      <c r="B763" s="43" t="inlineStr">
        <is>
          <t>eaee1f21-bc4b-46b5-ab0b-42189511092f</t>
        </is>
      </c>
      <c r="C763" s="43" t="inlineStr">
        <is>
          <t>097f367b-5741-43be-837f-3344ed528655</t>
        </is>
      </c>
      <c r="D763" s="43" t="inlineStr">
        <is>
          <t>2196f65f-9c17-4541-bc63-2160d7225b29</t>
        </is>
      </c>
      <c r="E763" s="43" t="inlineStr">
        <is>
          <t>2025-03-14 00:00:00</t>
        </is>
      </c>
      <c r="F763" s="43" t="inlineStr">
        <is>
          <t>2025-03</t>
        </is>
      </c>
      <c r="G763" s="43" t="inlineStr">
        <is>
          <t>2025</t>
        </is>
      </c>
      <c r="H763" s="43" t="inlineStr">
        <is>
          <t>2794.51</t>
        </is>
      </c>
      <c r="I763" s="43" t="inlineStr">
        <is>
          <t>2886.35</t>
        </is>
      </c>
      <c r="J763" s="43" t="inlineStr">
        <is>
          <t>2830.17</t>
        </is>
      </c>
      <c r="K763" s="43" t="inlineStr">
        <is>
          <t>0.0</t>
        </is>
      </c>
      <c r="L763" s="43" t="inlineStr">
        <is>
          <t>1.0329</t>
        </is>
      </c>
      <c r="M763" s="43" t="inlineStr">
        <is>
          <t>Full</t>
        </is>
      </c>
      <c r="N763" s="43" t="inlineStr">
        <is>
          <t>False</t>
        </is>
      </c>
      <c r="O763" s="43" t="inlineStr">
        <is>
          <t>PDA-2257846</t>
        </is>
      </c>
    </row>
    <row r="764">
      <c r="A764" s="42" t="inlineStr">
        <is>
          <t>4ebe52c8-c74d-4b92-b59b-6b0f9d022638</t>
        </is>
      </c>
      <c r="B764" s="42" t="inlineStr">
        <is>
          <t>b4ecba57-5438-48bb-9795-5440b2d5d2c0</t>
        </is>
      </c>
      <c r="C764" s="42" t="inlineStr">
        <is>
          <t>832a91cb-9e77-4fa0-9b2a-9838b71dcd48</t>
        </is>
      </c>
      <c r="D764" s="42" t="inlineStr">
        <is>
          <t>fc12db5f-b4bf-466f-9698-0968ae232640</t>
        </is>
      </c>
      <c r="E764" s="42" t="inlineStr">
        <is>
          <t>2019-03-23 00:00:00</t>
        </is>
      </c>
      <c r="F764" s="42" t="inlineStr">
        <is>
          <t>2019-03</t>
        </is>
      </c>
      <c r="G764" s="42" t="inlineStr">
        <is>
          <t>2019</t>
        </is>
      </c>
      <c r="H764" s="42" t="inlineStr">
        <is>
          <t>6042.9</t>
        </is>
      </c>
      <c r="I764" s="42" t="inlineStr">
        <is>
          <t>6170.63</t>
        </is>
      </c>
      <c r="J764" s="42" t="inlineStr">
        <is>
          <t>6069.38</t>
        </is>
      </c>
      <c r="K764" s="42" t="inlineStr">
        <is>
          <t>0.0</t>
        </is>
      </c>
      <c r="L764" s="42" t="inlineStr">
        <is>
          <t>1.0211</t>
        </is>
      </c>
      <c r="M764" s="42" t="inlineStr">
        <is>
          <t>Full</t>
        </is>
      </c>
      <c r="N764" s="42" t="inlineStr">
        <is>
          <t>False</t>
        </is>
      </c>
      <c r="O764" s="42" t="inlineStr">
        <is>
          <t>PDA-4712838</t>
        </is>
      </c>
    </row>
    <row r="765">
      <c r="A765" s="43" t="inlineStr">
        <is>
          <t>6ec31cd3-748d-4278-9f34-daf076fcb025</t>
        </is>
      </c>
      <c r="B765" s="43" t="inlineStr">
        <is>
          <t>948fe282-903b-4cbf-8a37-2c35b565aec1</t>
        </is>
      </c>
      <c r="C765" s="43" t="inlineStr">
        <is>
          <t>0241db0f-1a81-4fc7-b828-6e8d872c4b39</t>
        </is>
      </c>
      <c r="D765" s="43" t="inlineStr">
        <is>
          <t>34f7bf3e-e718-481b-bb9d-eac64fe1e229</t>
        </is>
      </c>
      <c r="E765" s="43" t="inlineStr">
        <is>
          <t>2024-03-13 00:00:00</t>
        </is>
      </c>
      <c r="F765" s="43" t="inlineStr">
        <is>
          <t>2024-03</t>
        </is>
      </c>
      <c r="G765" s="43" t="inlineStr">
        <is>
          <t>2024</t>
        </is>
      </c>
      <c r="H765" s="43" t="inlineStr">
        <is>
          <t>2210.92</t>
        </is>
      </c>
      <c r="I765" s="43" t="inlineStr">
        <is>
          <t>2224.09</t>
        </is>
      </c>
      <c r="J765" s="43" t="inlineStr">
        <is>
          <t>2086.77</t>
        </is>
      </c>
      <c r="K765" s="43" t="inlineStr">
        <is>
          <t>0.0</t>
        </is>
      </c>
      <c r="L765" s="43" t="inlineStr">
        <is>
          <t>1.006</t>
        </is>
      </c>
      <c r="M765" s="43" t="inlineStr">
        <is>
          <t>Full</t>
        </is>
      </c>
      <c r="N765" s="43" t="inlineStr">
        <is>
          <t>False</t>
        </is>
      </c>
      <c r="O765" s="43" t="inlineStr">
        <is>
          <t>PDA-7881980</t>
        </is>
      </c>
    </row>
    <row r="766">
      <c r="A766" s="42" t="inlineStr">
        <is>
          <t>f36ca4fc-55e0-420c-bc39-4dd9a4340aa0</t>
        </is>
      </c>
      <c r="B766" s="42" t="inlineStr">
        <is>
          <t>1c64e5b6-063c-4014-88ba-1268de90b583</t>
        </is>
      </c>
      <c r="C766" s="42" t="inlineStr">
        <is>
          <t>5193af91-1797-48ef-b30a-54277600e930</t>
        </is>
      </c>
      <c r="D766" s="42" t="inlineStr">
        <is>
          <t>42a8501d-c317-45c6-bc25-aaebbdb43461</t>
        </is>
      </c>
      <c r="E766" s="42" t="inlineStr">
        <is>
          <t>2021-03-22 00:00:00</t>
        </is>
      </c>
      <c r="F766" s="42" t="inlineStr">
        <is>
          <t>2021-03</t>
        </is>
      </c>
      <c r="G766" s="42" t="inlineStr">
        <is>
          <t>2021</t>
        </is>
      </c>
      <c r="H766" s="42" t="inlineStr">
        <is>
          <t>2944.0</t>
        </is>
      </c>
      <c r="I766" s="42" t="inlineStr">
        <is>
          <t>2764.22</t>
        </is>
      </c>
      <c r="J766" s="42" t="inlineStr">
        <is>
          <t>2661.86</t>
        </is>
      </c>
      <c r="K766" s="42" t="inlineStr">
        <is>
          <t>179.78</t>
        </is>
      </c>
      <c r="L766" s="42" t="inlineStr">
        <is>
          <t>0.9389</t>
        </is>
      </c>
      <c r="M766" s="42" t="inlineStr">
        <is>
          <t>Partial</t>
        </is>
      </c>
      <c r="N766" s="42" t="inlineStr">
        <is>
          <t>False</t>
        </is>
      </c>
      <c r="O766" s="42" t="inlineStr">
        <is>
          <t>PDA-2616863</t>
        </is>
      </c>
    </row>
    <row r="767">
      <c r="A767" s="43" t="inlineStr">
        <is>
          <t>8b9d9769-3192-444c-a0f0-93c58c09cc75</t>
        </is>
      </c>
      <c r="B767" s="43" t="inlineStr">
        <is>
          <t>2aaa44c3-0804-491b-9c4c-a4aa89ad2009</t>
        </is>
      </c>
      <c r="C767" s="43" t="inlineStr">
        <is>
          <t>04458fb2-d6e7-41d8-9f57-17b652948a1b</t>
        </is>
      </c>
      <c r="D767" s="43" t="inlineStr">
        <is>
          <t>34f7bf3e-e718-481b-bb9d-eac64fe1e229</t>
        </is>
      </c>
      <c r="E767" s="43" t="inlineStr">
        <is>
          <t>2024-01-11 00:00:00</t>
        </is>
      </c>
      <c r="F767" s="43" t="inlineStr">
        <is>
          <t>2024-01</t>
        </is>
      </c>
      <c r="G767" s="43" t="inlineStr">
        <is>
          <t>2024</t>
        </is>
      </c>
      <c r="H767" s="43" t="inlineStr">
        <is>
          <t>5215.77</t>
        </is>
      </c>
      <c r="I767" s="43" t="inlineStr">
        <is>
          <t>4983.82</t>
        </is>
      </c>
      <c r="J767" s="43" t="inlineStr">
        <is>
          <t>4880.27</t>
        </is>
      </c>
      <c r="K767" s="43" t="inlineStr">
        <is>
          <t>231.95</t>
        </is>
      </c>
      <c r="L767" s="43" t="inlineStr">
        <is>
          <t>0.9555</t>
        </is>
      </c>
      <c r="M767" s="43" t="inlineStr">
        <is>
          <t>Partial</t>
        </is>
      </c>
      <c r="N767" s="43" t="inlineStr">
        <is>
          <t>False</t>
        </is>
      </c>
      <c r="O767" s="43" t="inlineStr">
        <is>
          <t>PDA-5637430</t>
        </is>
      </c>
    </row>
    <row r="768">
      <c r="A768" s="42" t="inlineStr">
        <is>
          <t>0cd2d4bd-3563-42c3-900d-e0b908ba3f38</t>
        </is>
      </c>
      <c r="B768" s="42" t="inlineStr">
        <is>
          <t>5497f743-ff88-4494-ae92-db3799aa4ceb</t>
        </is>
      </c>
      <c r="C768" s="42" t="inlineStr">
        <is>
          <t>78eee511-dfb6-4b73-a2db-e388cc54bff6</t>
        </is>
      </c>
      <c r="D768" s="42" t="inlineStr">
        <is>
          <t>55a52410-0f09-404c-bb5a-ab63ee44cd76</t>
        </is>
      </c>
      <c r="E768" s="42" t="inlineStr">
        <is>
          <t>2023-02-05 00:00:00</t>
        </is>
      </c>
      <c r="F768" s="42" t="inlineStr">
        <is>
          <t>2023-02</t>
        </is>
      </c>
      <c r="G768" s="42" t="inlineStr">
        <is>
          <t>2023</t>
        </is>
      </c>
      <c r="H768" s="42" t="inlineStr">
        <is>
          <t>5506.37</t>
        </is>
      </c>
      <c r="I768" s="42" t="inlineStr">
        <is>
          <t>5358.94</t>
        </is>
      </c>
      <c r="J768" s="42" t="inlineStr">
        <is>
          <t>5051.71</t>
        </is>
      </c>
      <c r="K768" s="42" t="inlineStr">
        <is>
          <t>147.43</t>
        </is>
      </c>
      <c r="L768" s="42" t="inlineStr">
        <is>
          <t>0.9732</t>
        </is>
      </c>
      <c r="M768" s="42" t="inlineStr">
        <is>
          <t>Partial</t>
        </is>
      </c>
      <c r="N768" s="42" t="inlineStr">
        <is>
          <t>False</t>
        </is>
      </c>
      <c r="O768" s="42" t="inlineStr">
        <is>
          <t>PDA-8321599</t>
        </is>
      </c>
    </row>
    <row r="769">
      <c r="A769" s="43" t="inlineStr">
        <is>
          <t>92ff5231-e9bb-4e63-9593-f60946fe3094</t>
        </is>
      </c>
      <c r="B769" s="43" t="inlineStr">
        <is>
          <t>51e731f5-638b-4f9b-885f-a6ccb107d619</t>
        </is>
      </c>
      <c r="C769" s="43" t="inlineStr">
        <is>
          <t>7750c194-a476-475f-84ed-78196fb69b6c</t>
        </is>
      </c>
      <c r="D769" s="43" t="inlineStr">
        <is>
          <t>4b9d5452-dd24-4e5a-92b7-3143913ae5e0</t>
        </is>
      </c>
      <c r="E769" s="43" t="inlineStr">
        <is>
          <t>2019-09-12 00:00:00</t>
        </is>
      </c>
      <c r="F769" s="43" t="inlineStr">
        <is>
          <t>2019-09</t>
        </is>
      </c>
      <c r="G769" s="43" t="inlineStr">
        <is>
          <t>2019</t>
        </is>
      </c>
      <c r="H769" s="43" t="inlineStr">
        <is>
          <t>3296.22</t>
        </is>
      </c>
      <c r="I769" s="43" t="inlineStr">
        <is>
          <t>3243.48</t>
        </is>
      </c>
      <c r="J769" s="43" t="inlineStr">
        <is>
          <t>3060.75</t>
        </is>
      </c>
      <c r="K769" s="43" t="inlineStr">
        <is>
          <t>52.74</t>
        </is>
      </c>
      <c r="L769" s="43" t="inlineStr">
        <is>
          <t>0.984</t>
        </is>
      </c>
      <c r="M769" s="43" t="inlineStr">
        <is>
          <t>Partial</t>
        </is>
      </c>
      <c r="N769" s="43" t="inlineStr">
        <is>
          <t>False</t>
        </is>
      </c>
      <c r="O769" s="43" t="inlineStr">
        <is>
          <t>PDA-6453432</t>
        </is>
      </c>
    </row>
    <row r="770">
      <c r="A770" s="42" t="inlineStr">
        <is>
          <t>f4fb83a0-ee26-470c-b5b1-b26498b924b0</t>
        </is>
      </c>
      <c r="B770" s="42" t="inlineStr">
        <is>
          <t>47906544-affd-4755-b0db-925e96ebd44d</t>
        </is>
      </c>
      <c r="C770" s="42" t="inlineStr">
        <is>
          <t>ccd7d3d7-f1e9-4a65-80d6-a75730be4a9b</t>
        </is>
      </c>
      <c r="D770" s="42" t="inlineStr">
        <is>
          <t>34f7bf3e-e718-481b-bb9d-eac64fe1e229</t>
        </is>
      </c>
      <c r="E770" s="42" t="inlineStr">
        <is>
          <t>2024-05-16 00:00:00</t>
        </is>
      </c>
      <c r="F770" s="42" t="inlineStr">
        <is>
          <t>2024-05</t>
        </is>
      </c>
      <c r="G770" s="42" t="inlineStr">
        <is>
          <t>2024</t>
        </is>
      </c>
      <c r="H770" s="42" t="inlineStr">
        <is>
          <t>1574.81</t>
        </is>
      </c>
      <c r="I770" s="42" t="inlineStr">
        <is>
          <t>1496.95</t>
        </is>
      </c>
      <c r="J770" s="42" t="inlineStr">
        <is>
          <t>1411.87</t>
        </is>
      </c>
      <c r="K770" s="42" t="inlineStr">
        <is>
          <t>77.86</t>
        </is>
      </c>
      <c r="L770" s="42" t="inlineStr">
        <is>
          <t>0.9506</t>
        </is>
      </c>
      <c r="M770" s="42" t="inlineStr">
        <is>
          <t>Partial</t>
        </is>
      </c>
      <c r="N770" s="42" t="inlineStr">
        <is>
          <t>False</t>
        </is>
      </c>
      <c r="O770" s="42" t="inlineStr">
        <is>
          <t>PDA-3477044</t>
        </is>
      </c>
    </row>
    <row r="771">
      <c r="A771" s="43" t="inlineStr">
        <is>
          <t>b9ec8683-3dcb-48a3-bfac-ea7b018ee3b8</t>
        </is>
      </c>
      <c r="B771" s="43" t="inlineStr">
        <is>
          <t>1dcf1cae-351a-4952-b904-245b47e49762</t>
        </is>
      </c>
      <c r="C771" s="43" t="inlineStr">
        <is>
          <t>ecc3fb11-c634-4400-985d-388357b60a00</t>
        </is>
      </c>
      <c r="D771" s="43" t="inlineStr">
        <is>
          <t>1be95524-6cc5-4170-92bd-c09c50c24544</t>
        </is>
      </c>
      <c r="E771" s="43" t="inlineStr">
        <is>
          <t>2023-09-15 00:00:00</t>
        </is>
      </c>
      <c r="F771" s="43" t="inlineStr">
        <is>
          <t>2023-09</t>
        </is>
      </c>
      <c r="G771" s="43" t="inlineStr">
        <is>
          <t>2023</t>
        </is>
      </c>
      <c r="H771" s="43" t="inlineStr">
        <is>
          <t>4030.97</t>
        </is>
      </c>
      <c r="I771" s="43" t="inlineStr">
        <is>
          <t>4185.16</t>
        </is>
      </c>
      <c r="J771" s="43" t="inlineStr">
        <is>
          <t>3870.35</t>
        </is>
      </c>
      <c r="K771" s="43" t="inlineStr">
        <is>
          <t>0.0</t>
        </is>
      </c>
      <c r="L771" s="43" t="inlineStr">
        <is>
          <t>1.0383</t>
        </is>
      </c>
      <c r="M771" s="43" t="inlineStr">
        <is>
          <t>Full</t>
        </is>
      </c>
      <c r="N771" s="43" t="inlineStr">
        <is>
          <t>False</t>
        </is>
      </c>
      <c r="O771" s="43" t="inlineStr">
        <is>
          <t>PDA-7181686</t>
        </is>
      </c>
    </row>
    <row r="772">
      <c r="A772" s="42" t="inlineStr">
        <is>
          <t>5d10b5d7-fa4e-4e55-80b5-6dfc19d2286a</t>
        </is>
      </c>
      <c r="B772" s="42" t="inlineStr">
        <is>
          <t>7b4d4685-9fef-4bea-8c54-a7e30b51ec39</t>
        </is>
      </c>
      <c r="C772" s="42" t="inlineStr">
        <is>
          <t>0196f82d-036b-47bf-a54e-e37009cbbf28</t>
        </is>
      </c>
      <c r="D772" s="42" t="inlineStr">
        <is>
          <t>2938f9cb-f0c7-4e32-88e5-ac6554722062</t>
        </is>
      </c>
      <c r="E772" s="42" t="inlineStr">
        <is>
          <t>2020-05-22 00:00:00</t>
        </is>
      </c>
      <c r="F772" s="42" t="inlineStr">
        <is>
          <t>2020-05</t>
        </is>
      </c>
      <c r="G772" s="42" t="inlineStr">
        <is>
          <t>2020</t>
        </is>
      </c>
      <c r="H772" s="42" t="inlineStr">
        <is>
          <t>2746.59</t>
        </is>
      </c>
      <c r="I772" s="42" t="inlineStr">
        <is>
          <t>2853.08</t>
        </is>
      </c>
      <c r="J772" s="42" t="inlineStr">
        <is>
          <t>2814.82</t>
        </is>
      </c>
      <c r="K772" s="42" t="inlineStr">
        <is>
          <t>0.0</t>
        </is>
      </c>
      <c r="L772" s="42" t="inlineStr">
        <is>
          <t>1.0388</t>
        </is>
      </c>
      <c r="M772" s="42" t="inlineStr">
        <is>
          <t>Full</t>
        </is>
      </c>
      <c r="N772" s="42" t="inlineStr">
        <is>
          <t>False</t>
        </is>
      </c>
      <c r="O772" s="42" t="inlineStr">
        <is>
          <t>PDA-1872831</t>
        </is>
      </c>
    </row>
    <row r="773">
      <c r="A773" s="43" t="inlineStr">
        <is>
          <t>e607ec40-22c3-408b-ab43-224ff17bf263</t>
        </is>
      </c>
      <c r="B773" s="43" t="inlineStr">
        <is>
          <t>f7f0c16d-ad45-4342-9dc3-2694b11d1e25</t>
        </is>
      </c>
      <c r="C773" s="43" t="inlineStr">
        <is>
          <t>a623a50c-4ba9-4adb-af0c-b6c3d9c3d634</t>
        </is>
      </c>
      <c r="D773" s="43" t="inlineStr">
        <is>
          <t>1be95524-6cc5-4170-92bd-c09c50c24544</t>
        </is>
      </c>
      <c r="E773" s="43" t="inlineStr">
        <is>
          <t>2023-03-08 00:00:00</t>
        </is>
      </c>
      <c r="F773" s="43" t="inlineStr">
        <is>
          <t>2023-03</t>
        </is>
      </c>
      <c r="G773" s="43" t="inlineStr">
        <is>
          <t>2023</t>
        </is>
      </c>
      <c r="H773" s="43" t="inlineStr">
        <is>
          <t>4365.22</t>
        </is>
      </c>
      <c r="I773" s="43" t="inlineStr">
        <is>
          <t>4052.28</t>
        </is>
      </c>
      <c r="J773" s="43" t="inlineStr">
        <is>
          <t>3805.14</t>
        </is>
      </c>
      <c r="K773" s="43" t="inlineStr">
        <is>
          <t>312.94</t>
        </is>
      </c>
      <c r="L773" s="43" t="inlineStr">
        <is>
          <t>0.9283</t>
        </is>
      </c>
      <c r="M773" s="43" t="inlineStr">
        <is>
          <t>Partial</t>
        </is>
      </c>
      <c r="N773" s="43" t="inlineStr">
        <is>
          <t>False</t>
        </is>
      </c>
      <c r="O773" s="43" t="inlineStr">
        <is>
          <t>PDA-7063776</t>
        </is>
      </c>
    </row>
    <row r="774">
      <c r="A774" s="42" t="inlineStr">
        <is>
          <t>04b2d474-df37-4d90-8871-e4c556c37055</t>
        </is>
      </c>
      <c r="B774" s="42" t="inlineStr">
        <is>
          <t>7ffa59b8-c4ed-4dc3-9995-b14464b3bb40</t>
        </is>
      </c>
      <c r="C774" s="42" t="inlineStr">
        <is>
          <t>3dbe78fb-34f7-4328-955a-091ffa65b397</t>
        </is>
      </c>
      <c r="D774" s="42" t="inlineStr">
        <is>
          <t>a34fb6c7-e086-4332-8018-b4132b3ade08</t>
        </is>
      </c>
      <c r="E774" s="42" t="inlineStr">
        <is>
          <t>2020-08-20 00:00:00</t>
        </is>
      </c>
      <c r="F774" s="42" t="inlineStr">
        <is>
          <t>2020-08</t>
        </is>
      </c>
      <c r="G774" s="42" t="inlineStr">
        <is>
          <t>2020</t>
        </is>
      </c>
      <c r="H774" s="42" t="inlineStr">
        <is>
          <t>2742.91</t>
        </is>
      </c>
      <c r="I774" s="42" t="inlineStr">
        <is>
          <t>2650.23</t>
        </is>
      </c>
      <c r="J774" s="42" t="inlineStr">
        <is>
          <t>2524.61</t>
        </is>
      </c>
      <c r="K774" s="42" t="inlineStr">
        <is>
          <t>92.68</t>
        </is>
      </c>
      <c r="L774" s="42" t="inlineStr">
        <is>
          <t>0.9662</t>
        </is>
      </c>
      <c r="M774" s="42" t="inlineStr">
        <is>
          <t>Partial</t>
        </is>
      </c>
      <c r="N774" s="42" t="inlineStr">
        <is>
          <t>False</t>
        </is>
      </c>
      <c r="O774" s="42" t="inlineStr">
        <is>
          <t>PDA-7619356</t>
        </is>
      </c>
    </row>
    <row r="775">
      <c r="A775" s="43" t="inlineStr">
        <is>
          <t>7824e68b-f0a3-447d-a50c-8816a8d3b0aa</t>
        </is>
      </c>
      <c r="B775" s="43" t="inlineStr">
        <is>
          <t>e245eb99-86ba-4da0-9830-3ed931106ba0</t>
        </is>
      </c>
      <c r="C775" s="43" t="inlineStr">
        <is>
          <t>d1d3f929-53d7-4634-b42d-84607c159c42</t>
        </is>
      </c>
      <c r="D775" s="43" t="inlineStr">
        <is>
          <t>fc12db5f-b4bf-466f-9698-0968ae232640</t>
        </is>
      </c>
      <c r="E775" s="43" t="inlineStr">
        <is>
          <t>2019-08-29 00:00:00</t>
        </is>
      </c>
      <c r="F775" s="43" t="inlineStr">
        <is>
          <t>2019-08</t>
        </is>
      </c>
      <c r="G775" s="43" t="inlineStr">
        <is>
          <t>2019</t>
        </is>
      </c>
      <c r="H775" s="43" t="inlineStr">
        <is>
          <t>2059.85</t>
        </is>
      </c>
      <c r="I775" s="43" t="inlineStr">
        <is>
          <t>1867.53</t>
        </is>
      </c>
      <c r="J775" s="43" t="inlineStr">
        <is>
          <t>1852.12</t>
        </is>
      </c>
      <c r="K775" s="43" t="inlineStr">
        <is>
          <t>192.32</t>
        </is>
      </c>
      <c r="L775" s="43" t="inlineStr">
        <is>
          <t>0.9066</t>
        </is>
      </c>
      <c r="M775" s="43" t="inlineStr">
        <is>
          <t>Partial</t>
        </is>
      </c>
      <c r="N775" s="43" t="inlineStr">
        <is>
          <t>False</t>
        </is>
      </c>
      <c r="O775" s="43" t="inlineStr">
        <is>
          <t>PDA-9392405</t>
        </is>
      </c>
    </row>
    <row r="776">
      <c r="A776" s="42" t="inlineStr">
        <is>
          <t>d54ba657-eccf-47db-8a5c-40438decc308</t>
        </is>
      </c>
      <c r="B776" s="42" t="inlineStr">
        <is>
          <t>3b645d87-2318-4b99-b6e1-a6377ccaaae8</t>
        </is>
      </c>
      <c r="C776" s="42" t="inlineStr">
        <is>
          <t>fbd41f72-b77e-4693-baed-51e651f19bbe</t>
        </is>
      </c>
      <c r="D776" s="42" t="inlineStr">
        <is>
          <t>db54f07b-a072-43c1-96bb-6070ef0338cb</t>
        </is>
      </c>
      <c r="E776" s="42" t="inlineStr">
        <is>
          <t>2021-12-25 00:00:00</t>
        </is>
      </c>
      <c r="F776" s="42" t="inlineStr">
        <is>
          <t>2021-12</t>
        </is>
      </c>
      <c r="G776" s="42" t="inlineStr">
        <is>
          <t>2021</t>
        </is>
      </c>
      <c r="H776" s="42" t="inlineStr">
        <is>
          <t>3472.87</t>
        </is>
      </c>
      <c r="I776" s="42" t="inlineStr">
        <is>
          <t>0.0</t>
        </is>
      </c>
      <c r="J776" s="42" t="inlineStr">
        <is>
          <t>0.0</t>
        </is>
      </c>
      <c r="K776" s="42" t="inlineStr">
        <is>
          <t>3472.87</t>
        </is>
      </c>
      <c r="L776" s="42" t="inlineStr">
        <is>
          <t>0.0</t>
        </is>
      </c>
      <c r="M776" s="42" t="inlineStr">
        <is>
          <t>Missed</t>
        </is>
      </c>
      <c r="N776" s="42" t="inlineStr">
        <is>
          <t>True</t>
        </is>
      </c>
      <c r="O776" s="42" t="inlineStr">
        <is>
          <t>PDA-8840311</t>
        </is>
      </c>
    </row>
    <row r="777">
      <c r="A777" s="43" t="inlineStr">
        <is>
          <t>8a0a3383-f7b1-4400-994e-d1fcd0916057</t>
        </is>
      </c>
      <c r="B777" s="43" t="inlineStr">
        <is>
          <t>d2f458e3-3c6c-4141-8b8d-20dac195736a</t>
        </is>
      </c>
      <c r="C777" s="43" t="inlineStr">
        <is>
          <t>ecb979af-f047-47a1-9768-78e68d729322</t>
        </is>
      </c>
      <c r="D777" s="43" t="inlineStr">
        <is>
          <t>b69d48c4-0800-4398-b616-5831d2fe8cd9</t>
        </is>
      </c>
      <c r="E777" s="43" t="inlineStr">
        <is>
          <t>2023-08-14 00:00:00</t>
        </is>
      </c>
      <c r="F777" s="43" t="inlineStr">
        <is>
          <t>2023-08</t>
        </is>
      </c>
      <c r="G777" s="43" t="inlineStr">
        <is>
          <t>2023</t>
        </is>
      </c>
      <c r="H777" s="43" t="inlineStr">
        <is>
          <t>1143.73</t>
        </is>
      </c>
      <c r="I777" s="43" t="inlineStr">
        <is>
          <t>1170.06</t>
        </is>
      </c>
      <c r="J777" s="43" t="inlineStr">
        <is>
          <t>1163.6</t>
        </is>
      </c>
      <c r="K777" s="43" t="inlineStr">
        <is>
          <t>0.0</t>
        </is>
      </c>
      <c r="L777" s="43" t="inlineStr">
        <is>
          <t>1.023</t>
        </is>
      </c>
      <c r="M777" s="43" t="inlineStr">
        <is>
          <t>Full</t>
        </is>
      </c>
      <c r="N777" s="43" t="inlineStr">
        <is>
          <t>False</t>
        </is>
      </c>
      <c r="O777" s="43" t="inlineStr">
        <is>
          <t>PDA-4199064</t>
        </is>
      </c>
    </row>
    <row r="778">
      <c r="A778" s="42" t="inlineStr">
        <is>
          <t>492645a1-b7f5-4331-ba92-5be3c70a41e6</t>
        </is>
      </c>
      <c r="B778" s="42" t="inlineStr">
        <is>
          <t>8aa95fca-01de-4517-aec4-cd79bdcae950</t>
        </is>
      </c>
      <c r="C778" s="42" t="inlineStr">
        <is>
          <t>5011e0f7-e3b0-4dd0-adba-ee215528507f</t>
        </is>
      </c>
      <c r="D778" s="42" t="inlineStr">
        <is>
          <t>f319541c-3adb-4335-992c-a508d14b7695</t>
        </is>
      </c>
      <c r="E778" s="42" t="inlineStr">
        <is>
          <t>2019-01-21 00:00:00</t>
        </is>
      </c>
      <c r="F778" s="42" t="inlineStr">
        <is>
          <t>2019-01</t>
        </is>
      </c>
      <c r="G778" s="42" t="inlineStr">
        <is>
          <t>2019</t>
        </is>
      </c>
      <c r="H778" s="42" t="inlineStr">
        <is>
          <t>4808.9</t>
        </is>
      </c>
      <c r="I778" s="42" t="inlineStr">
        <is>
          <t>4916.54</t>
        </is>
      </c>
      <c r="J778" s="42" t="inlineStr">
        <is>
          <t>4625.59</t>
        </is>
      </c>
      <c r="K778" s="42" t="inlineStr">
        <is>
          <t>0.0</t>
        </is>
      </c>
      <c r="L778" s="42" t="inlineStr">
        <is>
          <t>1.0224</t>
        </is>
      </c>
      <c r="M778" s="42" t="inlineStr">
        <is>
          <t>Full</t>
        </is>
      </c>
      <c r="N778" s="42" t="inlineStr">
        <is>
          <t>False</t>
        </is>
      </c>
      <c r="O778" s="42" t="inlineStr">
        <is>
          <t>PDA-5445240</t>
        </is>
      </c>
    </row>
    <row r="779">
      <c r="A779" s="43" t="inlineStr">
        <is>
          <t>b86c7877-ce63-4ec8-b919-f9339ae950f1</t>
        </is>
      </c>
      <c r="B779" s="43" t="inlineStr">
        <is>
          <t>8efa1362-daf0-45fd-99bb-1e837a074451</t>
        </is>
      </c>
      <c r="C779" s="43" t="inlineStr">
        <is>
          <t>a4e7fcb4-6959-4fc1-8b77-1e7ccb224e4a</t>
        </is>
      </c>
      <c r="D779" s="43" t="inlineStr">
        <is>
          <t>8b9a6252-f4db-40cc-b274-60a9368917c7</t>
        </is>
      </c>
      <c r="E779" s="43" t="inlineStr">
        <is>
          <t>2021-11-17 00:00:00</t>
        </is>
      </c>
      <c r="F779" s="43" t="inlineStr">
        <is>
          <t>2021-11</t>
        </is>
      </c>
      <c r="G779" s="43" t="inlineStr">
        <is>
          <t>2021</t>
        </is>
      </c>
      <c r="H779" s="43" t="inlineStr">
        <is>
          <t>1270.99</t>
        </is>
      </c>
      <c r="I779" s="43" t="inlineStr">
        <is>
          <t>1233.12</t>
        </is>
      </c>
      <c r="J779" s="43" t="inlineStr">
        <is>
          <t>1194.65</t>
        </is>
      </c>
      <c r="K779" s="43" t="inlineStr">
        <is>
          <t>37.87</t>
        </is>
      </c>
      <c r="L779" s="43" t="inlineStr">
        <is>
          <t>0.9702</t>
        </is>
      </c>
      <c r="M779" s="43" t="inlineStr">
        <is>
          <t>Partial</t>
        </is>
      </c>
      <c r="N779" s="43" t="inlineStr">
        <is>
          <t>False</t>
        </is>
      </c>
      <c r="O779" s="43" t="inlineStr">
        <is>
          <t>PDA-7993906</t>
        </is>
      </c>
    </row>
    <row r="780">
      <c r="A780" s="42" t="inlineStr">
        <is>
          <t>afe99e5e-6ddc-4c5c-85c9-d3dbeb8d78a0</t>
        </is>
      </c>
      <c r="B780" s="42" t="inlineStr">
        <is>
          <t>92a700e5-44c9-4a50-8366-4c36cdd77353</t>
        </is>
      </c>
      <c r="C780" s="42" t="inlineStr">
        <is>
          <t>9d7e3d52-13a7-4e17-8526-0d2ea35c1f0b</t>
        </is>
      </c>
      <c r="D780" s="42" t="inlineStr">
        <is>
          <t>67a274fc-06bf-44f6-8a9a-8ab08a1637d8</t>
        </is>
      </c>
      <c r="E780" s="42" t="inlineStr">
        <is>
          <t>2024-12-09 00:00:00</t>
        </is>
      </c>
      <c r="F780" s="42" t="inlineStr">
        <is>
          <t>2024-12</t>
        </is>
      </c>
      <c r="G780" s="42" t="inlineStr">
        <is>
          <t>2024</t>
        </is>
      </c>
      <c r="H780" s="42" t="inlineStr">
        <is>
          <t>1835.36</t>
        </is>
      </c>
      <c r="I780" s="42" t="inlineStr">
        <is>
          <t>1752.56</t>
        </is>
      </c>
      <c r="J780" s="42" t="inlineStr">
        <is>
          <t>1728.32</t>
        </is>
      </c>
      <c r="K780" s="42" t="inlineStr">
        <is>
          <t>82.8</t>
        </is>
      </c>
      <c r="L780" s="42" t="inlineStr">
        <is>
          <t>0.9549</t>
        </is>
      </c>
      <c r="M780" s="42" t="inlineStr">
        <is>
          <t>Partial</t>
        </is>
      </c>
      <c r="N780" s="42" t="inlineStr">
        <is>
          <t>False</t>
        </is>
      </c>
      <c r="O780" s="42" t="inlineStr">
        <is>
          <t>PDA-4587378</t>
        </is>
      </c>
    </row>
    <row r="781">
      <c r="A781" s="43" t="inlineStr">
        <is>
          <t>3bfcfa10-4ddf-4af7-ae61-1c2638f1a5d2</t>
        </is>
      </c>
      <c r="B781" s="43" t="inlineStr">
        <is>
          <t>63419a4c-1124-4d2b-8f5e-1f86fa6b9edf</t>
        </is>
      </c>
      <c r="C781" s="43" t="inlineStr">
        <is>
          <t>32b32050-b530-47f4-b34a-57fc4eb41d58</t>
        </is>
      </c>
      <c r="D781" s="43" t="inlineStr">
        <is>
          <t>1be95524-6cc5-4170-92bd-c09c50c24544</t>
        </is>
      </c>
      <c r="E781" s="43" t="inlineStr">
        <is>
          <t>2020-12-16 00:00:00</t>
        </is>
      </c>
      <c r="F781" s="43" t="inlineStr">
        <is>
          <t>2020-12</t>
        </is>
      </c>
      <c r="G781" s="43" t="inlineStr">
        <is>
          <t>2020</t>
        </is>
      </c>
      <c r="H781" s="43" t="inlineStr">
        <is>
          <t>521.99</t>
        </is>
      </c>
      <c r="I781" s="43" t="inlineStr">
        <is>
          <t>509.86</t>
        </is>
      </c>
      <c r="J781" s="43" t="inlineStr">
        <is>
          <t>486.92</t>
        </is>
      </c>
      <c r="K781" s="43" t="inlineStr">
        <is>
          <t>12.13</t>
        </is>
      </c>
      <c r="L781" s="43" t="inlineStr">
        <is>
          <t>0.9768</t>
        </is>
      </c>
      <c r="M781" s="43" t="inlineStr">
        <is>
          <t>Partial</t>
        </is>
      </c>
      <c r="N781" s="43" t="inlineStr">
        <is>
          <t>False</t>
        </is>
      </c>
      <c r="O781" s="43" t="inlineStr">
        <is>
          <t>PDA-9270400</t>
        </is>
      </c>
    </row>
    <row r="782">
      <c r="A782" s="42" t="inlineStr">
        <is>
          <t>b79cfbff-448e-488d-9b6a-ca06fe099c70</t>
        </is>
      </c>
      <c r="B782" s="42" t="inlineStr">
        <is>
          <t>6561bf85-4e66-4005-b230-fa5104e543d9</t>
        </is>
      </c>
      <c r="C782" s="42" t="inlineStr">
        <is>
          <t>ee336431-8719-4407-90fc-562eda87025a</t>
        </is>
      </c>
      <c r="D782" s="42" t="inlineStr">
        <is>
          <t>9c3887ef-c4ad-47cf-aa40-920361f98d16</t>
        </is>
      </c>
      <c r="E782" s="42" t="inlineStr">
        <is>
          <t>2021-03-11 00:00:00</t>
        </is>
      </c>
      <c r="F782" s="42" t="inlineStr">
        <is>
          <t>2021-03</t>
        </is>
      </c>
      <c r="G782" s="42" t="inlineStr">
        <is>
          <t>2021</t>
        </is>
      </c>
      <c r="H782" s="42" t="inlineStr">
        <is>
          <t>4469.32</t>
        </is>
      </c>
      <c r="I782" s="42" t="inlineStr">
        <is>
          <t>4596.81</t>
        </is>
      </c>
      <c r="J782" s="42" t="inlineStr">
        <is>
          <t>4382.73</t>
        </is>
      </c>
      <c r="K782" s="42" t="inlineStr">
        <is>
          <t>0.0</t>
        </is>
      </c>
      <c r="L782" s="42" t="inlineStr">
        <is>
          <t>1.0285</t>
        </is>
      </c>
      <c r="M782" s="42" t="inlineStr">
        <is>
          <t>Full</t>
        </is>
      </c>
      <c r="N782" s="42" t="inlineStr">
        <is>
          <t>False</t>
        </is>
      </c>
      <c r="O782" s="42" t="inlineStr">
        <is>
          <t>PDA-2685940</t>
        </is>
      </c>
    </row>
    <row r="783">
      <c r="A783" s="43" t="inlineStr">
        <is>
          <t>d6a94147-8de6-49a8-8a5b-c6e01f0586d2</t>
        </is>
      </c>
      <c r="B783" s="43" t="inlineStr">
        <is>
          <t>effdffa8-a9d8-4f5c-bcd0-a8d5819aa4a1</t>
        </is>
      </c>
      <c r="C783" s="43" t="inlineStr">
        <is>
          <t>bd04daa4-0f05-4fee-871f-0de9c8f3b7fd</t>
        </is>
      </c>
      <c r="D783" s="43" t="inlineStr">
        <is>
          <t>7e715bef-588e-4d5d-89d5-947ba2544d6f</t>
        </is>
      </c>
      <c r="E783" s="43" t="inlineStr">
        <is>
          <t>2025-02-03 00:00:00</t>
        </is>
      </c>
      <c r="F783" s="43" t="inlineStr">
        <is>
          <t>2025-02</t>
        </is>
      </c>
      <c r="G783" s="43" t="inlineStr">
        <is>
          <t>2025</t>
        </is>
      </c>
      <c r="H783" s="43" t="inlineStr">
        <is>
          <t>4845.58</t>
        </is>
      </c>
      <c r="I783" s="43" t="inlineStr">
        <is>
          <t>4367.19</t>
        </is>
      </c>
      <c r="J783" s="43" t="inlineStr">
        <is>
          <t>4348.89</t>
        </is>
      </c>
      <c r="K783" s="43" t="inlineStr">
        <is>
          <t>478.39</t>
        </is>
      </c>
      <c r="L783" s="43" t="inlineStr">
        <is>
          <t>0.9013</t>
        </is>
      </c>
      <c r="M783" s="43" t="inlineStr">
        <is>
          <t>Partial</t>
        </is>
      </c>
      <c r="N783" s="43" t="inlineStr">
        <is>
          <t>False</t>
        </is>
      </c>
      <c r="O783" s="43" t="inlineStr">
        <is>
          <t>PDA-4182245</t>
        </is>
      </c>
    </row>
    <row r="784">
      <c r="A784" s="42" t="inlineStr">
        <is>
          <t>80efb392-2424-4913-ad77-50775a2d7554</t>
        </is>
      </c>
      <c r="B784" s="42" t="inlineStr">
        <is>
          <t>fc99b092-5f6d-499b-9b82-6f5f8fd701e8</t>
        </is>
      </c>
      <c r="C784" s="42" t="inlineStr">
        <is>
          <t>cdd25bf5-4c28-4391-ab61-0ee1987f6d63</t>
        </is>
      </c>
      <c r="D784" s="42" t="inlineStr">
        <is>
          <t>2b09902b-605d-4264-a360-60a6fadf33af</t>
        </is>
      </c>
      <c r="E784" s="42" t="inlineStr">
        <is>
          <t>2022-03-10 00:00:00</t>
        </is>
      </c>
      <c r="F784" s="42" t="inlineStr">
        <is>
          <t>2022-03</t>
        </is>
      </c>
      <c r="G784" s="42" t="inlineStr">
        <is>
          <t>2022</t>
        </is>
      </c>
      <c r="H784" s="42" t="inlineStr">
        <is>
          <t>3048.76</t>
        </is>
      </c>
      <c r="I784" s="42" t="inlineStr">
        <is>
          <t>3111.03</t>
        </is>
      </c>
      <c r="J784" s="42" t="inlineStr">
        <is>
          <t>3087.51</t>
        </is>
      </c>
      <c r="K784" s="42" t="inlineStr">
        <is>
          <t>0.0</t>
        </is>
      </c>
      <c r="L784" s="42" t="inlineStr">
        <is>
          <t>1.0204</t>
        </is>
      </c>
      <c r="M784" s="42" t="inlineStr">
        <is>
          <t>Full</t>
        </is>
      </c>
      <c r="N784" s="42" t="inlineStr">
        <is>
          <t>False</t>
        </is>
      </c>
      <c r="O784" s="42" t="inlineStr">
        <is>
          <t>PDA-9367445</t>
        </is>
      </c>
    </row>
    <row r="785">
      <c r="A785" s="43" t="inlineStr">
        <is>
          <t>6d3d95d2-386c-4f51-8bca-49c7d8368126</t>
        </is>
      </c>
      <c r="B785" s="43" t="inlineStr">
        <is>
          <t>47113b87-6d79-4869-96ae-ef2f3cf49300</t>
        </is>
      </c>
      <c r="C785" s="43" t="inlineStr">
        <is>
          <t>545bb71b-d1b9-48b0-b303-c86d8f6959dd</t>
        </is>
      </c>
      <c r="D785" s="43" t="inlineStr">
        <is>
          <t>2b09902b-605d-4264-a360-60a6fadf33af</t>
        </is>
      </c>
      <c r="E785" s="43" t="inlineStr">
        <is>
          <t>2021-10-27 00:00:00</t>
        </is>
      </c>
      <c r="F785" s="43" t="inlineStr">
        <is>
          <t>2021-10</t>
        </is>
      </c>
      <c r="G785" s="43" t="inlineStr">
        <is>
          <t>2021</t>
        </is>
      </c>
      <c r="H785" s="43" t="inlineStr">
        <is>
          <t>1353.27</t>
        </is>
      </c>
      <c r="I785" s="43" t="inlineStr">
        <is>
          <t>1347.92</t>
        </is>
      </c>
      <c r="J785" s="43" t="inlineStr">
        <is>
          <t>1272.41</t>
        </is>
      </c>
      <c r="K785" s="43" t="inlineStr">
        <is>
          <t>5.35</t>
        </is>
      </c>
      <c r="L785" s="43" t="inlineStr">
        <is>
          <t>0.996</t>
        </is>
      </c>
      <c r="M785" s="43" t="inlineStr">
        <is>
          <t>Full</t>
        </is>
      </c>
      <c r="N785" s="43" t="inlineStr">
        <is>
          <t>False</t>
        </is>
      </c>
      <c r="O785" s="43" t="inlineStr">
        <is>
          <t>PDA-5273825</t>
        </is>
      </c>
    </row>
    <row r="786">
      <c r="A786" s="42" t="inlineStr">
        <is>
          <t>41798064-b5db-4c90-a184-2a6f35327f7b</t>
        </is>
      </c>
      <c r="B786" s="42" t="inlineStr">
        <is>
          <t>f385eefa-3008-4815-bc5b-40dd73374e6f</t>
        </is>
      </c>
      <c r="C786" s="42" t="inlineStr">
        <is>
          <t>04d69291-6431-4ef1-b8d0-95ec298b52f2</t>
        </is>
      </c>
      <c r="D786" s="42" t="inlineStr">
        <is>
          <t>4b9d5452-dd24-4e5a-92b7-3143913ae5e0</t>
        </is>
      </c>
      <c r="E786" s="42" t="inlineStr">
        <is>
          <t>2025-10-20 00:00:00</t>
        </is>
      </c>
      <c r="F786" s="42" t="inlineStr">
        <is>
          <t>2025-10</t>
        </is>
      </c>
      <c r="G786" s="42" t="inlineStr">
        <is>
          <t>2025</t>
        </is>
      </c>
      <c r="H786" s="42" t="inlineStr">
        <is>
          <t>1073.08</t>
        </is>
      </c>
      <c r="I786" s="42" t="inlineStr">
        <is>
          <t>992.98</t>
        </is>
      </c>
      <c r="J786" s="42" t="inlineStr">
        <is>
          <t>969.95</t>
        </is>
      </c>
      <c r="K786" s="42" t="inlineStr">
        <is>
          <t>80.1</t>
        </is>
      </c>
      <c r="L786" s="42" t="inlineStr">
        <is>
          <t>0.9254</t>
        </is>
      </c>
      <c r="M786" s="42" t="inlineStr">
        <is>
          <t>Partial</t>
        </is>
      </c>
      <c r="N786" s="42" t="inlineStr">
        <is>
          <t>False</t>
        </is>
      </c>
      <c r="O786" s="42" t="inlineStr">
        <is>
          <t>PDA-5433472</t>
        </is>
      </c>
    </row>
    <row r="787">
      <c r="A787" s="43" t="inlineStr">
        <is>
          <t>594c33c6-6c4a-486f-b34e-1c007729132c</t>
        </is>
      </c>
      <c r="B787" s="43" t="inlineStr">
        <is>
          <t>76154d35-5388-4bbb-ae73-99cff8e37400</t>
        </is>
      </c>
      <c r="C787" s="43" t="inlineStr">
        <is>
          <t>1018b63c-e9cf-48a4-b6ee-544aeaa5a55f</t>
        </is>
      </c>
      <c r="D787" s="43" t="inlineStr">
        <is>
          <t>2b09902b-605d-4264-a360-60a6fadf33af</t>
        </is>
      </c>
      <c r="E787" s="43" t="inlineStr">
        <is>
          <t>2022-06-26 00:00:00</t>
        </is>
      </c>
      <c r="F787" s="43" t="inlineStr">
        <is>
          <t>2022-06</t>
        </is>
      </c>
      <c r="G787" s="43" t="inlineStr">
        <is>
          <t>2022</t>
        </is>
      </c>
      <c r="H787" s="43" t="inlineStr">
        <is>
          <t>1770.5</t>
        </is>
      </c>
      <c r="I787" s="43" t="inlineStr">
        <is>
          <t>1697.56</t>
        </is>
      </c>
      <c r="J787" s="43" t="inlineStr">
        <is>
          <t>1602.38</t>
        </is>
      </c>
      <c r="K787" s="43" t="inlineStr">
        <is>
          <t>72.94</t>
        </is>
      </c>
      <c r="L787" s="43" t="inlineStr">
        <is>
          <t>0.9588</t>
        </is>
      </c>
      <c r="M787" s="43" t="inlineStr">
        <is>
          <t>Partial</t>
        </is>
      </c>
      <c r="N787" s="43" t="inlineStr">
        <is>
          <t>False</t>
        </is>
      </c>
      <c r="O787" s="43" t="inlineStr">
        <is>
          <t>PDA-9039028</t>
        </is>
      </c>
    </row>
    <row r="788">
      <c r="A788" s="42" t="inlineStr">
        <is>
          <t>b36007d6-a153-4a75-ba49-e6d78c7f8871</t>
        </is>
      </c>
      <c r="B788" s="42" t="inlineStr">
        <is>
          <t>dffa5e1d-34ee-4fd2-aac0-5e91ea00fb0a</t>
        </is>
      </c>
      <c r="C788" s="42" t="inlineStr">
        <is>
          <t>05f261f5-17fb-49b1-bdc2-9b91a7432d43</t>
        </is>
      </c>
      <c r="D788" s="42" t="inlineStr">
        <is>
          <t>fc12db5f-b4bf-466f-9698-0968ae232640</t>
        </is>
      </c>
      <c r="E788" s="42" t="inlineStr">
        <is>
          <t>2025-12-17 00:00:00</t>
        </is>
      </c>
      <c r="F788" s="42" t="inlineStr">
        <is>
          <t>2025-12</t>
        </is>
      </c>
      <c r="G788" s="42" t="inlineStr">
        <is>
          <t>2025</t>
        </is>
      </c>
      <c r="H788" s="42" t="inlineStr">
        <is>
          <t>4374.47</t>
        </is>
      </c>
      <c r="I788" s="42" t="inlineStr">
        <is>
          <t>4090.32</t>
        </is>
      </c>
      <c r="J788" s="42" t="inlineStr">
        <is>
          <t>3966.73</t>
        </is>
      </c>
      <c r="K788" s="42" t="inlineStr">
        <is>
          <t>284.15</t>
        </is>
      </c>
      <c r="L788" s="42" t="inlineStr">
        <is>
          <t>0.935</t>
        </is>
      </c>
      <c r="M788" s="42" t="inlineStr">
        <is>
          <t>Partial</t>
        </is>
      </c>
      <c r="N788" s="42" t="inlineStr">
        <is>
          <t>False</t>
        </is>
      </c>
      <c r="O788" s="42" t="inlineStr">
        <is>
          <t>PDA-7256311</t>
        </is>
      </c>
    </row>
    <row r="789">
      <c r="A789" s="43" t="inlineStr">
        <is>
          <t>70e061cd-8e82-4999-8697-9e6a5149603b</t>
        </is>
      </c>
      <c r="B789" s="43" t="inlineStr">
        <is>
          <t>7610ae1d-9bac-4ff3-82ff-5996d457b7b2</t>
        </is>
      </c>
      <c r="C789" s="43" t="inlineStr">
        <is>
          <t>f88ce4c7-068b-45a4-905d-57f0d52d9190</t>
        </is>
      </c>
      <c r="D789" s="43" t="inlineStr">
        <is>
          <t>42a8501d-c317-45c6-bc25-aaebbdb43461</t>
        </is>
      </c>
      <c r="E789" s="43" t="inlineStr">
        <is>
          <t>2022-12-17 00:00:00</t>
        </is>
      </c>
      <c r="F789" s="43" t="inlineStr">
        <is>
          <t>2022-12</t>
        </is>
      </c>
      <c r="G789" s="43" t="inlineStr">
        <is>
          <t>2022</t>
        </is>
      </c>
      <c r="H789" s="43" t="inlineStr">
        <is>
          <t>2426.95</t>
        </is>
      </c>
      <c r="I789" s="43" t="inlineStr">
        <is>
          <t>0.0</t>
        </is>
      </c>
      <c r="J789" s="43" t="inlineStr">
        <is>
          <t>0.0</t>
        </is>
      </c>
      <c r="K789" s="43" t="inlineStr">
        <is>
          <t>2426.95</t>
        </is>
      </c>
      <c r="L789" s="43" t="inlineStr">
        <is>
          <t>0.0</t>
        </is>
      </c>
      <c r="M789" s="43" t="inlineStr">
        <is>
          <t>Missed</t>
        </is>
      </c>
      <c r="N789" s="43" t="inlineStr">
        <is>
          <t>True</t>
        </is>
      </c>
      <c r="O789" s="43" t="inlineStr">
        <is>
          <t>PDA-8982643</t>
        </is>
      </c>
    </row>
    <row r="790">
      <c r="A790" s="42" t="inlineStr">
        <is>
          <t>9e5e46b4-25ea-458a-ba5e-2a11a8292f48</t>
        </is>
      </c>
      <c r="B790" s="42" t="inlineStr">
        <is>
          <t>56f8a328-d9d1-41d6-9280-20c0cb239080</t>
        </is>
      </c>
      <c r="C790" s="42" t="inlineStr">
        <is>
          <t>bfb1578f-6e74-4ea5-a592-b2c65e9db81d</t>
        </is>
      </c>
      <c r="D790" s="42" t="inlineStr">
        <is>
          <t>8b9a6252-f4db-40cc-b274-60a9368917c7</t>
        </is>
      </c>
      <c r="E790" s="42" t="inlineStr">
        <is>
          <t>2024-04-17 00:00:00</t>
        </is>
      </c>
      <c r="F790" s="42" t="inlineStr">
        <is>
          <t>2024-04</t>
        </is>
      </c>
      <c r="G790" s="42" t="inlineStr">
        <is>
          <t>2024</t>
        </is>
      </c>
      <c r="H790" s="42" t="inlineStr">
        <is>
          <t>5694.81</t>
        </is>
      </c>
      <c r="I790" s="42" t="inlineStr">
        <is>
          <t>5416.35</t>
        </is>
      </c>
      <c r="J790" s="42" t="inlineStr">
        <is>
          <t>5100.41</t>
        </is>
      </c>
      <c r="K790" s="42" t="inlineStr">
        <is>
          <t>278.46</t>
        </is>
      </c>
      <c r="L790" s="42" t="inlineStr">
        <is>
          <t>0.9511</t>
        </is>
      </c>
      <c r="M790" s="42" t="inlineStr">
        <is>
          <t>Partial</t>
        </is>
      </c>
      <c r="N790" s="42" t="inlineStr">
        <is>
          <t>False</t>
        </is>
      </c>
      <c r="O790" s="42" t="inlineStr">
        <is>
          <t>PDA-5922811</t>
        </is>
      </c>
    </row>
    <row r="791">
      <c r="A791" s="43" t="inlineStr">
        <is>
          <t>47c8f1aa-c234-471a-9e43-a439fdb0e0c5</t>
        </is>
      </c>
      <c r="B791" s="43" t="inlineStr">
        <is>
          <t>eea12567-7c92-46b4-a2c7-229ccf17922f</t>
        </is>
      </c>
      <c r="C791" s="43" t="inlineStr">
        <is>
          <t>1ee3b9c1-5b76-4b52-9ddf-710480686668</t>
        </is>
      </c>
      <c r="D791" s="43" t="inlineStr">
        <is>
          <t>2938f9cb-f0c7-4e32-88e5-ac6554722062</t>
        </is>
      </c>
      <c r="E791" s="43" t="inlineStr">
        <is>
          <t>2023-06-01 00:00:00</t>
        </is>
      </c>
      <c r="F791" s="43" t="inlineStr">
        <is>
          <t>2023-06</t>
        </is>
      </c>
      <c r="G791" s="43" t="inlineStr">
        <is>
          <t>2023</t>
        </is>
      </c>
      <c r="H791" s="43" t="inlineStr">
        <is>
          <t>3674.72</t>
        </is>
      </c>
      <c r="I791" s="43" t="inlineStr">
        <is>
          <t>3373.68</t>
        </is>
      </c>
      <c r="J791" s="43" t="inlineStr">
        <is>
          <t>3237.39</t>
        </is>
      </c>
      <c r="K791" s="43" t="inlineStr">
        <is>
          <t>301.04</t>
        </is>
      </c>
      <c r="L791" s="43" t="inlineStr">
        <is>
          <t>0.9181</t>
        </is>
      </c>
      <c r="M791" s="43" t="inlineStr">
        <is>
          <t>Partial</t>
        </is>
      </c>
      <c r="N791" s="43" t="inlineStr">
        <is>
          <t>False</t>
        </is>
      </c>
      <c r="O791" s="43" t="inlineStr">
        <is>
          <t>PDA-2837607</t>
        </is>
      </c>
    </row>
    <row r="792">
      <c r="A792" s="42" t="inlineStr">
        <is>
          <t>57357eb5-77db-438b-aeab-8fd0033d69c5</t>
        </is>
      </c>
      <c r="B792" s="42" t="inlineStr">
        <is>
          <t>5de0a468-7702-47ea-bbe2-4cf2f028d43d</t>
        </is>
      </c>
      <c r="C792" s="42" t="inlineStr">
        <is>
          <t>b0836cc8-6940-4044-85dd-01a19cf3e757</t>
        </is>
      </c>
      <c r="D792" s="42" t="inlineStr">
        <is>
          <t>ba7b5dc2-65d4-4415-a6db-5c4898a61534</t>
        </is>
      </c>
      <c r="E792" s="42" t="inlineStr">
        <is>
          <t>2022-10-07 00:00:00</t>
        </is>
      </c>
      <c r="F792" s="42" t="inlineStr">
        <is>
          <t>2022-10</t>
        </is>
      </c>
      <c r="G792" s="42" t="inlineStr">
        <is>
          <t>2022</t>
        </is>
      </c>
      <c r="H792" s="42" t="inlineStr">
        <is>
          <t>5243.99</t>
        </is>
      </c>
      <c r="I792" s="42" t="inlineStr">
        <is>
          <t>5051.36</t>
        </is>
      </c>
      <c r="J792" s="42" t="inlineStr">
        <is>
          <t>4767.02</t>
        </is>
      </c>
      <c r="K792" s="42" t="inlineStr">
        <is>
          <t>192.63</t>
        </is>
      </c>
      <c r="L792" s="42" t="inlineStr">
        <is>
          <t>0.9633</t>
        </is>
      </c>
      <c r="M792" s="42" t="inlineStr">
        <is>
          <t>Partial</t>
        </is>
      </c>
      <c r="N792" s="42" t="inlineStr">
        <is>
          <t>False</t>
        </is>
      </c>
      <c r="O792" s="42" t="inlineStr">
        <is>
          <t>PDA-7523641</t>
        </is>
      </c>
    </row>
    <row r="793">
      <c r="A793" s="43" t="inlineStr">
        <is>
          <t>d5773f1c-c7d5-41c2-a1c5-134c6af71ecf</t>
        </is>
      </c>
      <c r="B793" s="43" t="inlineStr">
        <is>
          <t>63c3d64a-0c99-48b9-b940-44f81568e2e2</t>
        </is>
      </c>
      <c r="C793" s="43" t="inlineStr">
        <is>
          <t>8c42f8c3-e8a3-4278-9acd-48ce5695ae3b</t>
        </is>
      </c>
      <c r="D793" s="43" t="inlineStr">
        <is>
          <t>0b9e7d65-d779-4aad-bb90-0ba9a488d1a3</t>
        </is>
      </c>
      <c r="E793" s="43" t="inlineStr">
        <is>
          <t>2022-07-24 00:00:00</t>
        </is>
      </c>
      <c r="F793" s="43" t="inlineStr">
        <is>
          <t>2022-07</t>
        </is>
      </c>
      <c r="G793" s="43" t="inlineStr">
        <is>
          <t>2022</t>
        </is>
      </c>
      <c r="H793" s="43" t="inlineStr">
        <is>
          <t>6130.95</t>
        </is>
      </c>
      <c r="I793" s="43" t="inlineStr">
        <is>
          <t>5863.09</t>
        </is>
      </c>
      <c r="J793" s="43" t="inlineStr">
        <is>
          <t>5520.44</t>
        </is>
      </c>
      <c r="K793" s="43" t="inlineStr">
        <is>
          <t>267.86</t>
        </is>
      </c>
      <c r="L793" s="43" t="inlineStr">
        <is>
          <t>0.9563</t>
        </is>
      </c>
      <c r="M793" s="43" t="inlineStr">
        <is>
          <t>Partial</t>
        </is>
      </c>
      <c r="N793" s="43" t="inlineStr">
        <is>
          <t>False</t>
        </is>
      </c>
      <c r="O793" s="43" t="inlineStr">
        <is>
          <t>PDA-8939096</t>
        </is>
      </c>
    </row>
    <row r="794">
      <c r="A794" s="42" t="inlineStr">
        <is>
          <t>a41362f8-d8ec-4575-9934-6ae81b7334c0</t>
        </is>
      </c>
      <c r="B794" s="42" t="inlineStr">
        <is>
          <t>fa9c2ea1-cc11-4936-9ae8-8c7e7157a93d</t>
        </is>
      </c>
      <c r="C794" s="42" t="inlineStr">
        <is>
          <t>f7d73bb8-ff71-4ee5-a749-ce2552806c64</t>
        </is>
      </c>
      <c r="D794" s="42" t="inlineStr">
        <is>
          <t>42a8501d-c317-45c6-bc25-aaebbdb43461</t>
        </is>
      </c>
      <c r="E794" s="42" t="inlineStr">
        <is>
          <t>2023-11-10 00:00:00</t>
        </is>
      </c>
      <c r="F794" s="42" t="inlineStr">
        <is>
          <t>2023-11</t>
        </is>
      </c>
      <c r="G794" s="42" t="inlineStr">
        <is>
          <t>2023</t>
        </is>
      </c>
      <c r="H794" s="42" t="inlineStr">
        <is>
          <t>5304.85</t>
        </is>
      </c>
      <c r="I794" s="42" t="inlineStr">
        <is>
          <t>5442.82</t>
        </is>
      </c>
      <c r="J794" s="42" t="inlineStr">
        <is>
          <t>5252.67</t>
        </is>
      </c>
      <c r="K794" s="42" t="inlineStr">
        <is>
          <t>0.0</t>
        </is>
      </c>
      <c r="L794" s="42" t="inlineStr">
        <is>
          <t>1.026</t>
        </is>
      </c>
      <c r="M794" s="42" t="inlineStr">
        <is>
          <t>Full</t>
        </is>
      </c>
      <c r="N794" s="42" t="inlineStr">
        <is>
          <t>False</t>
        </is>
      </c>
      <c r="O794" s="42" t="inlineStr">
        <is>
          <t>PDA-7413503</t>
        </is>
      </c>
    </row>
    <row r="795">
      <c r="A795" s="43" t="inlineStr">
        <is>
          <t>0cc1c8c1-9fc4-4930-bb38-471ee4a7a82a</t>
        </is>
      </c>
      <c r="B795" s="43" t="inlineStr">
        <is>
          <t>03dbd615-67a1-4909-8144-6cedfe435c4c</t>
        </is>
      </c>
      <c r="C795" s="43" t="inlineStr">
        <is>
          <t>b4d58085-c28c-41f4-b022-d0e411b6fdb1</t>
        </is>
      </c>
      <c r="D795" s="43" t="inlineStr">
        <is>
          <t>34f7bf3e-e718-481b-bb9d-eac64fe1e229</t>
        </is>
      </c>
      <c r="E795" s="43" t="inlineStr">
        <is>
          <t>2023-05-08 00:00:00</t>
        </is>
      </c>
      <c r="F795" s="43" t="inlineStr">
        <is>
          <t>2023-05</t>
        </is>
      </c>
      <c r="G795" s="43" t="inlineStr">
        <is>
          <t>2023</t>
        </is>
      </c>
      <c r="H795" s="43" t="inlineStr">
        <is>
          <t>5590.52</t>
        </is>
      </c>
      <c r="I795" s="43" t="inlineStr">
        <is>
          <t>5254.18</t>
        </is>
      </c>
      <c r="J795" s="43" t="inlineStr">
        <is>
          <t>5027.73</t>
        </is>
      </c>
      <c r="K795" s="43" t="inlineStr">
        <is>
          <t>336.34</t>
        </is>
      </c>
      <c r="L795" s="43" t="inlineStr">
        <is>
          <t>0.9398</t>
        </is>
      </c>
      <c r="M795" s="43" t="inlineStr">
        <is>
          <t>Partial</t>
        </is>
      </c>
      <c r="N795" s="43" t="inlineStr">
        <is>
          <t>False</t>
        </is>
      </c>
      <c r="O795" s="43" t="inlineStr">
        <is>
          <t>PDA-6472686</t>
        </is>
      </c>
    </row>
    <row r="796">
      <c r="A796" s="42" t="inlineStr">
        <is>
          <t>01c5d8f5-47b8-444b-abc4-27b061a662a5</t>
        </is>
      </c>
      <c r="B796" s="42" t="inlineStr">
        <is>
          <t>566729f1-df31-4c4b-b9cf-bfad51ea6524</t>
        </is>
      </c>
      <c r="C796" s="42" t="inlineStr">
        <is>
          <t>43abe7c6-18d1-4cb2-be2f-5d8c7505dbfa</t>
        </is>
      </c>
      <c r="D796" s="42" t="inlineStr">
        <is>
          <t>55a52410-0f09-404c-bb5a-ab63ee44cd76</t>
        </is>
      </c>
      <c r="E796" s="42" t="inlineStr">
        <is>
          <t>2021-01-01 00:00:00</t>
        </is>
      </c>
      <c r="F796" s="42" t="inlineStr">
        <is>
          <t>2021-01</t>
        </is>
      </c>
      <c r="G796" s="42" t="inlineStr">
        <is>
          <t>2021</t>
        </is>
      </c>
      <c r="H796" s="42" t="inlineStr">
        <is>
          <t>3043.04</t>
        </is>
      </c>
      <c r="I796" s="42" t="inlineStr">
        <is>
          <t>3140.12</t>
        </is>
      </c>
      <c r="J796" s="42" t="inlineStr">
        <is>
          <t>2904.65</t>
        </is>
      </c>
      <c r="K796" s="42" t="inlineStr">
        <is>
          <t>0.0</t>
        </is>
      </c>
      <c r="L796" s="42" t="inlineStr">
        <is>
          <t>1.0319</t>
        </is>
      </c>
      <c r="M796" s="42" t="inlineStr">
        <is>
          <t>Full</t>
        </is>
      </c>
      <c r="N796" s="42" t="inlineStr">
        <is>
          <t>False</t>
        </is>
      </c>
      <c r="O796" s="42" t="inlineStr">
        <is>
          <t>PDA-5133041</t>
        </is>
      </c>
    </row>
    <row r="797">
      <c r="A797" s="43" t="inlineStr">
        <is>
          <t>04d1a38e-af4a-427c-ab1e-9cf8f481d0e5</t>
        </is>
      </c>
      <c r="B797" s="43" t="inlineStr">
        <is>
          <t>ee55d4d1-63fb-4231-a4c8-7c813589076c</t>
        </is>
      </c>
      <c r="C797" s="43" t="inlineStr">
        <is>
          <t>4d9a0fa5-7790-433a-bbf2-8fdfe2b05c62</t>
        </is>
      </c>
      <c r="D797" s="43" t="inlineStr">
        <is>
          <t>caa536ae-9eb9-4ec8-b11a-da26406b6534</t>
        </is>
      </c>
      <c r="E797" s="43" t="inlineStr">
        <is>
          <t>2021-07-15 00:00:00</t>
        </is>
      </c>
      <c r="F797" s="43" t="inlineStr">
        <is>
          <t>2021-07</t>
        </is>
      </c>
      <c r="G797" s="43" t="inlineStr">
        <is>
          <t>2021</t>
        </is>
      </c>
      <c r="H797" s="43" t="inlineStr">
        <is>
          <t>4097.39</t>
        </is>
      </c>
      <c r="I797" s="43" t="inlineStr">
        <is>
          <t>3939.58</t>
        </is>
      </c>
      <c r="J797" s="43" t="inlineStr">
        <is>
          <t>3813.86</t>
        </is>
      </c>
      <c r="K797" s="43" t="inlineStr">
        <is>
          <t>157.81</t>
        </is>
      </c>
      <c r="L797" s="43" t="inlineStr">
        <is>
          <t>0.9615</t>
        </is>
      </c>
      <c r="M797" s="43" t="inlineStr">
        <is>
          <t>Partial</t>
        </is>
      </c>
      <c r="N797" s="43" t="inlineStr">
        <is>
          <t>False</t>
        </is>
      </c>
      <c r="O797" s="43" t="inlineStr">
        <is>
          <t>PDA-9159651</t>
        </is>
      </c>
    </row>
    <row r="798">
      <c r="A798" s="42" t="inlineStr">
        <is>
          <t>ebac5c9a-19b1-4ce6-b59a-18addcc5f52b</t>
        </is>
      </c>
      <c r="B798" s="42" t="inlineStr">
        <is>
          <t>e485239a-0bc8-433a-96e4-a208b039e18d</t>
        </is>
      </c>
      <c r="C798" s="42" t="inlineStr">
        <is>
          <t>86e7b5c1-9b15-47bb-8066-d0afd2572889</t>
        </is>
      </c>
      <c r="D798" s="42" t="inlineStr">
        <is>
          <t>db54f07b-a072-43c1-96bb-6070ef0338cb</t>
        </is>
      </c>
      <c r="E798" s="42" t="inlineStr">
        <is>
          <t>2019-09-23 00:00:00</t>
        </is>
      </c>
      <c r="F798" s="42" t="inlineStr">
        <is>
          <t>2019-09</t>
        </is>
      </c>
      <c r="G798" s="42" t="inlineStr">
        <is>
          <t>2019</t>
        </is>
      </c>
      <c r="H798" s="42" t="inlineStr">
        <is>
          <t>1924.28</t>
        </is>
      </c>
      <c r="I798" s="42" t="inlineStr">
        <is>
          <t>1817.54</t>
        </is>
      </c>
      <c r="J798" s="42" t="inlineStr">
        <is>
          <t>1769.45</t>
        </is>
      </c>
      <c r="K798" s="42" t="inlineStr">
        <is>
          <t>106.74</t>
        </is>
      </c>
      <c r="L798" s="42" t="inlineStr">
        <is>
          <t>0.9445</t>
        </is>
      </c>
      <c r="M798" s="42" t="inlineStr">
        <is>
          <t>Partial</t>
        </is>
      </c>
      <c r="N798" s="42" t="inlineStr">
        <is>
          <t>False</t>
        </is>
      </c>
      <c r="O798" s="42" t="inlineStr">
        <is>
          <t>PDA-9091395</t>
        </is>
      </c>
    </row>
    <row r="799">
      <c r="A799" s="43" t="inlineStr">
        <is>
          <t>bfed0d05-4179-44bc-a344-1418d8e270bb</t>
        </is>
      </c>
      <c r="B799" s="43" t="inlineStr">
        <is>
          <t>5c6be16c-65e0-4854-a3bc-effcede36f4e</t>
        </is>
      </c>
      <c r="C799" s="43" t="inlineStr">
        <is>
          <t>d4b9b815-ff64-44f8-85c4-a0a90f9812ce</t>
        </is>
      </c>
      <c r="D799" s="43" t="inlineStr">
        <is>
          <t>fc12db5f-b4bf-466f-9698-0968ae232640</t>
        </is>
      </c>
      <c r="E799" s="43" t="inlineStr">
        <is>
          <t>2021-08-01 00:00:00</t>
        </is>
      </c>
      <c r="F799" s="43" t="inlineStr">
        <is>
          <t>2021-08</t>
        </is>
      </c>
      <c r="G799" s="43" t="inlineStr">
        <is>
          <t>2021</t>
        </is>
      </c>
      <c r="H799" s="43" t="inlineStr">
        <is>
          <t>4491.06</t>
        </is>
      </c>
      <c r="I799" s="43" t="inlineStr">
        <is>
          <t>0.0</t>
        </is>
      </c>
      <c r="J799" s="43" t="inlineStr">
        <is>
          <t>0.0</t>
        </is>
      </c>
      <c r="K799" s="43" t="inlineStr">
        <is>
          <t>4491.06</t>
        </is>
      </c>
      <c r="L799" s="43" t="inlineStr">
        <is>
          <t>0.0</t>
        </is>
      </c>
      <c r="M799" s="43" t="inlineStr">
        <is>
          <t>Missed</t>
        </is>
      </c>
      <c r="N799" s="43" t="inlineStr">
        <is>
          <t>True</t>
        </is>
      </c>
      <c r="O799" s="43" t="inlineStr">
        <is>
          <t>PDA-6869440</t>
        </is>
      </c>
    </row>
    <row r="800">
      <c r="A800" s="42" t="inlineStr">
        <is>
          <t>083ce36c-8ce6-475f-a881-d6e5e5dbbc7d</t>
        </is>
      </c>
      <c r="B800" s="42" t="inlineStr">
        <is>
          <t>82c8517e-ec70-4dd6-aa1d-c0cc67ba7181</t>
        </is>
      </c>
      <c r="C800" s="42" t="inlineStr">
        <is>
          <t>e83daaa9-ead8-4d0d-908f-e10a3bcda0dc</t>
        </is>
      </c>
      <c r="D800" s="42" t="inlineStr">
        <is>
          <t>42a8501d-c317-45c6-bc25-aaebbdb43461</t>
        </is>
      </c>
      <c r="E800" s="42" t="inlineStr">
        <is>
          <t>2020-11-21 00:00:00</t>
        </is>
      </c>
      <c r="F800" s="42" t="inlineStr">
        <is>
          <t>2020-11</t>
        </is>
      </c>
      <c r="G800" s="42" t="inlineStr">
        <is>
          <t>2020</t>
        </is>
      </c>
      <c r="H800" s="42" t="inlineStr">
        <is>
          <t>2650.79</t>
        </is>
      </c>
      <c r="I800" s="42" t="inlineStr">
        <is>
          <t>2437.75</t>
        </is>
      </c>
      <c r="J800" s="42" t="inlineStr">
        <is>
          <t>2428.11</t>
        </is>
      </c>
      <c r="K800" s="42" t="inlineStr">
        <is>
          <t>213.04</t>
        </is>
      </c>
      <c r="L800" s="42" t="inlineStr">
        <is>
          <t>0.9196</t>
        </is>
      </c>
      <c r="M800" s="42" t="inlineStr">
        <is>
          <t>Partial</t>
        </is>
      </c>
      <c r="N800" s="42" t="inlineStr">
        <is>
          <t>False</t>
        </is>
      </c>
      <c r="O800" s="42" t="inlineStr">
        <is>
          <t>PDA-6764515</t>
        </is>
      </c>
    </row>
    <row r="801">
      <c r="A801" s="43" t="inlineStr">
        <is>
          <t>f55f947a-6ce9-47cc-8341-81ea47a247e2</t>
        </is>
      </c>
      <c r="B801" s="43" t="inlineStr">
        <is>
          <t>059fe69d-50ed-426f-afed-fff31779f4f5</t>
        </is>
      </c>
      <c r="C801" s="43" t="inlineStr">
        <is>
          <t>d0da31da-465d-4278-ba62-b1656602fb53</t>
        </is>
      </c>
      <c r="D801" s="43" t="inlineStr">
        <is>
          <t>0b9e7d65-d779-4aad-bb90-0ba9a488d1a3</t>
        </is>
      </c>
      <c r="E801" s="43" t="inlineStr">
        <is>
          <t>2025-12-24 00:00:00</t>
        </is>
      </c>
      <c r="F801" s="43" t="inlineStr">
        <is>
          <t>2025-12</t>
        </is>
      </c>
      <c r="G801" s="43" t="inlineStr">
        <is>
          <t>2025</t>
        </is>
      </c>
      <c r="H801" s="43" t="inlineStr">
        <is>
          <t>5400.64</t>
        </is>
      </c>
      <c r="I801" s="43" t="inlineStr">
        <is>
          <t>5181.15</t>
        </is>
      </c>
      <c r="J801" s="43" t="inlineStr">
        <is>
          <t>4884.69</t>
        </is>
      </c>
      <c r="K801" s="43" t="inlineStr">
        <is>
          <t>219.49</t>
        </is>
      </c>
      <c r="L801" s="43" t="inlineStr">
        <is>
          <t>0.9594</t>
        </is>
      </c>
      <c r="M801" s="43" t="inlineStr">
        <is>
          <t>Partial</t>
        </is>
      </c>
      <c r="N801" s="43" t="inlineStr">
        <is>
          <t>False</t>
        </is>
      </c>
      <c r="O801" s="43" t="inlineStr">
        <is>
          <t>PDA-2113006</t>
        </is>
      </c>
    </row>
    <row r="802">
      <c r="A802" s="42" t="inlineStr">
        <is>
          <t>02b69b92-2cbe-4f27-b5d0-80edece85677</t>
        </is>
      </c>
      <c r="B802" s="42" t="inlineStr">
        <is>
          <t>b243ceda-b8d0-4e2d-84ea-3da09d028a3a</t>
        </is>
      </c>
      <c r="C802" s="42" t="inlineStr">
        <is>
          <t>eac36e32-9166-421f-996f-f339c7323bdc</t>
        </is>
      </c>
      <c r="D802" s="42" t="inlineStr">
        <is>
          <t>55a52410-0f09-404c-bb5a-ab63ee44cd76</t>
        </is>
      </c>
      <c r="E802" s="42" t="inlineStr">
        <is>
          <t>2024-12-20 00:00:00</t>
        </is>
      </c>
      <c r="F802" s="42" t="inlineStr">
        <is>
          <t>2024-12</t>
        </is>
      </c>
      <c r="G802" s="42" t="inlineStr">
        <is>
          <t>2024</t>
        </is>
      </c>
      <c r="H802" s="42" t="inlineStr">
        <is>
          <t>5333.5</t>
        </is>
      </c>
      <c r="I802" s="42" t="inlineStr">
        <is>
          <t>0.0</t>
        </is>
      </c>
      <c r="J802" s="42" t="inlineStr">
        <is>
          <t>0.0</t>
        </is>
      </c>
      <c r="K802" s="42" t="inlineStr">
        <is>
          <t>5333.5</t>
        </is>
      </c>
      <c r="L802" s="42" t="inlineStr">
        <is>
          <t>0.0</t>
        </is>
      </c>
      <c r="M802" s="42" t="inlineStr">
        <is>
          <t>Missed</t>
        </is>
      </c>
      <c r="N802" s="42" t="inlineStr">
        <is>
          <t>True</t>
        </is>
      </c>
      <c r="O802" s="42" t="inlineStr">
        <is>
          <t>PDA-1229121</t>
        </is>
      </c>
    </row>
    <row r="803">
      <c r="A803" s="43" t="inlineStr">
        <is>
          <t>b2f8dfe8-8e23-4eea-872d-041118d09b44</t>
        </is>
      </c>
      <c r="B803" s="43" t="inlineStr">
        <is>
          <t>58974dbf-d829-4c03-a232-4548cf719d80</t>
        </is>
      </c>
      <c r="C803" s="43" t="inlineStr">
        <is>
          <t>f78471f0-f6a6-4f9a-b20d-586421e6c6fe</t>
        </is>
      </c>
      <c r="D803" s="43" t="inlineStr">
        <is>
          <t>a34fb6c7-e086-4332-8018-b4132b3ade08</t>
        </is>
      </c>
      <c r="E803" s="43" t="inlineStr">
        <is>
          <t>2021-01-21 00:00:00</t>
        </is>
      </c>
      <c r="F803" s="43" t="inlineStr">
        <is>
          <t>2021-01</t>
        </is>
      </c>
      <c r="G803" s="43" t="inlineStr">
        <is>
          <t>2021</t>
        </is>
      </c>
      <c r="H803" s="43" t="inlineStr">
        <is>
          <t>5476.75</t>
        </is>
      </c>
      <c r="I803" s="43" t="inlineStr">
        <is>
          <t>5125.81</t>
        </is>
      </c>
      <c r="J803" s="43" t="inlineStr">
        <is>
          <t>4789.34</t>
        </is>
      </c>
      <c r="K803" s="43" t="inlineStr">
        <is>
          <t>350.94</t>
        </is>
      </c>
      <c r="L803" s="43" t="inlineStr">
        <is>
          <t>0.9359</t>
        </is>
      </c>
      <c r="M803" s="43" t="inlineStr">
        <is>
          <t>Partial</t>
        </is>
      </c>
      <c r="N803" s="43" t="inlineStr">
        <is>
          <t>False</t>
        </is>
      </c>
      <c r="O803" s="43" t="inlineStr">
        <is>
          <t>PDA-6957470</t>
        </is>
      </c>
    </row>
    <row r="804">
      <c r="A804" s="42" t="inlineStr">
        <is>
          <t>43aba4e7-db09-478d-ae2a-12232379e7b2</t>
        </is>
      </c>
      <c r="B804" s="42" t="inlineStr">
        <is>
          <t>6ad5ac47-14f7-4164-b774-d0d44ba1d0a0</t>
        </is>
      </c>
      <c r="C804" s="42" t="inlineStr">
        <is>
          <t>f32bf3b2-114f-47c2-919c-0640afd63b20</t>
        </is>
      </c>
      <c r="D804" s="42" t="inlineStr">
        <is>
          <t>dc9401c6-7c38-4771-b0bb-81f9b1dce092</t>
        </is>
      </c>
      <c r="E804" s="42" t="inlineStr">
        <is>
          <t>2020-03-27 00:00:00</t>
        </is>
      </c>
      <c r="F804" s="42" t="inlineStr">
        <is>
          <t>2020-03</t>
        </is>
      </c>
      <c r="G804" s="42" t="inlineStr">
        <is>
          <t>2020</t>
        </is>
      </c>
      <c r="H804" s="42" t="inlineStr">
        <is>
          <t>3531.69</t>
        </is>
      </c>
      <c r="I804" s="42" t="inlineStr">
        <is>
          <t>3683.39</t>
        </is>
      </c>
      <c r="J804" s="42" t="inlineStr">
        <is>
          <t>3534.14</t>
        </is>
      </c>
      <c r="K804" s="42" t="inlineStr">
        <is>
          <t>0.0</t>
        </is>
      </c>
      <c r="L804" s="42" t="inlineStr">
        <is>
          <t>1.043</t>
        </is>
      </c>
      <c r="M804" s="42" t="inlineStr">
        <is>
          <t>Full</t>
        </is>
      </c>
      <c r="N804" s="42" t="inlineStr">
        <is>
          <t>False</t>
        </is>
      </c>
      <c r="O804" s="42" t="inlineStr">
        <is>
          <t>PDA-5378843</t>
        </is>
      </c>
    </row>
    <row r="805">
      <c r="A805" s="43" t="inlineStr">
        <is>
          <t>a7ac3563-273b-4859-a898-c4ada7745630</t>
        </is>
      </c>
      <c r="B805" s="43" t="inlineStr">
        <is>
          <t>4cde1bb3-489d-4b2e-a1eb-b25c1420fec6</t>
        </is>
      </c>
      <c r="C805" s="43" t="inlineStr">
        <is>
          <t>d6780dc3-e143-4ede-b7bd-c4db7c180177</t>
        </is>
      </c>
      <c r="D805" s="43" t="inlineStr">
        <is>
          <t>67a274fc-06bf-44f6-8a9a-8ab08a1637d8</t>
        </is>
      </c>
      <c r="E805" s="43" t="inlineStr">
        <is>
          <t>2022-09-23 00:00:00</t>
        </is>
      </c>
      <c r="F805" s="43" t="inlineStr">
        <is>
          <t>2022-09</t>
        </is>
      </c>
      <c r="G805" s="43" t="inlineStr">
        <is>
          <t>2022</t>
        </is>
      </c>
      <c r="H805" s="43" t="inlineStr">
        <is>
          <t>4982.9</t>
        </is>
      </c>
      <c r="I805" s="43" t="inlineStr">
        <is>
          <t>4990.37</t>
        </is>
      </c>
      <c r="J805" s="43" t="inlineStr">
        <is>
          <t>4966.2</t>
        </is>
      </c>
      <c r="K805" s="43" t="inlineStr">
        <is>
          <t>0.0</t>
        </is>
      </c>
      <c r="L805" s="43" t="inlineStr">
        <is>
          <t>1.0015</t>
        </is>
      </c>
      <c r="M805" s="43" t="inlineStr">
        <is>
          <t>Full</t>
        </is>
      </c>
      <c r="N805" s="43" t="inlineStr">
        <is>
          <t>False</t>
        </is>
      </c>
      <c r="O805" s="43" t="inlineStr">
        <is>
          <t>PDA-6775835</t>
        </is>
      </c>
    </row>
    <row r="806">
      <c r="A806" s="42" t="inlineStr">
        <is>
          <t>8ced1b07-c757-4cd6-b03b-0ab51669914e</t>
        </is>
      </c>
      <c r="B806" s="42" t="inlineStr">
        <is>
          <t>e5ec704d-045b-4e9c-9220-8d32c0db53b7</t>
        </is>
      </c>
      <c r="C806" s="42" t="inlineStr">
        <is>
          <t>13b53696-b258-4247-8515-d30e8b03e249</t>
        </is>
      </c>
      <c r="D806" s="42" t="inlineStr">
        <is>
          <t>0b9e7d65-d779-4aad-bb90-0ba9a488d1a3</t>
        </is>
      </c>
      <c r="E806" s="42" t="inlineStr">
        <is>
          <t>2025-07-10 00:00:00</t>
        </is>
      </c>
      <c r="F806" s="42" t="inlineStr">
        <is>
          <t>2025-07</t>
        </is>
      </c>
      <c r="G806" s="42" t="inlineStr">
        <is>
          <t>2025</t>
        </is>
      </c>
      <c r="H806" s="42" t="inlineStr">
        <is>
          <t>5380.63</t>
        </is>
      </c>
      <c r="I806" s="42" t="inlineStr">
        <is>
          <t>5621.88</t>
        </is>
      </c>
      <c r="J806" s="42" t="inlineStr">
        <is>
          <t>5383.54</t>
        </is>
      </c>
      <c r="K806" s="42" t="inlineStr">
        <is>
          <t>0.0</t>
        </is>
      </c>
      <c r="L806" s="42" t="inlineStr">
        <is>
          <t>1.0448</t>
        </is>
      </c>
      <c r="M806" s="42" t="inlineStr">
        <is>
          <t>Full</t>
        </is>
      </c>
      <c r="N806" s="42" t="inlineStr">
        <is>
          <t>False</t>
        </is>
      </c>
      <c r="O806" s="42" t="inlineStr">
        <is>
          <t>PDA-1323211</t>
        </is>
      </c>
    </row>
    <row r="807">
      <c r="A807" s="43" t="inlineStr">
        <is>
          <t>f2f0e53f-47ee-4133-b9cf-b46bec67ecf4</t>
        </is>
      </c>
      <c r="B807" s="43" t="inlineStr">
        <is>
          <t>745aa3ef-b94a-4b65-90ad-783298e5f9f1</t>
        </is>
      </c>
      <c r="C807" s="43" t="inlineStr">
        <is>
          <t>8f0dff2f-45ff-4d9c-9659-e45c8dc9992e</t>
        </is>
      </c>
      <c r="D807" s="43" t="inlineStr">
        <is>
          <t>caa536ae-9eb9-4ec8-b11a-da26406b6534</t>
        </is>
      </c>
      <c r="E807" s="43" t="inlineStr">
        <is>
          <t>2023-01-11 00:00:00</t>
        </is>
      </c>
      <c r="F807" s="43" t="inlineStr">
        <is>
          <t>2023-01</t>
        </is>
      </c>
      <c r="G807" s="43" t="inlineStr">
        <is>
          <t>2023</t>
        </is>
      </c>
      <c r="H807" s="43" t="inlineStr">
        <is>
          <t>2894.1</t>
        </is>
      </c>
      <c r="I807" s="43" t="inlineStr">
        <is>
          <t>2954.95</t>
        </is>
      </c>
      <c r="J807" s="43" t="inlineStr">
        <is>
          <t>2783.37</t>
        </is>
      </c>
      <c r="K807" s="43" t="inlineStr">
        <is>
          <t>0.0</t>
        </is>
      </c>
      <c r="L807" s="43" t="inlineStr">
        <is>
          <t>1.021</t>
        </is>
      </c>
      <c r="M807" s="43" t="inlineStr">
        <is>
          <t>Full</t>
        </is>
      </c>
      <c r="N807" s="43" t="inlineStr">
        <is>
          <t>False</t>
        </is>
      </c>
      <c r="O807" s="43" t="inlineStr">
        <is>
          <t>PDA-3542263</t>
        </is>
      </c>
    </row>
    <row r="808">
      <c r="A808" s="42" t="inlineStr">
        <is>
          <t>146a4ca5-91ca-46e3-b1c2-e6583f1c42f6</t>
        </is>
      </c>
      <c r="B808" s="42" t="inlineStr">
        <is>
          <t>0a086391-9bf6-443e-a136-bfeec58aa69f</t>
        </is>
      </c>
      <c r="C808" s="42" t="inlineStr">
        <is>
          <t>fdf2e481-cd11-4638-b52c-186e48260363</t>
        </is>
      </c>
      <c r="D808" s="42" t="inlineStr">
        <is>
          <t>9c3887ef-c4ad-47cf-aa40-920361f98d16</t>
        </is>
      </c>
      <c r="E808" s="42" t="inlineStr">
        <is>
          <t>2022-03-24 00:00:00</t>
        </is>
      </c>
      <c r="F808" s="42" t="inlineStr">
        <is>
          <t>2022-03</t>
        </is>
      </c>
      <c r="G808" s="42" t="inlineStr">
        <is>
          <t>2022</t>
        </is>
      </c>
      <c r="H808" s="42" t="inlineStr">
        <is>
          <t>4461.04</t>
        </is>
      </c>
      <c r="I808" s="42" t="inlineStr">
        <is>
          <t>0.0</t>
        </is>
      </c>
      <c r="J808" s="42" t="inlineStr">
        <is>
          <t>0.0</t>
        </is>
      </c>
      <c r="K808" s="42" t="inlineStr">
        <is>
          <t>4461.04</t>
        </is>
      </c>
      <c r="L808" s="42" t="inlineStr">
        <is>
          <t>0.0</t>
        </is>
      </c>
      <c r="M808" s="42" t="inlineStr">
        <is>
          <t>Missed</t>
        </is>
      </c>
      <c r="N808" s="42" t="inlineStr">
        <is>
          <t>True</t>
        </is>
      </c>
      <c r="O808" s="42" t="inlineStr">
        <is>
          <t>PDA-4140507</t>
        </is>
      </c>
    </row>
    <row r="809">
      <c r="A809" s="43" t="inlineStr">
        <is>
          <t>fb7127a9-6f9f-4f1b-8f7e-9c936fd95bd6</t>
        </is>
      </c>
      <c r="B809" s="43" t="inlineStr">
        <is>
          <t>94e1d63e-1f84-4b3d-85ef-0787b323f47f</t>
        </is>
      </c>
      <c r="C809" s="43" t="inlineStr">
        <is>
          <t>febee13c-35a5-474c-b207-1663aabf3903</t>
        </is>
      </c>
      <c r="D809" s="43" t="inlineStr">
        <is>
          <t>db54f07b-a072-43c1-96bb-6070ef0338cb</t>
        </is>
      </c>
      <c r="E809" s="43" t="inlineStr">
        <is>
          <t>2024-01-02 00:00:00</t>
        </is>
      </c>
      <c r="F809" s="43" t="inlineStr">
        <is>
          <t>2024-01</t>
        </is>
      </c>
      <c r="G809" s="43" t="inlineStr">
        <is>
          <t>2024</t>
        </is>
      </c>
      <c r="H809" s="43" t="inlineStr">
        <is>
          <t>5266.47</t>
        </is>
      </c>
      <c r="I809" s="43" t="inlineStr">
        <is>
          <t>5274.75</t>
        </is>
      </c>
      <c r="J809" s="43" t="inlineStr">
        <is>
          <t>4992.75</t>
        </is>
      </c>
      <c r="K809" s="43" t="inlineStr">
        <is>
          <t>0.0</t>
        </is>
      </c>
      <c r="L809" s="43" t="inlineStr">
        <is>
          <t>1.0016</t>
        </is>
      </c>
      <c r="M809" s="43" t="inlineStr">
        <is>
          <t>Full</t>
        </is>
      </c>
      <c r="N809" s="43" t="inlineStr">
        <is>
          <t>False</t>
        </is>
      </c>
      <c r="O809" s="43" t="inlineStr">
        <is>
          <t>PDA-4846906</t>
        </is>
      </c>
    </row>
    <row r="810">
      <c r="A810" s="42" t="inlineStr">
        <is>
          <t>09b238dd-a5ed-4bf6-804c-716a2e945d0e</t>
        </is>
      </c>
      <c r="B810" s="42" t="inlineStr">
        <is>
          <t>555f86bc-23ec-4393-a698-02a507992376</t>
        </is>
      </c>
      <c r="C810" s="42" t="inlineStr">
        <is>
          <t>bd07e5b4-bae2-4776-99ff-2b5ca5b04557</t>
        </is>
      </c>
      <c r="D810" s="42" t="inlineStr">
        <is>
          <t>4b9d5452-dd24-4e5a-92b7-3143913ae5e0</t>
        </is>
      </c>
      <c r="E810" s="42" t="inlineStr">
        <is>
          <t>2021-01-16 00:00:00</t>
        </is>
      </c>
      <c r="F810" s="42" t="inlineStr">
        <is>
          <t>2021-01</t>
        </is>
      </c>
      <c r="G810" s="42" t="inlineStr">
        <is>
          <t>2021</t>
        </is>
      </c>
      <c r="H810" s="42" t="inlineStr">
        <is>
          <t>4975.27</t>
        </is>
      </c>
      <c r="I810" s="42" t="inlineStr">
        <is>
          <t>4859.89</t>
        </is>
      </c>
      <c r="J810" s="42" t="inlineStr">
        <is>
          <t>4581.59</t>
        </is>
      </c>
      <c r="K810" s="42" t="inlineStr">
        <is>
          <t>115.38</t>
        </is>
      </c>
      <c r="L810" s="42" t="inlineStr">
        <is>
          <t>0.9768</t>
        </is>
      </c>
      <c r="M810" s="42" t="inlineStr">
        <is>
          <t>Partial</t>
        </is>
      </c>
      <c r="N810" s="42" t="inlineStr">
        <is>
          <t>False</t>
        </is>
      </c>
      <c r="O810" s="42" t="inlineStr">
        <is>
          <t>PDA-1081431</t>
        </is>
      </c>
    </row>
    <row r="811">
      <c r="A811" s="43" t="inlineStr">
        <is>
          <t>1c12c0db-04a6-4dfc-8ccf-9a38280062ff</t>
        </is>
      </c>
      <c r="B811" s="43" t="inlineStr">
        <is>
          <t>a289a91e-9a68-4afd-9d03-3d6f243fcb96</t>
        </is>
      </c>
      <c r="C811" s="43" t="inlineStr">
        <is>
          <t>66bb5dc2-1802-4798-827d-15e5693f8e9b</t>
        </is>
      </c>
      <c r="D811" s="43" t="inlineStr">
        <is>
          <t>95ed86f1-4bf0-496f-93d2-24c67fb6f75e</t>
        </is>
      </c>
      <c r="E811" s="43" t="inlineStr">
        <is>
          <t>2023-08-07 00:00:00</t>
        </is>
      </c>
      <c r="F811" s="43" t="inlineStr">
        <is>
          <t>2023-08</t>
        </is>
      </c>
      <c r="G811" s="43" t="inlineStr">
        <is>
          <t>2023</t>
        </is>
      </c>
      <c r="H811" s="43" t="inlineStr">
        <is>
          <t>6194.19</t>
        </is>
      </c>
      <c r="I811" s="43" t="inlineStr">
        <is>
          <t>6301.22</t>
        </is>
      </c>
      <c r="J811" s="43" t="inlineStr">
        <is>
          <t>6253.69</t>
        </is>
      </c>
      <c r="K811" s="43" t="inlineStr">
        <is>
          <t>0.0</t>
        </is>
      </c>
      <c r="L811" s="43" t="inlineStr">
        <is>
          <t>1.0173</t>
        </is>
      </c>
      <c r="M811" s="43" t="inlineStr">
        <is>
          <t>Full</t>
        </is>
      </c>
      <c r="N811" s="43" t="inlineStr">
        <is>
          <t>False</t>
        </is>
      </c>
      <c r="O811" s="43" t="inlineStr">
        <is>
          <t>PDA-1920569</t>
        </is>
      </c>
    </row>
    <row r="812">
      <c r="A812" s="42" t="inlineStr">
        <is>
          <t>aeb2c1b8-3c07-4b65-bd8d-e20836b67b0d</t>
        </is>
      </c>
      <c r="B812" s="42" t="inlineStr">
        <is>
          <t>e0a366ac-cb0d-4edc-a339-1eb389188e28</t>
        </is>
      </c>
      <c r="C812" s="42" t="inlineStr">
        <is>
          <t>c72aa02f-ac6b-4163-9fde-6d8147a92f73</t>
        </is>
      </c>
      <c r="D812" s="42" t="inlineStr">
        <is>
          <t>dc9401c6-7c38-4771-b0bb-81f9b1dce092</t>
        </is>
      </c>
      <c r="E812" s="42" t="inlineStr">
        <is>
          <t>2024-03-08 00:00:00</t>
        </is>
      </c>
      <c r="F812" s="42" t="inlineStr">
        <is>
          <t>2024-03</t>
        </is>
      </c>
      <c r="G812" s="42" t="inlineStr">
        <is>
          <t>2024</t>
        </is>
      </c>
      <c r="H812" s="42" t="inlineStr">
        <is>
          <t>5668.9</t>
        </is>
      </c>
      <c r="I812" s="42" t="inlineStr">
        <is>
          <t>5412.98</t>
        </is>
      </c>
      <c r="J812" s="42" t="inlineStr">
        <is>
          <t>5043.02</t>
        </is>
      </c>
      <c r="K812" s="42" t="inlineStr">
        <is>
          <t>255.92</t>
        </is>
      </c>
      <c r="L812" s="42" t="inlineStr">
        <is>
          <t>0.9549</t>
        </is>
      </c>
      <c r="M812" s="42" t="inlineStr">
        <is>
          <t>Partial</t>
        </is>
      </c>
      <c r="N812" s="42" t="inlineStr">
        <is>
          <t>False</t>
        </is>
      </c>
      <c r="O812" s="42" t="inlineStr">
        <is>
          <t>PDA-7915736</t>
        </is>
      </c>
    </row>
    <row r="813">
      <c r="A813" s="43" t="inlineStr">
        <is>
          <t>e9a33fce-b847-410d-8d0a-d6e6416aa324</t>
        </is>
      </c>
      <c r="B813" s="43" t="inlineStr">
        <is>
          <t>e509533f-44c2-4b08-a9e6-6a3a1960196a</t>
        </is>
      </c>
      <c r="C813" s="43" t="inlineStr">
        <is>
          <t>149de28e-f20d-42a1-82a2-7d81acfc4161</t>
        </is>
      </c>
      <c r="D813" s="43" t="inlineStr">
        <is>
          <t>4dbb67a6-5b8a-4fd8-9f16-3899d7f04ad0</t>
        </is>
      </c>
      <c r="E813" s="43" t="inlineStr">
        <is>
          <t>2020-03-16 00:00:00</t>
        </is>
      </c>
      <c r="F813" s="43" t="inlineStr">
        <is>
          <t>2020-03</t>
        </is>
      </c>
      <c r="G813" s="43" t="inlineStr">
        <is>
          <t>2020</t>
        </is>
      </c>
      <c r="H813" s="43" t="inlineStr">
        <is>
          <t>5725.47</t>
        </is>
      </c>
      <c r="I813" s="43" t="inlineStr">
        <is>
          <t>5276.99</t>
        </is>
      </c>
      <c r="J813" s="43" t="inlineStr">
        <is>
          <t>4861.53</t>
        </is>
      </c>
      <c r="K813" s="43" t="inlineStr">
        <is>
          <t>448.48</t>
        </is>
      </c>
      <c r="L813" s="43" t="inlineStr">
        <is>
          <t>0.9217</t>
        </is>
      </c>
      <c r="M813" s="43" t="inlineStr">
        <is>
          <t>Partial</t>
        </is>
      </c>
      <c r="N813" s="43" t="inlineStr">
        <is>
          <t>False</t>
        </is>
      </c>
      <c r="O813" s="43" t="inlineStr">
        <is>
          <t>PDA-9271837</t>
        </is>
      </c>
    </row>
    <row r="814">
      <c r="A814" s="42" t="inlineStr">
        <is>
          <t>30499dd9-aa12-4e05-9a2b-9883c2dca1f6</t>
        </is>
      </c>
      <c r="B814" s="42" t="inlineStr">
        <is>
          <t>143b9eb3-f8d7-4219-b461-08fac0150162</t>
        </is>
      </c>
      <c r="C814" s="42" t="inlineStr">
        <is>
          <t>0063ea0e-1d4e-41f1-ba3d-a9cdfac279af</t>
        </is>
      </c>
      <c r="D814" s="42" t="inlineStr">
        <is>
          <t>0b9e7d65-d779-4aad-bb90-0ba9a488d1a3</t>
        </is>
      </c>
      <c r="E814" s="42" t="inlineStr">
        <is>
          <t>2019-12-15 00:00:00</t>
        </is>
      </c>
      <c r="F814" s="42" t="inlineStr">
        <is>
          <t>2019-12</t>
        </is>
      </c>
      <c r="G814" s="42" t="inlineStr">
        <is>
          <t>2019</t>
        </is>
      </c>
      <c r="H814" s="42" t="inlineStr">
        <is>
          <t>4400.03</t>
        </is>
      </c>
      <c r="I814" s="42" t="inlineStr">
        <is>
          <t>4294.42</t>
        </is>
      </c>
      <c r="J814" s="42" t="inlineStr">
        <is>
          <t>4095.38</t>
        </is>
      </c>
      <c r="K814" s="42" t="inlineStr">
        <is>
          <t>105.61</t>
        </is>
      </c>
      <c r="L814" s="42" t="inlineStr">
        <is>
          <t>0.976</t>
        </is>
      </c>
      <c r="M814" s="42" t="inlineStr">
        <is>
          <t>Partial</t>
        </is>
      </c>
      <c r="N814" s="42" t="inlineStr">
        <is>
          <t>False</t>
        </is>
      </c>
      <c r="O814" s="42" t="inlineStr">
        <is>
          <t>PDA-7107922</t>
        </is>
      </c>
    </row>
    <row r="815">
      <c r="A815" s="43" t="inlineStr">
        <is>
          <t>58c75197-fd1f-4ad7-ac38-f2849d5b6981</t>
        </is>
      </c>
      <c r="B815" s="43" t="inlineStr">
        <is>
          <t>93aa5c08-d4f5-415e-b1f5-bd70821b1901</t>
        </is>
      </c>
      <c r="C815" s="43" t="inlineStr">
        <is>
          <t>fa6af171-bd85-4862-9963-23350801a9e9</t>
        </is>
      </c>
      <c r="D815" s="43" t="inlineStr">
        <is>
          <t>4b9d5452-dd24-4e5a-92b7-3143913ae5e0</t>
        </is>
      </c>
      <c r="E815" s="43" t="inlineStr">
        <is>
          <t>2024-07-30 00:00:00</t>
        </is>
      </c>
      <c r="F815" s="43" t="inlineStr">
        <is>
          <t>2024-07</t>
        </is>
      </c>
      <c r="G815" s="43" t="inlineStr">
        <is>
          <t>2024</t>
        </is>
      </c>
      <c r="H815" s="43" t="inlineStr">
        <is>
          <t>3940.44</t>
        </is>
      </c>
      <c r="I815" s="43" t="inlineStr">
        <is>
          <t>3858.68</t>
        </is>
      </c>
      <c r="J815" s="43" t="inlineStr">
        <is>
          <t>3727.12</t>
        </is>
      </c>
      <c r="K815" s="43" t="inlineStr">
        <is>
          <t>81.76</t>
        </is>
      </c>
      <c r="L815" s="43" t="inlineStr">
        <is>
          <t>0.9793</t>
        </is>
      </c>
      <c r="M815" s="43" t="inlineStr">
        <is>
          <t>Partial</t>
        </is>
      </c>
      <c r="N815" s="43" t="inlineStr">
        <is>
          <t>False</t>
        </is>
      </c>
      <c r="O815" s="43" t="inlineStr">
        <is>
          <t>PDA-3287602</t>
        </is>
      </c>
    </row>
    <row r="816">
      <c r="A816" s="42" t="inlineStr">
        <is>
          <t>1df14d0d-569a-427a-95b4-b5610cf519e4</t>
        </is>
      </c>
      <c r="B816" s="42" t="inlineStr">
        <is>
          <t>978f5c75-1c1f-4998-8bbd-6818d1e6e230</t>
        </is>
      </c>
      <c r="C816" s="42" t="inlineStr">
        <is>
          <t>3a35534a-eeca-4a55-ac16-385c4c1593de</t>
        </is>
      </c>
      <c r="D816" s="42" t="inlineStr">
        <is>
          <t>34f7bf3e-e718-481b-bb9d-eac64fe1e229</t>
        </is>
      </c>
      <c r="E816" s="42" t="inlineStr">
        <is>
          <t>2021-07-10 00:00:00</t>
        </is>
      </c>
      <c r="F816" s="42" t="inlineStr">
        <is>
          <t>2021-07</t>
        </is>
      </c>
      <c r="G816" s="42" t="inlineStr">
        <is>
          <t>2021</t>
        </is>
      </c>
      <c r="H816" s="42" t="inlineStr">
        <is>
          <t>6032.34</t>
        </is>
      </c>
      <c r="I816" s="42" t="inlineStr">
        <is>
          <t>5557.92</t>
        </is>
      </c>
      <c r="J816" s="42" t="inlineStr">
        <is>
          <t>5136.79</t>
        </is>
      </c>
      <c r="K816" s="42" t="inlineStr">
        <is>
          <t>474.42</t>
        </is>
      </c>
      <c r="L816" s="42" t="inlineStr">
        <is>
          <t>0.9214</t>
        </is>
      </c>
      <c r="M816" s="42" t="inlineStr">
        <is>
          <t>Partial</t>
        </is>
      </c>
      <c r="N816" s="42" t="inlineStr">
        <is>
          <t>False</t>
        </is>
      </c>
      <c r="O816" s="42" t="inlineStr">
        <is>
          <t>PDA-9186667</t>
        </is>
      </c>
    </row>
    <row r="817">
      <c r="A817" s="43" t="inlineStr">
        <is>
          <t>65002107-ffe6-4b74-a5d9-668ae4541ec8</t>
        </is>
      </c>
      <c r="B817" s="43" t="inlineStr">
        <is>
          <t>e38b6fae-8a77-4c80-9cff-e9b13771c305</t>
        </is>
      </c>
      <c r="C817" s="43" t="inlineStr">
        <is>
          <t>e40f6a88-e8b4-4762-9919-f312d2fb4f7d</t>
        </is>
      </c>
      <c r="D817" s="43" t="inlineStr">
        <is>
          <t>67a274fc-06bf-44f6-8a9a-8ab08a1637d8</t>
        </is>
      </c>
      <c r="E817" s="43" t="inlineStr">
        <is>
          <t>2023-10-03 00:00:00</t>
        </is>
      </c>
      <c r="F817" s="43" t="inlineStr">
        <is>
          <t>2023-10</t>
        </is>
      </c>
      <c r="G817" s="43" t="inlineStr">
        <is>
          <t>2023</t>
        </is>
      </c>
      <c r="H817" s="43" t="inlineStr">
        <is>
          <t>1129.44</t>
        </is>
      </c>
      <c r="I817" s="43" t="inlineStr">
        <is>
          <t>0.0</t>
        </is>
      </c>
      <c r="J817" s="43" t="inlineStr">
        <is>
          <t>0.0</t>
        </is>
      </c>
      <c r="K817" s="43" t="inlineStr">
        <is>
          <t>1129.44</t>
        </is>
      </c>
      <c r="L817" s="43" t="inlineStr">
        <is>
          <t>0.0</t>
        </is>
      </c>
      <c r="M817" s="43" t="inlineStr">
        <is>
          <t>Missed</t>
        </is>
      </c>
      <c r="N817" s="43" t="inlineStr">
        <is>
          <t>True</t>
        </is>
      </c>
      <c r="O817" s="43" t="inlineStr">
        <is>
          <t>PDA-2460047</t>
        </is>
      </c>
    </row>
    <row r="818">
      <c r="A818" s="42" t="inlineStr">
        <is>
          <t>3bb4652e-6963-47e8-ac00-16ef2731ab6c</t>
        </is>
      </c>
      <c r="B818" s="42" t="inlineStr">
        <is>
          <t>dba111f3-4208-4a24-8381-94b42f711cf3</t>
        </is>
      </c>
      <c r="C818" s="42" t="inlineStr">
        <is>
          <t>8ba4f1fe-2b52-42d4-88f5-ff76534db892</t>
        </is>
      </c>
      <c r="D818" s="42" t="inlineStr">
        <is>
          <t>8b9a6252-f4db-40cc-b274-60a9368917c7</t>
        </is>
      </c>
      <c r="E818" s="42" t="inlineStr">
        <is>
          <t>2024-02-05 00:00:00</t>
        </is>
      </c>
      <c r="F818" s="42" t="inlineStr">
        <is>
          <t>2024-02</t>
        </is>
      </c>
      <c r="G818" s="42" t="inlineStr">
        <is>
          <t>2024</t>
        </is>
      </c>
      <c r="H818" s="42" t="inlineStr">
        <is>
          <t>1402.39</t>
        </is>
      </c>
      <c r="I818" s="42" t="inlineStr">
        <is>
          <t>1361.37</t>
        </is>
      </c>
      <c r="J818" s="42" t="inlineStr">
        <is>
          <t>1353.83</t>
        </is>
      </c>
      <c r="K818" s="42" t="inlineStr">
        <is>
          <t>41.02</t>
        </is>
      </c>
      <c r="L818" s="42" t="inlineStr">
        <is>
          <t>0.9707</t>
        </is>
      </c>
      <c r="M818" s="42" t="inlineStr">
        <is>
          <t>Partial</t>
        </is>
      </c>
      <c r="N818" s="42" t="inlineStr">
        <is>
          <t>False</t>
        </is>
      </c>
      <c r="O818" s="42" t="inlineStr">
        <is>
          <t>PDA-2198726</t>
        </is>
      </c>
    </row>
    <row r="819">
      <c r="A819" s="43" t="inlineStr">
        <is>
          <t>9d05367f-7fb3-47d8-ace8-578140bac87f</t>
        </is>
      </c>
      <c r="B819" s="43" t="inlineStr">
        <is>
          <t>4f3d83f7-700c-4397-ad7e-2564540f136f</t>
        </is>
      </c>
      <c r="C819" s="43" t="inlineStr">
        <is>
          <t>fa6af171-bd85-4862-9963-23350801a9e9</t>
        </is>
      </c>
      <c r="D819" s="43" t="inlineStr">
        <is>
          <t>95ed86f1-4bf0-496f-93d2-24c67fb6f75e</t>
        </is>
      </c>
      <c r="E819" s="43" t="inlineStr">
        <is>
          <t>2024-06-26 00:00:00</t>
        </is>
      </c>
      <c r="F819" s="43" t="inlineStr">
        <is>
          <t>2024-06</t>
        </is>
      </c>
      <c r="G819" s="43" t="inlineStr">
        <is>
          <t>2024</t>
        </is>
      </c>
      <c r="H819" s="43" t="inlineStr">
        <is>
          <t>2690.21</t>
        </is>
      </c>
      <c r="I819" s="43" t="inlineStr">
        <is>
          <t>2619.41</t>
        </is>
      </c>
      <c r="J819" s="43" t="inlineStr">
        <is>
          <t>2441.8</t>
        </is>
      </c>
      <c r="K819" s="43" t="inlineStr">
        <is>
          <t>70.8</t>
        </is>
      </c>
      <c r="L819" s="43" t="inlineStr">
        <is>
          <t>0.9737</t>
        </is>
      </c>
      <c r="M819" s="43" t="inlineStr">
        <is>
          <t>Partial</t>
        </is>
      </c>
      <c r="N819" s="43" t="inlineStr">
        <is>
          <t>False</t>
        </is>
      </c>
      <c r="O819" s="43" t="inlineStr">
        <is>
          <t>PDA-5209327</t>
        </is>
      </c>
    </row>
    <row r="820">
      <c r="A820" s="42" t="inlineStr">
        <is>
          <t>81e7e45c-6fda-4321-a961-3f77c0835b2d</t>
        </is>
      </c>
      <c r="B820" s="42" t="inlineStr">
        <is>
          <t>08c923d8-9ecf-4359-878f-21270bbc7101</t>
        </is>
      </c>
      <c r="C820" s="42" t="inlineStr">
        <is>
          <t>c2e641fa-e2c6-4724-8dee-4d23bcd01ecb</t>
        </is>
      </c>
      <c r="D820" s="42" t="inlineStr">
        <is>
          <t>f319541c-3adb-4335-992c-a508d14b7695</t>
        </is>
      </c>
      <c r="E820" s="42" t="inlineStr">
        <is>
          <t>2019-07-13 00:00:00</t>
        </is>
      </c>
      <c r="F820" s="42" t="inlineStr">
        <is>
          <t>2019-07</t>
        </is>
      </c>
      <c r="G820" s="42" t="inlineStr">
        <is>
          <t>2019</t>
        </is>
      </c>
      <c r="H820" s="42" t="inlineStr">
        <is>
          <t>785.22</t>
        </is>
      </c>
      <c r="I820" s="42" t="inlineStr">
        <is>
          <t>741.81</t>
        </is>
      </c>
      <c r="J820" s="42" t="inlineStr">
        <is>
          <t>732.47</t>
        </is>
      </c>
      <c r="K820" s="42" t="inlineStr">
        <is>
          <t>43.41</t>
        </is>
      </c>
      <c r="L820" s="42" t="inlineStr">
        <is>
          <t>0.9447</t>
        </is>
      </c>
      <c r="M820" s="42" t="inlineStr">
        <is>
          <t>Partial</t>
        </is>
      </c>
      <c r="N820" s="42" t="inlineStr">
        <is>
          <t>False</t>
        </is>
      </c>
      <c r="O820" s="42" t="inlineStr">
        <is>
          <t>PDA-3866177</t>
        </is>
      </c>
    </row>
    <row r="821">
      <c r="A821" s="43" t="inlineStr">
        <is>
          <t>5673ccf6-14d4-4a6a-8abd-da9a29322cbe</t>
        </is>
      </c>
      <c r="B821" s="43" t="inlineStr">
        <is>
          <t>06e8c769-9fe9-4b42-a037-f66cae7d6201</t>
        </is>
      </c>
      <c r="C821" s="43" t="inlineStr">
        <is>
          <t>e79e79ac-0870-49a0-bdd0-4333f60d1bcc</t>
        </is>
      </c>
      <c r="D821" s="43" t="inlineStr">
        <is>
          <t>4b9d5452-dd24-4e5a-92b7-3143913ae5e0</t>
        </is>
      </c>
      <c r="E821" s="43" t="inlineStr">
        <is>
          <t>2024-03-03 00:00:00</t>
        </is>
      </c>
      <c r="F821" s="43" t="inlineStr">
        <is>
          <t>2024-03</t>
        </is>
      </c>
      <c r="G821" s="43" t="inlineStr">
        <is>
          <t>2024</t>
        </is>
      </c>
      <c r="H821" s="43" t="inlineStr">
        <is>
          <t>3726.97</t>
        </is>
      </c>
      <c r="I821" s="43" t="inlineStr">
        <is>
          <t>3537.51</t>
        </is>
      </c>
      <c r="J821" s="43" t="inlineStr">
        <is>
          <t>3384.84</t>
        </is>
      </c>
      <c r="K821" s="43" t="inlineStr">
        <is>
          <t>189.46</t>
        </is>
      </c>
      <c r="L821" s="43" t="inlineStr">
        <is>
          <t>0.9492</t>
        </is>
      </c>
      <c r="M821" s="43" t="inlineStr">
        <is>
          <t>Partial</t>
        </is>
      </c>
      <c r="N821" s="43" t="inlineStr">
        <is>
          <t>False</t>
        </is>
      </c>
      <c r="O821" s="43" t="inlineStr">
        <is>
          <t>PDA-3816145</t>
        </is>
      </c>
    </row>
    <row r="822">
      <c r="A822" s="42" t="inlineStr">
        <is>
          <t>e3510a33-b32a-473c-90f1-064203b18a6f</t>
        </is>
      </c>
      <c r="B822" s="42" t="inlineStr">
        <is>
          <t>78844a49-c3e5-4e0b-af3d-6f991973aba1</t>
        </is>
      </c>
      <c r="C822" s="42" t="inlineStr">
        <is>
          <t>14fde808-362e-4528-ad89-6b1363321a39</t>
        </is>
      </c>
      <c r="D822" s="42" t="inlineStr">
        <is>
          <t>a34fb6c7-e086-4332-8018-b4132b3ade08</t>
        </is>
      </c>
      <c r="E822" s="42" t="inlineStr">
        <is>
          <t>2025-12-16 00:00:00</t>
        </is>
      </c>
      <c r="F822" s="42" t="inlineStr">
        <is>
          <t>2025-12</t>
        </is>
      </c>
      <c r="G822" s="42" t="inlineStr">
        <is>
          <t>2025</t>
        </is>
      </c>
      <c r="H822" s="42" t="inlineStr">
        <is>
          <t>1227.69</t>
        </is>
      </c>
      <c r="I822" s="42" t="inlineStr">
        <is>
          <t>1183.5</t>
        </is>
      </c>
      <c r="J822" s="42" t="inlineStr">
        <is>
          <t>1161.82</t>
        </is>
      </c>
      <c r="K822" s="42" t="inlineStr">
        <is>
          <t>44.19</t>
        </is>
      </c>
      <c r="L822" s="42" t="inlineStr">
        <is>
          <t>0.964</t>
        </is>
      </c>
      <c r="M822" s="42" t="inlineStr">
        <is>
          <t>Partial</t>
        </is>
      </c>
      <c r="N822" s="42" t="inlineStr">
        <is>
          <t>False</t>
        </is>
      </c>
      <c r="O822" s="42" t="inlineStr">
        <is>
          <t>PDA-5103851</t>
        </is>
      </c>
    </row>
    <row r="823">
      <c r="A823" s="43" t="inlineStr">
        <is>
          <t>ad7ec836-5552-4cfa-a3d7-39c874e8a964</t>
        </is>
      </c>
      <c r="B823" s="43" t="inlineStr">
        <is>
          <t>f1ad4351-acab-4975-b0b2-9f5688ce82ae</t>
        </is>
      </c>
      <c r="C823" s="43" t="inlineStr">
        <is>
          <t>3e8aed10-bbe2-4579-a2cf-b8dab55e5c42</t>
        </is>
      </c>
      <c r="D823" s="43" t="inlineStr">
        <is>
          <t>4b9d5452-dd24-4e5a-92b7-3143913ae5e0</t>
        </is>
      </c>
      <c r="E823" s="43" t="inlineStr">
        <is>
          <t>2023-06-08 00:00:00</t>
        </is>
      </c>
      <c r="F823" s="43" t="inlineStr">
        <is>
          <t>2023-06</t>
        </is>
      </c>
      <c r="G823" s="43" t="inlineStr">
        <is>
          <t>2023</t>
        </is>
      </c>
      <c r="H823" s="43" t="inlineStr">
        <is>
          <t>5272.44</t>
        </is>
      </c>
      <c r="I823" s="43" t="inlineStr">
        <is>
          <t>5062.32</t>
        </is>
      </c>
      <c r="J823" s="43" t="inlineStr">
        <is>
          <t>4725.02</t>
        </is>
      </c>
      <c r="K823" s="43" t="inlineStr">
        <is>
          <t>210.12</t>
        </is>
      </c>
      <c r="L823" s="43" t="inlineStr">
        <is>
          <t>0.9601</t>
        </is>
      </c>
      <c r="M823" s="43" t="inlineStr">
        <is>
          <t>Partial</t>
        </is>
      </c>
      <c r="N823" s="43" t="inlineStr">
        <is>
          <t>False</t>
        </is>
      </c>
      <c r="O823" s="43" t="inlineStr">
        <is>
          <t>PDA-4980621</t>
        </is>
      </c>
    </row>
    <row r="824">
      <c r="A824" s="42" t="inlineStr">
        <is>
          <t>baba6dac-6551-4258-8a3c-7448584f85b1</t>
        </is>
      </c>
      <c r="B824" s="42" t="inlineStr">
        <is>
          <t>31e6e8a1-9009-4d8b-b01e-030170f60b5c</t>
        </is>
      </c>
      <c r="C824" s="42" t="inlineStr">
        <is>
          <t>881a7786-850b-49b3-9dcc-e29a43ba3e5b</t>
        </is>
      </c>
      <c r="D824" s="42" t="inlineStr">
        <is>
          <t>8b9a6252-f4db-40cc-b274-60a9368917c7</t>
        </is>
      </c>
      <c r="E824" s="42" t="inlineStr">
        <is>
          <t>2020-07-03 00:00:00</t>
        </is>
      </c>
      <c r="F824" s="42" t="inlineStr">
        <is>
          <t>2020-07</t>
        </is>
      </c>
      <c r="G824" s="42" t="inlineStr">
        <is>
          <t>2020</t>
        </is>
      </c>
      <c r="H824" s="42" t="inlineStr">
        <is>
          <t>947.73</t>
        </is>
      </c>
      <c r="I824" s="42" t="inlineStr">
        <is>
          <t>859.56</t>
        </is>
      </c>
      <c r="J824" s="42" t="inlineStr">
        <is>
          <t>802.02</t>
        </is>
      </c>
      <c r="K824" s="42" t="inlineStr">
        <is>
          <t>88.17</t>
        </is>
      </c>
      <c r="L824" s="42" t="inlineStr">
        <is>
          <t>0.907</t>
        </is>
      </c>
      <c r="M824" s="42" t="inlineStr">
        <is>
          <t>Partial</t>
        </is>
      </c>
      <c r="N824" s="42" t="inlineStr">
        <is>
          <t>False</t>
        </is>
      </c>
      <c r="O824" s="42" t="inlineStr">
        <is>
          <t>PDA-8101614</t>
        </is>
      </c>
    </row>
    <row r="825">
      <c r="A825" s="43" t="inlineStr">
        <is>
          <t>be515d35-147a-434e-a878-c3b44e2d72df</t>
        </is>
      </c>
      <c r="B825" s="43" t="inlineStr">
        <is>
          <t>a1a39444-4081-47eb-b314-d20228590c80</t>
        </is>
      </c>
      <c r="C825" s="43" t="inlineStr">
        <is>
          <t>a1fce877-6c5f-44a9-931e-990b495f3ce5</t>
        </is>
      </c>
      <c r="D825" s="43" t="inlineStr">
        <is>
          <t>b69d48c4-0800-4398-b616-5831d2fe8cd9</t>
        </is>
      </c>
      <c r="E825" s="43" t="inlineStr">
        <is>
          <t>2021-04-03 00:00:00</t>
        </is>
      </c>
      <c r="F825" s="43" t="inlineStr">
        <is>
          <t>2021-04</t>
        </is>
      </c>
      <c r="G825" s="43" t="inlineStr">
        <is>
          <t>2021</t>
        </is>
      </c>
      <c r="H825" s="43" t="inlineStr">
        <is>
          <t>1617.39</t>
        </is>
      </c>
      <c r="I825" s="43" t="inlineStr">
        <is>
          <t>0.0</t>
        </is>
      </c>
      <c r="J825" s="43" t="inlineStr">
        <is>
          <t>0.0</t>
        </is>
      </c>
      <c r="K825" s="43" t="inlineStr">
        <is>
          <t>1617.39</t>
        </is>
      </c>
      <c r="L825" s="43" t="inlineStr">
        <is>
          <t>0.0</t>
        </is>
      </c>
      <c r="M825" s="43" t="inlineStr">
        <is>
          <t>Missed</t>
        </is>
      </c>
      <c r="N825" s="43" t="inlineStr">
        <is>
          <t>True</t>
        </is>
      </c>
      <c r="O825" s="43" t="inlineStr">
        <is>
          <t>PDA-3190837</t>
        </is>
      </c>
    </row>
    <row r="826">
      <c r="A826" s="42" t="inlineStr">
        <is>
          <t>cead8c55-9b9c-449f-8db0-b5e6b648209b</t>
        </is>
      </c>
      <c r="B826" s="42" t="inlineStr">
        <is>
          <t>64b7ed6f-f506-4d99-ac9c-813a6c090440</t>
        </is>
      </c>
      <c r="C826" s="42" t="inlineStr">
        <is>
          <t>c119cfb6-19b4-4a18-bbd0-e7fcb69b5764</t>
        </is>
      </c>
      <c r="D826" s="42" t="inlineStr">
        <is>
          <t>34f7bf3e-e718-481b-bb9d-eac64fe1e229</t>
        </is>
      </c>
      <c r="E826" s="42" t="inlineStr">
        <is>
          <t>2023-02-23 00:00:00</t>
        </is>
      </c>
      <c r="F826" s="42" t="inlineStr">
        <is>
          <t>2023-02</t>
        </is>
      </c>
      <c r="G826" s="42" t="inlineStr">
        <is>
          <t>2023</t>
        </is>
      </c>
      <c r="H826" s="42" t="inlineStr">
        <is>
          <t>1468.99</t>
        </is>
      </c>
      <c r="I826" s="42" t="inlineStr">
        <is>
          <t>1329.01</t>
        </is>
      </c>
      <c r="J826" s="42" t="inlineStr">
        <is>
          <t>1265.47</t>
        </is>
      </c>
      <c r="K826" s="42" t="inlineStr">
        <is>
          <t>139.98</t>
        </is>
      </c>
      <c r="L826" s="42" t="inlineStr">
        <is>
          <t>0.9047</t>
        </is>
      </c>
      <c r="M826" s="42" t="inlineStr">
        <is>
          <t>Partial</t>
        </is>
      </c>
      <c r="N826" s="42" t="inlineStr">
        <is>
          <t>False</t>
        </is>
      </c>
      <c r="O826" s="42" t="inlineStr">
        <is>
          <t>PDA-9378306</t>
        </is>
      </c>
    </row>
    <row r="827">
      <c r="A827" s="43" t="inlineStr">
        <is>
          <t>8d1348a1-cbbc-4718-b2bf-7ca6acf4ab6f</t>
        </is>
      </c>
      <c r="B827" s="43" t="inlineStr">
        <is>
          <t>fb392be1-3948-4e87-8b1d-355509e6e9ab</t>
        </is>
      </c>
      <c r="C827" s="43" t="inlineStr">
        <is>
          <t>dc0b2d77-6921-4885-92d9-08d529bc62c0</t>
        </is>
      </c>
      <c r="D827" s="43" t="inlineStr">
        <is>
          <t>42a8501d-c317-45c6-bc25-aaebbdb43461</t>
        </is>
      </c>
      <c r="E827" s="43" t="inlineStr">
        <is>
          <t>2024-05-16 00:00:00</t>
        </is>
      </c>
      <c r="F827" s="43" t="inlineStr">
        <is>
          <t>2024-05</t>
        </is>
      </c>
      <c r="G827" s="43" t="inlineStr">
        <is>
          <t>2024</t>
        </is>
      </c>
      <c r="H827" s="43" t="inlineStr">
        <is>
          <t>4972.21</t>
        </is>
      </c>
      <c r="I827" s="43" t="inlineStr">
        <is>
          <t>4607.2</t>
        </is>
      </c>
      <c r="J827" s="43" t="inlineStr">
        <is>
          <t>4531.87</t>
        </is>
      </c>
      <c r="K827" s="43" t="inlineStr">
        <is>
          <t>365.01</t>
        </is>
      </c>
      <c r="L827" s="43" t="inlineStr">
        <is>
          <t>0.9266</t>
        </is>
      </c>
      <c r="M827" s="43" t="inlineStr">
        <is>
          <t>Partial</t>
        </is>
      </c>
      <c r="N827" s="43" t="inlineStr">
        <is>
          <t>False</t>
        </is>
      </c>
      <c r="O827" s="43" t="inlineStr">
        <is>
          <t>PDA-2509327</t>
        </is>
      </c>
    </row>
    <row r="828">
      <c r="A828" s="42" t="inlineStr">
        <is>
          <t>37508c11-2182-4f55-ab1d-e209f9591e10</t>
        </is>
      </c>
      <c r="B828" s="42" t="inlineStr">
        <is>
          <t>3a72a9ed-8238-4249-a485-13d56b0d7ddc</t>
        </is>
      </c>
      <c r="C828" s="42" t="inlineStr">
        <is>
          <t>d778b2dd-9491-4e15-b1f8-2c54caac53b0</t>
        </is>
      </c>
      <c r="D828" s="42" t="inlineStr">
        <is>
          <t>caa536ae-9eb9-4ec8-b11a-da26406b6534</t>
        </is>
      </c>
      <c r="E828" s="42" t="inlineStr">
        <is>
          <t>2025-08-19 00:00:00</t>
        </is>
      </c>
      <c r="F828" s="42" t="inlineStr">
        <is>
          <t>2025-08</t>
        </is>
      </c>
      <c r="G828" s="42" t="inlineStr">
        <is>
          <t>2025</t>
        </is>
      </c>
      <c r="H828" s="42" t="inlineStr">
        <is>
          <t>2725.56</t>
        </is>
      </c>
      <c r="I828" s="42" t="inlineStr">
        <is>
          <t>2485.46</t>
        </is>
      </c>
      <c r="J828" s="42" t="inlineStr">
        <is>
          <t>2482.04</t>
        </is>
      </c>
      <c r="K828" s="42" t="inlineStr">
        <is>
          <t>240.1</t>
        </is>
      </c>
      <c r="L828" s="42" t="inlineStr">
        <is>
          <t>0.9119</t>
        </is>
      </c>
      <c r="M828" s="42" t="inlineStr">
        <is>
          <t>Partial</t>
        </is>
      </c>
      <c r="N828" s="42" t="inlineStr">
        <is>
          <t>False</t>
        </is>
      </c>
      <c r="O828" s="42" t="inlineStr">
        <is>
          <t>PDA-1400988</t>
        </is>
      </c>
    </row>
    <row r="829">
      <c r="A829" s="43" t="inlineStr">
        <is>
          <t>88c11090-96f2-49d6-a434-af0a989cc686</t>
        </is>
      </c>
      <c r="B829" s="43" t="inlineStr">
        <is>
          <t>06080344-8121-43f7-8ba5-192004f56667</t>
        </is>
      </c>
      <c r="C829" s="43" t="inlineStr">
        <is>
          <t>e36afe25-61bb-4ad0-8568-8e966e44c1f4</t>
        </is>
      </c>
      <c r="D829" s="43" t="inlineStr">
        <is>
          <t>dc9401c6-7c38-4771-b0bb-81f9b1dce092</t>
        </is>
      </c>
      <c r="E829" s="43" t="inlineStr">
        <is>
          <t>2020-03-06 00:00:00</t>
        </is>
      </c>
      <c r="F829" s="43" t="inlineStr">
        <is>
          <t>2020-03</t>
        </is>
      </c>
      <c r="G829" s="43" t="inlineStr">
        <is>
          <t>2020</t>
        </is>
      </c>
      <c r="H829" s="43" t="inlineStr">
        <is>
          <t>6021.5</t>
        </is>
      </c>
      <c r="I829" s="43" t="inlineStr">
        <is>
          <t>0.0</t>
        </is>
      </c>
      <c r="J829" s="43" t="inlineStr">
        <is>
          <t>0.0</t>
        </is>
      </c>
      <c r="K829" s="43" t="inlineStr">
        <is>
          <t>6021.5</t>
        </is>
      </c>
      <c r="L829" s="43" t="inlineStr">
        <is>
          <t>0.0</t>
        </is>
      </c>
      <c r="M829" s="43" t="inlineStr">
        <is>
          <t>Missed</t>
        </is>
      </c>
      <c r="N829" s="43" t="inlineStr">
        <is>
          <t>True</t>
        </is>
      </c>
      <c r="O829" s="43" t="inlineStr">
        <is>
          <t>PDA-9304378</t>
        </is>
      </c>
    </row>
    <row r="830">
      <c r="A830" s="42" t="inlineStr">
        <is>
          <t>ab1832c0-86a9-48c2-ba78-2daea90140df</t>
        </is>
      </c>
      <c r="B830" s="42" t="inlineStr">
        <is>
          <t>2151f463-c5f0-45c7-9c93-c3e2cfbd11c8</t>
        </is>
      </c>
      <c r="C830" s="42" t="inlineStr">
        <is>
          <t>7844f64d-29e9-44d7-ade7-f1522f58a763</t>
        </is>
      </c>
      <c r="D830" s="42" t="inlineStr">
        <is>
          <t>fc12db5f-b4bf-466f-9698-0968ae232640</t>
        </is>
      </c>
      <c r="E830" s="42" t="inlineStr">
        <is>
          <t>2024-07-29 00:00:00</t>
        </is>
      </c>
      <c r="F830" s="42" t="inlineStr">
        <is>
          <t>2024-07</t>
        </is>
      </c>
      <c r="G830" s="42" t="inlineStr">
        <is>
          <t>2024</t>
        </is>
      </c>
      <c r="H830" s="42" t="inlineStr">
        <is>
          <t>2588.94</t>
        </is>
      </c>
      <c r="I830" s="42" t="inlineStr">
        <is>
          <t>2634.81</t>
        </is>
      </c>
      <c r="J830" s="42" t="inlineStr">
        <is>
          <t>2634.66</t>
        </is>
      </c>
      <c r="K830" s="42" t="inlineStr">
        <is>
          <t>0.0</t>
        </is>
      </c>
      <c r="L830" s="42" t="inlineStr">
        <is>
          <t>1.0177</t>
        </is>
      </c>
      <c r="M830" s="42" t="inlineStr">
        <is>
          <t>Full</t>
        </is>
      </c>
      <c r="N830" s="42" t="inlineStr">
        <is>
          <t>False</t>
        </is>
      </c>
      <c r="O830" s="42" t="inlineStr">
        <is>
          <t>PDA-9273357</t>
        </is>
      </c>
    </row>
    <row r="831">
      <c r="A831" s="43" t="inlineStr">
        <is>
          <t>e6fbeb25-c7d6-47e8-9848-523bda870ce3</t>
        </is>
      </c>
      <c r="B831" s="43" t="inlineStr">
        <is>
          <t>4f8d108f-dead-4d67-b53d-47b16d32844c</t>
        </is>
      </c>
      <c r="C831" s="43" t="inlineStr">
        <is>
          <t>37f1dbf8-897f-4d99-9b82-752063c72fac</t>
        </is>
      </c>
      <c r="D831" s="43" t="inlineStr">
        <is>
          <t>fc12db5f-b4bf-466f-9698-0968ae232640</t>
        </is>
      </c>
      <c r="E831" s="43" t="inlineStr">
        <is>
          <t>2021-06-03 00:00:00</t>
        </is>
      </c>
      <c r="F831" s="43" t="inlineStr">
        <is>
          <t>2021-06</t>
        </is>
      </c>
      <c r="G831" s="43" t="inlineStr">
        <is>
          <t>2021</t>
        </is>
      </c>
      <c r="H831" s="43" t="inlineStr">
        <is>
          <t>3228.99</t>
        </is>
      </c>
      <c r="I831" s="43" t="inlineStr">
        <is>
          <t>3170.37</t>
        </is>
      </c>
      <c r="J831" s="43" t="inlineStr">
        <is>
          <t>3083.33</t>
        </is>
      </c>
      <c r="K831" s="43" t="inlineStr">
        <is>
          <t>58.62</t>
        </is>
      </c>
      <c r="L831" s="43" t="inlineStr">
        <is>
          <t>0.9818</t>
        </is>
      </c>
      <c r="M831" s="43" t="inlineStr">
        <is>
          <t>Partial</t>
        </is>
      </c>
      <c r="N831" s="43" t="inlineStr">
        <is>
          <t>False</t>
        </is>
      </c>
      <c r="O831" s="43" t="inlineStr">
        <is>
          <t>PDA-5504163</t>
        </is>
      </c>
    </row>
    <row r="832">
      <c r="A832" s="42" t="inlineStr">
        <is>
          <t>e3154659-ed08-4635-a428-43b4dfe2478a</t>
        </is>
      </c>
      <c r="B832" s="42" t="inlineStr">
        <is>
          <t>25ecf715-33e2-40b7-b62d-ed67a6d6c7b3</t>
        </is>
      </c>
      <c r="C832" s="42" t="inlineStr">
        <is>
          <t>0d68aecb-8cb4-4c10-bbf1-249c750dcc9c</t>
        </is>
      </c>
      <c r="D832" s="42" t="inlineStr">
        <is>
          <t>2196f65f-9c17-4541-bc63-2160d7225b29</t>
        </is>
      </c>
      <c r="E832" s="42" t="inlineStr">
        <is>
          <t>2025-02-27 00:00:00</t>
        </is>
      </c>
      <c r="F832" s="42" t="inlineStr">
        <is>
          <t>2025-02</t>
        </is>
      </c>
      <c r="G832" s="42" t="inlineStr">
        <is>
          <t>2025</t>
        </is>
      </c>
      <c r="H832" s="42" t="inlineStr">
        <is>
          <t>6483.32</t>
        </is>
      </c>
      <c r="I832" s="42" t="inlineStr">
        <is>
          <t>6541.27</t>
        </is>
      </c>
      <c r="J832" s="42" t="inlineStr">
        <is>
          <t>6407.48</t>
        </is>
      </c>
      <c r="K832" s="42" t="inlineStr">
        <is>
          <t>0.0</t>
        </is>
      </c>
      <c r="L832" s="42" t="inlineStr">
        <is>
          <t>1.0089</t>
        </is>
      </c>
      <c r="M832" s="42" t="inlineStr">
        <is>
          <t>Full</t>
        </is>
      </c>
      <c r="N832" s="42" t="inlineStr">
        <is>
          <t>False</t>
        </is>
      </c>
      <c r="O832" s="42" t="inlineStr">
        <is>
          <t>PDA-3393463</t>
        </is>
      </c>
    </row>
    <row r="833">
      <c r="A833" s="43" t="inlineStr">
        <is>
          <t>6ccaee44-354f-4870-ae1a-a4ba42fcf362</t>
        </is>
      </c>
      <c r="B833" s="43" t="inlineStr">
        <is>
          <t>edbf3364-2be5-4436-9506-d169c6cd6f02</t>
        </is>
      </c>
      <c r="C833" s="43" t="inlineStr">
        <is>
          <t>25202776-eb44-489e-9e06-2ea769aeadcc</t>
        </is>
      </c>
      <c r="D833" s="43" t="inlineStr">
        <is>
          <t>55a52410-0f09-404c-bb5a-ab63ee44cd76</t>
        </is>
      </c>
      <c r="E833" s="43" t="inlineStr">
        <is>
          <t>2019-06-13 00:00:00</t>
        </is>
      </c>
      <c r="F833" s="43" t="inlineStr">
        <is>
          <t>2019-06</t>
        </is>
      </c>
      <c r="G833" s="43" t="inlineStr">
        <is>
          <t>2019</t>
        </is>
      </c>
      <c r="H833" s="43" t="inlineStr">
        <is>
          <t>4277.78</t>
        </is>
      </c>
      <c r="I833" s="43" t="inlineStr">
        <is>
          <t>4061.03</t>
        </is>
      </c>
      <c r="J833" s="43" t="inlineStr">
        <is>
          <t>3818.91</t>
        </is>
      </c>
      <c r="K833" s="43" t="inlineStr">
        <is>
          <t>216.75</t>
        </is>
      </c>
      <c r="L833" s="43" t="inlineStr">
        <is>
          <t>0.9493</t>
        </is>
      </c>
      <c r="M833" s="43" t="inlineStr">
        <is>
          <t>Partial</t>
        </is>
      </c>
      <c r="N833" s="43" t="inlineStr">
        <is>
          <t>False</t>
        </is>
      </c>
      <c r="O833" s="43" t="inlineStr">
        <is>
          <t>PDA-6121693</t>
        </is>
      </c>
    </row>
    <row r="834">
      <c r="A834" s="42" t="inlineStr">
        <is>
          <t>3041183d-68b4-4926-914e-703d6e1c09c7</t>
        </is>
      </c>
      <c r="B834" s="42" t="inlineStr">
        <is>
          <t>07143888-01eb-445d-accc-c127170bedf3</t>
        </is>
      </c>
      <c r="C834" s="42" t="inlineStr">
        <is>
          <t>2ec6d3dd-05a0-4e35-ac39-10a604e449e8</t>
        </is>
      </c>
      <c r="D834" s="42" t="inlineStr">
        <is>
          <t>2196f65f-9c17-4541-bc63-2160d7225b29</t>
        </is>
      </c>
      <c r="E834" s="42" t="inlineStr">
        <is>
          <t>2021-07-26 00:00:00</t>
        </is>
      </c>
      <c r="F834" s="42" t="inlineStr">
        <is>
          <t>2021-07</t>
        </is>
      </c>
      <c r="G834" s="42" t="inlineStr">
        <is>
          <t>2021</t>
        </is>
      </c>
      <c r="H834" s="42" t="inlineStr">
        <is>
          <t>912.36</t>
        </is>
      </c>
      <c r="I834" s="42" t="inlineStr">
        <is>
          <t>826.15</t>
        </is>
      </c>
      <c r="J834" s="42" t="inlineStr">
        <is>
          <t>780.48</t>
        </is>
      </c>
      <c r="K834" s="42" t="inlineStr">
        <is>
          <t>86.21</t>
        </is>
      </c>
      <c r="L834" s="42" t="inlineStr">
        <is>
          <t>0.9055</t>
        </is>
      </c>
      <c r="M834" s="42" t="inlineStr">
        <is>
          <t>Partial</t>
        </is>
      </c>
      <c r="N834" s="42" t="inlineStr">
        <is>
          <t>False</t>
        </is>
      </c>
      <c r="O834" s="42" t="inlineStr">
        <is>
          <t>PDA-8753213</t>
        </is>
      </c>
    </row>
    <row r="835">
      <c r="A835" s="43" t="inlineStr">
        <is>
          <t>174e3588-0f1c-4caa-92a5-efe8daa17c05</t>
        </is>
      </c>
      <c r="B835" s="43" t="inlineStr">
        <is>
          <t>210f2240-9404-4a99-b798-9c2012d0425c</t>
        </is>
      </c>
      <c r="C835" s="43" t="inlineStr">
        <is>
          <t>ce8bd44a-f797-4aed-8433-c51b1ef1ea78</t>
        </is>
      </c>
      <c r="D835" s="43" t="inlineStr">
        <is>
          <t>2b09902b-605d-4264-a360-60a6fadf33af</t>
        </is>
      </c>
      <c r="E835" s="43" t="inlineStr">
        <is>
          <t>2020-02-28 00:00:00</t>
        </is>
      </c>
      <c r="F835" s="43" t="inlineStr">
        <is>
          <t>2020-02</t>
        </is>
      </c>
      <c r="G835" s="43" t="inlineStr">
        <is>
          <t>2020</t>
        </is>
      </c>
      <c r="H835" s="43" t="inlineStr">
        <is>
          <t>4285.98</t>
        </is>
      </c>
      <c r="I835" s="43" t="inlineStr">
        <is>
          <t>4010.67</t>
        </is>
      </c>
      <c r="J835" s="43" t="inlineStr">
        <is>
          <t>3839.46</t>
        </is>
      </c>
      <c r="K835" s="43" t="inlineStr">
        <is>
          <t>275.31</t>
        </is>
      </c>
      <c r="L835" s="43" t="inlineStr">
        <is>
          <t>0.9358</t>
        </is>
      </c>
      <c r="M835" s="43" t="inlineStr">
        <is>
          <t>Partial</t>
        </is>
      </c>
      <c r="N835" s="43" t="inlineStr">
        <is>
          <t>False</t>
        </is>
      </c>
      <c r="O835" s="43" t="inlineStr">
        <is>
          <t>PDA-3393837</t>
        </is>
      </c>
    </row>
    <row r="836">
      <c r="A836" s="42" t="inlineStr">
        <is>
          <t>3c45f5b8-e09e-43f2-9fc8-75c7dfea1051</t>
        </is>
      </c>
      <c r="B836" s="42" t="inlineStr">
        <is>
          <t>9a258a07-e3c8-4cd2-92f0-36464f75b6d3</t>
        </is>
      </c>
      <c r="C836" s="42" t="inlineStr">
        <is>
          <t>b067b702-3e9a-46ed-b921-30fe6a60360c</t>
        </is>
      </c>
      <c r="D836" s="42" t="inlineStr">
        <is>
          <t>0b9e7d65-d779-4aad-bb90-0ba9a488d1a3</t>
        </is>
      </c>
      <c r="E836" s="42" t="inlineStr">
        <is>
          <t>2025-10-19 00:00:00</t>
        </is>
      </c>
      <c r="F836" s="42" t="inlineStr">
        <is>
          <t>2025-10</t>
        </is>
      </c>
      <c r="G836" s="42" t="inlineStr">
        <is>
          <t>2025</t>
        </is>
      </c>
      <c r="H836" s="42" t="inlineStr">
        <is>
          <t>4350.22</t>
        </is>
      </c>
      <c r="I836" s="42" t="inlineStr">
        <is>
          <t>4051.94</t>
        </is>
      </c>
      <c r="J836" s="42" t="inlineStr">
        <is>
          <t>4051.17</t>
        </is>
      </c>
      <c r="K836" s="42" t="inlineStr">
        <is>
          <t>298.28</t>
        </is>
      </c>
      <c r="L836" s="42" t="inlineStr">
        <is>
          <t>0.9314</t>
        </is>
      </c>
      <c r="M836" s="42" t="inlineStr">
        <is>
          <t>Partial</t>
        </is>
      </c>
      <c r="N836" s="42" t="inlineStr">
        <is>
          <t>False</t>
        </is>
      </c>
      <c r="O836" s="42" t="inlineStr">
        <is>
          <t>PDA-7494898</t>
        </is>
      </c>
    </row>
    <row r="837">
      <c r="A837" s="43" t="inlineStr">
        <is>
          <t>07be7947-3d2d-4640-94dc-f4a06f728573</t>
        </is>
      </c>
      <c r="B837" s="43" t="inlineStr">
        <is>
          <t>a6f7003e-81db-4e05-84d3-0ac42f1415a2</t>
        </is>
      </c>
      <c r="C837" s="43" t="inlineStr">
        <is>
          <t>4399a33c-ac70-4e89-bdd6-97f2bcaeec87</t>
        </is>
      </c>
      <c r="D837" s="43" t="inlineStr">
        <is>
          <t>dc9401c6-7c38-4771-b0bb-81f9b1dce092</t>
        </is>
      </c>
      <c r="E837" s="43" t="inlineStr">
        <is>
          <t>2023-10-09 00:00:00</t>
        </is>
      </c>
      <c r="F837" s="43" t="inlineStr">
        <is>
          <t>2023-10</t>
        </is>
      </c>
      <c r="G837" s="43" t="inlineStr">
        <is>
          <t>2023</t>
        </is>
      </c>
      <c r="H837" s="43" t="inlineStr">
        <is>
          <t>1618.23</t>
        </is>
      </c>
      <c r="I837" s="43" t="inlineStr">
        <is>
          <t>1530.71</t>
        </is>
      </c>
      <c r="J837" s="43" t="inlineStr">
        <is>
          <t>1483.7</t>
        </is>
      </c>
      <c r="K837" s="43" t="inlineStr">
        <is>
          <t>87.52</t>
        </is>
      </c>
      <c r="L837" s="43" t="inlineStr">
        <is>
          <t>0.9459</t>
        </is>
      </c>
      <c r="M837" s="43" t="inlineStr">
        <is>
          <t>Partial</t>
        </is>
      </c>
      <c r="N837" s="43" t="inlineStr">
        <is>
          <t>False</t>
        </is>
      </c>
      <c r="O837" s="43" t="inlineStr">
        <is>
          <t>PDA-9257071</t>
        </is>
      </c>
    </row>
    <row r="838">
      <c r="A838" s="42" t="inlineStr">
        <is>
          <t>74347cac-b702-4c6e-b935-864a82e45899</t>
        </is>
      </c>
      <c r="B838" s="42" t="inlineStr">
        <is>
          <t>a3aa98da-6ff1-41e8-81f2-032594498b3a</t>
        </is>
      </c>
      <c r="C838" s="42" t="inlineStr">
        <is>
          <t>4975d87b-bf18-4a66-94b0-484b7433cc6b</t>
        </is>
      </c>
      <c r="D838" s="42" t="inlineStr">
        <is>
          <t>0b9e7d65-d779-4aad-bb90-0ba9a488d1a3</t>
        </is>
      </c>
      <c r="E838" s="42" t="inlineStr">
        <is>
          <t>2024-11-02 00:00:00</t>
        </is>
      </c>
      <c r="F838" s="42" t="inlineStr">
        <is>
          <t>2024-11</t>
        </is>
      </c>
      <c r="G838" s="42" t="inlineStr">
        <is>
          <t>2024</t>
        </is>
      </c>
      <c r="H838" s="42" t="inlineStr">
        <is>
          <t>6177.68</t>
        </is>
      </c>
      <c r="I838" s="42" t="inlineStr">
        <is>
          <t>5566.61</t>
        </is>
      </c>
      <c r="J838" s="42" t="inlineStr">
        <is>
          <t>5558.65</t>
        </is>
      </c>
      <c r="K838" s="42" t="inlineStr">
        <is>
          <t>611.07</t>
        </is>
      </c>
      <c r="L838" s="42" t="inlineStr">
        <is>
          <t>0.9011</t>
        </is>
      </c>
      <c r="M838" s="42" t="inlineStr">
        <is>
          <t>Partial</t>
        </is>
      </c>
      <c r="N838" s="42" t="inlineStr">
        <is>
          <t>False</t>
        </is>
      </c>
      <c r="O838" s="42" t="inlineStr">
        <is>
          <t>PDA-2377077</t>
        </is>
      </c>
    </row>
    <row r="839">
      <c r="A839" s="43" t="inlineStr">
        <is>
          <t>98533ba5-4381-457b-8d0d-45fb628a7f90</t>
        </is>
      </c>
      <c r="B839" s="43" t="inlineStr">
        <is>
          <t>138ddce8-7192-46c9-8add-e509bde6a986</t>
        </is>
      </c>
      <c r="C839" s="43" t="inlineStr">
        <is>
          <t>7fb18c49-d83f-4676-a9fe-87fbcb5cee2e</t>
        </is>
      </c>
      <c r="D839" s="43" t="inlineStr">
        <is>
          <t>ba7b5dc2-65d4-4415-a6db-5c4898a61534</t>
        </is>
      </c>
      <c r="E839" s="43" t="inlineStr">
        <is>
          <t>2019-07-17 00:00:00</t>
        </is>
      </c>
      <c r="F839" s="43" t="inlineStr">
        <is>
          <t>2019-07</t>
        </is>
      </c>
      <c r="G839" s="43" t="inlineStr">
        <is>
          <t>2019</t>
        </is>
      </c>
      <c r="H839" s="43" t="inlineStr">
        <is>
          <t>2124.24</t>
        </is>
      </c>
      <c r="I839" s="43" t="inlineStr">
        <is>
          <t>2093.27</t>
        </is>
      </c>
      <c r="J839" s="43" t="inlineStr">
        <is>
          <t>2068.15</t>
        </is>
      </c>
      <c r="K839" s="43" t="inlineStr">
        <is>
          <t>30.97</t>
        </is>
      </c>
      <c r="L839" s="43" t="inlineStr">
        <is>
          <t>0.9854</t>
        </is>
      </c>
      <c r="M839" s="43" t="inlineStr">
        <is>
          <t>Partial</t>
        </is>
      </c>
      <c r="N839" s="43" t="inlineStr">
        <is>
          <t>False</t>
        </is>
      </c>
      <c r="O839" s="43" t="inlineStr">
        <is>
          <t>PDA-3073098</t>
        </is>
      </c>
    </row>
    <row r="840">
      <c r="A840" s="42" t="inlineStr">
        <is>
          <t>afa4bec7-9a71-4d23-980f-fbafb525f4d9</t>
        </is>
      </c>
      <c r="B840" s="42" t="inlineStr">
        <is>
          <t>6a5f301e-58a2-4147-a912-59edb4b0c5ad</t>
        </is>
      </c>
      <c r="C840" s="42" t="inlineStr">
        <is>
          <t>4cb0b552-5cd7-4f86-9796-5574abf71d3e</t>
        </is>
      </c>
      <c r="D840" s="42" t="inlineStr">
        <is>
          <t>2196f65f-9c17-4541-bc63-2160d7225b29</t>
        </is>
      </c>
      <c r="E840" s="42" t="inlineStr">
        <is>
          <t>2024-11-26 00:00:00</t>
        </is>
      </c>
      <c r="F840" s="42" t="inlineStr">
        <is>
          <t>2024-11</t>
        </is>
      </c>
      <c r="G840" s="42" t="inlineStr">
        <is>
          <t>2024</t>
        </is>
      </c>
      <c r="H840" s="42" t="inlineStr">
        <is>
          <t>5731.46</t>
        </is>
      </c>
      <c r="I840" s="42" t="inlineStr">
        <is>
          <t>5789.5</t>
        </is>
      </c>
      <c r="J840" s="42" t="inlineStr">
        <is>
          <t>5389.71</t>
        </is>
      </c>
      <c r="K840" s="42" t="inlineStr">
        <is>
          <t>0.0</t>
        </is>
      </c>
      <c r="L840" s="42" t="inlineStr">
        <is>
          <t>1.0101</t>
        </is>
      </c>
      <c r="M840" s="42" t="inlineStr">
        <is>
          <t>Full</t>
        </is>
      </c>
      <c r="N840" s="42" t="inlineStr">
        <is>
          <t>False</t>
        </is>
      </c>
      <c r="O840" s="42" t="inlineStr">
        <is>
          <t>PDA-9106784</t>
        </is>
      </c>
    </row>
    <row r="841">
      <c r="A841" s="43" t="inlineStr">
        <is>
          <t>e2091570-4eba-4b46-994d-9762af28cbc8</t>
        </is>
      </c>
      <c r="B841" s="43" t="inlineStr">
        <is>
          <t>1fcca988-0e32-41c1-8224-fe955e23d4e8</t>
        </is>
      </c>
      <c r="C841" s="43" t="inlineStr">
        <is>
          <t>de7f7107-8852-4905-9010-ec8679efd949</t>
        </is>
      </c>
      <c r="D841" s="43" t="inlineStr">
        <is>
          <t>8b9a6252-f4db-40cc-b274-60a9368917c7</t>
        </is>
      </c>
      <c r="E841" s="43" t="inlineStr">
        <is>
          <t>2019-04-14 00:00:00</t>
        </is>
      </c>
      <c r="F841" s="43" t="inlineStr">
        <is>
          <t>2019-04</t>
        </is>
      </c>
      <c r="G841" s="43" t="inlineStr">
        <is>
          <t>2019</t>
        </is>
      </c>
      <c r="H841" s="43" t="inlineStr">
        <is>
          <t>4537.32</t>
        </is>
      </c>
      <c r="I841" s="43" t="inlineStr">
        <is>
          <t>4418.98</t>
        </is>
      </c>
      <c r="J841" s="43" t="inlineStr">
        <is>
          <t>4120.62</t>
        </is>
      </c>
      <c r="K841" s="43" t="inlineStr">
        <is>
          <t>118.34</t>
        </is>
      </c>
      <c r="L841" s="43" t="inlineStr">
        <is>
          <t>0.9739</t>
        </is>
      </c>
      <c r="M841" s="43" t="inlineStr">
        <is>
          <t>Partial</t>
        </is>
      </c>
      <c r="N841" s="43" t="inlineStr">
        <is>
          <t>False</t>
        </is>
      </c>
      <c r="O841" s="43" t="inlineStr">
        <is>
          <t>PDA-6627745</t>
        </is>
      </c>
    </row>
    <row r="842">
      <c r="A842" s="42" t="inlineStr">
        <is>
          <t>3b9eb233-8372-433d-9723-c5af0a080c4b</t>
        </is>
      </c>
      <c r="B842" s="42" t="inlineStr">
        <is>
          <t>c9a72444-6882-4bea-b682-e5841c64ef8f</t>
        </is>
      </c>
      <c r="C842" s="42" t="inlineStr">
        <is>
          <t>6ce69082-7640-41ee-b686-f41a94d123a7</t>
        </is>
      </c>
      <c r="D842" s="42" t="inlineStr">
        <is>
          <t>55a52410-0f09-404c-bb5a-ab63ee44cd76</t>
        </is>
      </c>
      <c r="E842" s="42" t="inlineStr">
        <is>
          <t>2019-07-18 00:00:00</t>
        </is>
      </c>
      <c r="F842" s="42" t="inlineStr">
        <is>
          <t>2019-07</t>
        </is>
      </c>
      <c r="G842" s="42" t="inlineStr">
        <is>
          <t>2019</t>
        </is>
      </c>
      <c r="H842" s="42" t="inlineStr">
        <is>
          <t>3588.71</t>
        </is>
      </c>
      <c r="I842" s="42" t="inlineStr">
        <is>
          <t>3636.54</t>
        </is>
      </c>
      <c r="J842" s="42" t="inlineStr">
        <is>
          <t>3464.26</t>
        </is>
      </c>
      <c r="K842" s="42" t="inlineStr">
        <is>
          <t>0.0</t>
        </is>
      </c>
      <c r="L842" s="42" t="inlineStr">
        <is>
          <t>1.0133</t>
        </is>
      </c>
      <c r="M842" s="42" t="inlineStr">
        <is>
          <t>Full</t>
        </is>
      </c>
      <c r="N842" s="42" t="inlineStr">
        <is>
          <t>False</t>
        </is>
      </c>
      <c r="O842" s="42" t="inlineStr">
        <is>
          <t>PDA-4991050</t>
        </is>
      </c>
    </row>
    <row r="843">
      <c r="A843" s="43" t="inlineStr">
        <is>
          <t>fbe2fc2f-99f9-4546-8484-24278f44ee8b</t>
        </is>
      </c>
      <c r="B843" s="43" t="inlineStr">
        <is>
          <t>5bd0f985-ec1c-4611-89ea-73117e57367d</t>
        </is>
      </c>
      <c r="C843" s="43" t="inlineStr">
        <is>
          <t>45f3cdc7-8564-4958-b627-7470034a6ee9</t>
        </is>
      </c>
      <c r="D843" s="43" t="inlineStr">
        <is>
          <t>2b09902b-605d-4264-a360-60a6fadf33af</t>
        </is>
      </c>
      <c r="E843" s="43" t="inlineStr">
        <is>
          <t>2020-12-26 00:00:00</t>
        </is>
      </c>
      <c r="F843" s="43" t="inlineStr">
        <is>
          <t>2020-12</t>
        </is>
      </c>
      <c r="G843" s="43" t="inlineStr">
        <is>
          <t>2020</t>
        </is>
      </c>
      <c r="H843" s="43" t="inlineStr">
        <is>
          <t>3793.78</t>
        </is>
      </c>
      <c r="I843" s="43" t="inlineStr">
        <is>
          <t>3979.34</t>
        </is>
      </c>
      <c r="J843" s="43" t="inlineStr">
        <is>
          <t>3839.08</t>
        </is>
      </c>
      <c r="K843" s="43" t="inlineStr">
        <is>
          <t>0.0</t>
        </is>
      </c>
      <c r="L843" s="43" t="inlineStr">
        <is>
          <t>1.0489</t>
        </is>
      </c>
      <c r="M843" s="43" t="inlineStr">
        <is>
          <t>Full</t>
        </is>
      </c>
      <c r="N843" s="43" t="inlineStr">
        <is>
          <t>False</t>
        </is>
      </c>
      <c r="O843" s="43" t="inlineStr">
        <is>
          <t>PDA-2396668</t>
        </is>
      </c>
    </row>
    <row r="844">
      <c r="A844" s="42" t="inlineStr">
        <is>
          <t>ee381377-fd00-4e44-8772-16ffd6698b9c</t>
        </is>
      </c>
      <c r="B844" s="42" t="inlineStr">
        <is>
          <t>0763b4b3-eb72-46af-ac3e-d20a8e2b5d97</t>
        </is>
      </c>
      <c r="C844" s="42" t="inlineStr">
        <is>
          <t>8a396f84-7837-4a9a-9ce5-c98431185ea8</t>
        </is>
      </c>
      <c r="D844" s="42" t="inlineStr">
        <is>
          <t>fc12db5f-b4bf-466f-9698-0968ae232640</t>
        </is>
      </c>
      <c r="E844" s="42" t="inlineStr">
        <is>
          <t>2025-02-05 00:00:00</t>
        </is>
      </c>
      <c r="F844" s="42" t="inlineStr">
        <is>
          <t>2025-02</t>
        </is>
      </c>
      <c r="G844" s="42" t="inlineStr">
        <is>
          <t>2025</t>
        </is>
      </c>
      <c r="H844" s="42" t="inlineStr">
        <is>
          <t>5441.74</t>
        </is>
      </c>
      <c r="I844" s="42" t="inlineStr">
        <is>
          <t>5414.67</t>
        </is>
      </c>
      <c r="J844" s="42" t="inlineStr">
        <is>
          <t>5125.32</t>
        </is>
      </c>
      <c r="K844" s="42" t="inlineStr">
        <is>
          <t>27.07</t>
        </is>
      </c>
      <c r="L844" s="42" t="inlineStr">
        <is>
          <t>0.995</t>
        </is>
      </c>
      <c r="M844" s="42" t="inlineStr">
        <is>
          <t>Full</t>
        </is>
      </c>
      <c r="N844" s="42" t="inlineStr">
        <is>
          <t>False</t>
        </is>
      </c>
      <c r="O844" s="42" t="inlineStr">
        <is>
          <t>PDA-9338368</t>
        </is>
      </c>
    </row>
    <row r="845">
      <c r="A845" s="43" t="inlineStr">
        <is>
          <t>505aed8d-5c62-4a9f-8443-a3e0a97dbffa</t>
        </is>
      </c>
      <c r="B845" s="43" t="inlineStr">
        <is>
          <t>da8d359d-f547-4576-a1af-2816848f9073</t>
        </is>
      </c>
      <c r="C845" s="43" t="inlineStr">
        <is>
          <t>f950bc26-3586-4504-ad54-cbcc8ff14e01</t>
        </is>
      </c>
      <c r="D845" s="43" t="inlineStr">
        <is>
          <t>1be95524-6cc5-4170-92bd-c09c50c24544</t>
        </is>
      </c>
      <c r="E845" s="43" t="inlineStr">
        <is>
          <t>2023-01-16 00:00:00</t>
        </is>
      </c>
      <c r="F845" s="43" t="inlineStr">
        <is>
          <t>2023-01</t>
        </is>
      </c>
      <c r="G845" s="43" t="inlineStr">
        <is>
          <t>2023</t>
        </is>
      </c>
      <c r="H845" s="43" t="inlineStr">
        <is>
          <t>1674.78</t>
        </is>
      </c>
      <c r="I845" s="43" t="inlineStr">
        <is>
          <t>1642.57</t>
        </is>
      </c>
      <c r="J845" s="43" t="inlineStr">
        <is>
          <t>1547.78</t>
        </is>
      </c>
      <c r="K845" s="43" t="inlineStr">
        <is>
          <t>32.21</t>
        </is>
      </c>
      <c r="L845" s="43" t="inlineStr">
        <is>
          <t>0.9808</t>
        </is>
      </c>
      <c r="M845" s="43" t="inlineStr">
        <is>
          <t>Partial</t>
        </is>
      </c>
      <c r="N845" s="43" t="inlineStr">
        <is>
          <t>False</t>
        </is>
      </c>
      <c r="O845" s="43" t="inlineStr">
        <is>
          <t>PDA-7751996</t>
        </is>
      </c>
    </row>
    <row r="846">
      <c r="A846" s="42" t="inlineStr">
        <is>
          <t>b60b3165-2b51-4ba0-82ac-3671cde77baf</t>
        </is>
      </c>
      <c r="B846" s="42" t="inlineStr">
        <is>
          <t>8a76ffb1-8852-49ff-9bed-42fa7debdd69</t>
        </is>
      </c>
      <c r="C846" s="42" t="inlineStr">
        <is>
          <t>07050e8e-fe63-487a-83ef-cad2bbb133b5</t>
        </is>
      </c>
      <c r="D846" s="42" t="inlineStr">
        <is>
          <t>42a8501d-c317-45c6-bc25-aaebbdb43461</t>
        </is>
      </c>
      <c r="E846" s="42" t="inlineStr">
        <is>
          <t>2022-04-24 00:00:00</t>
        </is>
      </c>
      <c r="F846" s="42" t="inlineStr">
        <is>
          <t>2022-04</t>
        </is>
      </c>
      <c r="G846" s="42" t="inlineStr">
        <is>
          <t>2022</t>
        </is>
      </c>
      <c r="H846" s="42" t="inlineStr">
        <is>
          <t>6365.58</t>
        </is>
      </c>
      <c r="I846" s="42" t="inlineStr">
        <is>
          <t>6221.46</t>
        </is>
      </c>
      <c r="J846" s="42" t="inlineStr">
        <is>
          <t>5792.2</t>
        </is>
      </c>
      <c r="K846" s="42" t="inlineStr">
        <is>
          <t>144.12</t>
        </is>
      </c>
      <c r="L846" s="42" t="inlineStr">
        <is>
          <t>0.9774</t>
        </is>
      </c>
      <c r="M846" s="42" t="inlineStr">
        <is>
          <t>Partial</t>
        </is>
      </c>
      <c r="N846" s="42" t="inlineStr">
        <is>
          <t>False</t>
        </is>
      </c>
      <c r="O846" s="42" t="inlineStr">
        <is>
          <t>PDA-2879426</t>
        </is>
      </c>
    </row>
    <row r="847">
      <c r="A847" s="43" t="inlineStr">
        <is>
          <t>703d2245-ed0c-4ebe-bb5f-351c5e0549be</t>
        </is>
      </c>
      <c r="B847" s="43" t="inlineStr">
        <is>
          <t>cfd9e2bf-f275-439f-a34e-fce0dc59a553</t>
        </is>
      </c>
      <c r="C847" s="43" t="inlineStr">
        <is>
          <t>466f5876-e9db-47d9-8e98-f9f4e6ea1445</t>
        </is>
      </c>
      <c r="D847" s="43" t="inlineStr">
        <is>
          <t>4dbb67a6-5b8a-4fd8-9f16-3899d7f04ad0</t>
        </is>
      </c>
      <c r="E847" s="43" t="inlineStr">
        <is>
          <t>2022-07-06 00:00:00</t>
        </is>
      </c>
      <c r="F847" s="43" t="inlineStr">
        <is>
          <t>2022-07</t>
        </is>
      </c>
      <c r="G847" s="43" t="inlineStr">
        <is>
          <t>2022</t>
        </is>
      </c>
      <c r="H847" s="43" t="inlineStr">
        <is>
          <t>5952.2</t>
        </is>
      </c>
      <c r="I847" s="43" t="inlineStr">
        <is>
          <t>6055.9</t>
        </is>
      </c>
      <c r="J847" s="43" t="inlineStr">
        <is>
          <t>5900.1</t>
        </is>
      </c>
      <c r="K847" s="43" t="inlineStr">
        <is>
          <t>0.0</t>
        </is>
      </c>
      <c r="L847" s="43" t="inlineStr">
        <is>
          <t>1.0174</t>
        </is>
      </c>
      <c r="M847" s="43" t="inlineStr">
        <is>
          <t>Full</t>
        </is>
      </c>
      <c r="N847" s="43" t="inlineStr">
        <is>
          <t>False</t>
        </is>
      </c>
      <c r="O847" s="43" t="inlineStr">
        <is>
          <t>PDA-9909231</t>
        </is>
      </c>
    </row>
    <row r="848">
      <c r="A848" s="42" t="inlineStr">
        <is>
          <t>7fbbf4cc-1ddb-40dc-85b6-8b552d3ca87a</t>
        </is>
      </c>
      <c r="B848" s="42" t="inlineStr">
        <is>
          <t>852b21ef-3f37-4e42-aed7-e86106cc2a62</t>
        </is>
      </c>
      <c r="C848" s="42" t="inlineStr">
        <is>
          <t>a9917f6a-1aad-4b29-bcb4-e1a2623cab9b</t>
        </is>
      </c>
      <c r="D848" s="42" t="inlineStr">
        <is>
          <t>fc12db5f-b4bf-466f-9698-0968ae232640</t>
        </is>
      </c>
      <c r="E848" s="42" t="inlineStr">
        <is>
          <t>2019-06-15 00:00:00</t>
        </is>
      </c>
      <c r="F848" s="42" t="inlineStr">
        <is>
          <t>2019-06</t>
        </is>
      </c>
      <c r="G848" s="42" t="inlineStr">
        <is>
          <t>2019</t>
        </is>
      </c>
      <c r="H848" s="42" t="inlineStr">
        <is>
          <t>3781.82</t>
        </is>
      </c>
      <c r="I848" s="42" t="inlineStr">
        <is>
          <t>0.0</t>
        </is>
      </c>
      <c r="J848" s="42" t="inlineStr">
        <is>
          <t>0.0</t>
        </is>
      </c>
      <c r="K848" s="42" t="inlineStr">
        <is>
          <t>3781.82</t>
        </is>
      </c>
      <c r="L848" s="42" t="inlineStr">
        <is>
          <t>0.0</t>
        </is>
      </c>
      <c r="M848" s="42" t="inlineStr">
        <is>
          <t>Missed</t>
        </is>
      </c>
      <c r="N848" s="42" t="inlineStr">
        <is>
          <t>True</t>
        </is>
      </c>
      <c r="O848" s="42" t="inlineStr">
        <is>
          <t>PDA-5635501</t>
        </is>
      </c>
    </row>
    <row r="849">
      <c r="A849" s="43" t="inlineStr">
        <is>
          <t>427e4399-9cbd-4f80-a046-b6c3b0d28b0d</t>
        </is>
      </c>
      <c r="B849" s="43" t="inlineStr">
        <is>
          <t>d848f98a-3b27-44c1-acfc-3245bc79af4e</t>
        </is>
      </c>
      <c r="C849" s="43" t="inlineStr">
        <is>
          <t>2832dcbc-a0b3-4e5c-93b6-c04db43fceb5</t>
        </is>
      </c>
      <c r="D849" s="43" t="inlineStr">
        <is>
          <t>fc12db5f-b4bf-466f-9698-0968ae232640</t>
        </is>
      </c>
      <c r="E849" s="43" t="inlineStr">
        <is>
          <t>2023-05-15 00:00:00</t>
        </is>
      </c>
      <c r="F849" s="43" t="inlineStr">
        <is>
          <t>2023-05</t>
        </is>
      </c>
      <c r="G849" s="43" t="inlineStr">
        <is>
          <t>2023</t>
        </is>
      </c>
      <c r="H849" s="43" t="inlineStr">
        <is>
          <t>2508.17</t>
        </is>
      </c>
      <c r="I849" s="43" t="inlineStr">
        <is>
          <t>2632.25</t>
        </is>
      </c>
      <c r="J849" s="43" t="inlineStr">
        <is>
          <t>2443.03</t>
        </is>
      </c>
      <c r="K849" s="43" t="inlineStr">
        <is>
          <t>0.0</t>
        </is>
      </c>
      <c r="L849" s="43" t="inlineStr">
        <is>
          <t>1.0495</t>
        </is>
      </c>
      <c r="M849" s="43" t="inlineStr">
        <is>
          <t>Full</t>
        </is>
      </c>
      <c r="N849" s="43" t="inlineStr">
        <is>
          <t>False</t>
        </is>
      </c>
      <c r="O849" s="43" t="inlineStr">
        <is>
          <t>PDA-5942042</t>
        </is>
      </c>
    </row>
    <row r="850">
      <c r="A850" s="42" t="inlineStr">
        <is>
          <t>f91bd4b2-a7a2-4460-9f27-c1b73003680c</t>
        </is>
      </c>
      <c r="B850" s="42" t="inlineStr">
        <is>
          <t>937a6a79-f8ff-4bb8-ae2d-74e9b987e213</t>
        </is>
      </c>
      <c r="C850" s="42" t="inlineStr">
        <is>
          <t>332bb6fc-4dd3-47a9-8252-8d335be61e3c</t>
        </is>
      </c>
      <c r="D850" s="42" t="inlineStr">
        <is>
          <t>1be95524-6cc5-4170-92bd-c09c50c24544</t>
        </is>
      </c>
      <c r="E850" s="42" t="inlineStr">
        <is>
          <t>2023-01-08 00:00:00</t>
        </is>
      </c>
      <c r="F850" s="42" t="inlineStr">
        <is>
          <t>2023-01</t>
        </is>
      </c>
      <c r="G850" s="42" t="inlineStr">
        <is>
          <t>2023</t>
        </is>
      </c>
      <c r="H850" s="42" t="inlineStr">
        <is>
          <t>4152.76</t>
        </is>
      </c>
      <c r="I850" s="42" t="inlineStr">
        <is>
          <t>4325.17</t>
        </is>
      </c>
      <c r="J850" s="42" t="inlineStr">
        <is>
          <t>4187.39</t>
        </is>
      </c>
      <c r="K850" s="42" t="inlineStr">
        <is>
          <t>0.0</t>
        </is>
      </c>
      <c r="L850" s="42" t="inlineStr">
        <is>
          <t>1.0415</t>
        </is>
      </c>
      <c r="M850" s="42" t="inlineStr">
        <is>
          <t>Full</t>
        </is>
      </c>
      <c r="N850" s="42" t="inlineStr">
        <is>
          <t>False</t>
        </is>
      </c>
      <c r="O850" s="42" t="inlineStr">
        <is>
          <t>PDA-5303261</t>
        </is>
      </c>
    </row>
    <row r="851">
      <c r="A851" s="43" t="inlineStr">
        <is>
          <t>033715e6-ef6e-47b3-9488-8c4327f14682</t>
        </is>
      </c>
      <c r="B851" s="43" t="inlineStr">
        <is>
          <t>74d3ad94-4908-4f46-9dfb-8a7fa27ee295</t>
        </is>
      </c>
      <c r="C851" s="43" t="inlineStr">
        <is>
          <t>e3acae8d-cc3a-4d78-877c-69716eaa930b</t>
        </is>
      </c>
      <c r="D851" s="43" t="inlineStr">
        <is>
          <t>fc12db5f-b4bf-466f-9698-0968ae232640</t>
        </is>
      </c>
      <c r="E851" s="43" t="inlineStr">
        <is>
          <t>2023-01-03 00:00:00</t>
        </is>
      </c>
      <c r="F851" s="43" t="inlineStr">
        <is>
          <t>2023-01</t>
        </is>
      </c>
      <c r="G851" s="43" t="inlineStr">
        <is>
          <t>2023</t>
        </is>
      </c>
      <c r="H851" s="43" t="inlineStr">
        <is>
          <t>1761.36</t>
        </is>
      </c>
      <c r="I851" s="43" t="inlineStr">
        <is>
          <t>1622.77</t>
        </is>
      </c>
      <c r="J851" s="43" t="inlineStr">
        <is>
          <t>1538.3</t>
        </is>
      </c>
      <c r="K851" s="43" t="inlineStr">
        <is>
          <t>138.59</t>
        </is>
      </c>
      <c r="L851" s="43" t="inlineStr">
        <is>
          <t>0.9213</t>
        </is>
      </c>
      <c r="M851" s="43" t="inlineStr">
        <is>
          <t>Partial</t>
        </is>
      </c>
      <c r="N851" s="43" t="inlineStr">
        <is>
          <t>False</t>
        </is>
      </c>
      <c r="O851" s="43" t="inlineStr">
        <is>
          <t>PDA-2624207</t>
        </is>
      </c>
    </row>
    <row r="852">
      <c r="A852" s="42" t="inlineStr">
        <is>
          <t>0976c28d-181f-4374-9132-488e42bb6310</t>
        </is>
      </c>
      <c r="B852" s="42" t="inlineStr">
        <is>
          <t>529c9306-87f6-48d7-872c-552d9dc0e915</t>
        </is>
      </c>
      <c r="C852" s="42" t="inlineStr">
        <is>
          <t>071a1727-71ab-48f9-8d0d-e4f6a3145733</t>
        </is>
      </c>
      <c r="D852" s="42" t="inlineStr">
        <is>
          <t>55a52410-0f09-404c-bb5a-ab63ee44cd76</t>
        </is>
      </c>
      <c r="E852" s="42" t="inlineStr">
        <is>
          <t>2019-09-08 00:00:00</t>
        </is>
      </c>
      <c r="F852" s="42" t="inlineStr">
        <is>
          <t>2019-09</t>
        </is>
      </c>
      <c r="G852" s="42" t="inlineStr">
        <is>
          <t>2019</t>
        </is>
      </c>
      <c r="H852" s="42" t="inlineStr">
        <is>
          <t>2564.01</t>
        </is>
      </c>
      <c r="I852" s="42" t="inlineStr">
        <is>
          <t>0.0</t>
        </is>
      </c>
      <c r="J852" s="42" t="inlineStr">
        <is>
          <t>0.0</t>
        </is>
      </c>
      <c r="K852" s="42" t="inlineStr">
        <is>
          <t>2564.01</t>
        </is>
      </c>
      <c r="L852" s="42" t="inlineStr">
        <is>
          <t>0.0</t>
        </is>
      </c>
      <c r="M852" s="42" t="inlineStr">
        <is>
          <t>Missed</t>
        </is>
      </c>
      <c r="N852" s="42" t="inlineStr">
        <is>
          <t>True</t>
        </is>
      </c>
      <c r="O852" s="42" t="inlineStr">
        <is>
          <t>PDA-7468122</t>
        </is>
      </c>
    </row>
    <row r="853">
      <c r="A853" s="43" t="inlineStr">
        <is>
          <t>ee6f0d6c-619d-4b8c-9b02-f91477ed127d</t>
        </is>
      </c>
      <c r="B853" s="43" t="inlineStr">
        <is>
          <t>c49fc335-68ce-4164-b19c-84369f5bfe95</t>
        </is>
      </c>
      <c r="C853" s="43" t="inlineStr">
        <is>
          <t>64eb6737-8947-4a10-94ee-6f285737abea</t>
        </is>
      </c>
      <c r="D853" s="43" t="inlineStr">
        <is>
          <t>f319541c-3adb-4335-992c-a508d14b7695</t>
        </is>
      </c>
      <c r="E853" s="43" t="inlineStr">
        <is>
          <t>2024-10-17 00:00:00</t>
        </is>
      </c>
      <c r="F853" s="43" t="inlineStr">
        <is>
          <t>2024-10</t>
        </is>
      </c>
      <c r="G853" s="43" t="inlineStr">
        <is>
          <t>2024</t>
        </is>
      </c>
      <c r="H853" s="43" t="inlineStr">
        <is>
          <t>4075.52</t>
        </is>
      </c>
      <c r="I853" s="43" t="inlineStr">
        <is>
          <t>3885.01</t>
        </is>
      </c>
      <c r="J853" s="43" t="inlineStr">
        <is>
          <t>3616.39</t>
        </is>
      </c>
      <c r="K853" s="43" t="inlineStr">
        <is>
          <t>190.51</t>
        </is>
      </c>
      <c r="L853" s="43" t="inlineStr">
        <is>
          <t>0.9533</t>
        </is>
      </c>
      <c r="M853" s="43" t="inlineStr">
        <is>
          <t>Partial</t>
        </is>
      </c>
      <c r="N853" s="43" t="inlineStr">
        <is>
          <t>False</t>
        </is>
      </c>
      <c r="O853" s="43" t="inlineStr">
        <is>
          <t>PDA-3993443</t>
        </is>
      </c>
    </row>
    <row r="854">
      <c r="A854" s="42" t="inlineStr">
        <is>
          <t>258a1abb-8618-4524-bc6e-9662a2683a32</t>
        </is>
      </c>
      <c r="B854" s="42" t="inlineStr">
        <is>
          <t>a1d8e8ee-6564-4b3f-bc7b-e28507f4d244</t>
        </is>
      </c>
      <c r="C854" s="42" t="inlineStr">
        <is>
          <t>68fb4d4c-531a-41ac-b8f3-c062b2eb9a66</t>
        </is>
      </c>
      <c r="D854" s="42" t="inlineStr">
        <is>
          <t>2196f65f-9c17-4541-bc63-2160d7225b29</t>
        </is>
      </c>
      <c r="E854" s="42" t="inlineStr">
        <is>
          <t>2021-05-02 00:00:00</t>
        </is>
      </c>
      <c r="F854" s="42" t="inlineStr">
        <is>
          <t>2021-05</t>
        </is>
      </c>
      <c r="G854" s="42" t="inlineStr">
        <is>
          <t>2021</t>
        </is>
      </c>
      <c r="H854" s="42" t="inlineStr">
        <is>
          <t>2151.77</t>
        </is>
      </c>
      <c r="I854" s="42" t="inlineStr">
        <is>
          <t>1967.33</t>
        </is>
      </c>
      <c r="J854" s="42" t="inlineStr">
        <is>
          <t>1880.09</t>
        </is>
      </c>
      <c r="K854" s="42" t="inlineStr">
        <is>
          <t>184.44</t>
        </is>
      </c>
      <c r="L854" s="42" t="inlineStr">
        <is>
          <t>0.9143</t>
        </is>
      </c>
      <c r="M854" s="42" t="inlineStr">
        <is>
          <t>Partial</t>
        </is>
      </c>
      <c r="N854" s="42" t="inlineStr">
        <is>
          <t>False</t>
        </is>
      </c>
      <c r="O854" s="42" t="inlineStr">
        <is>
          <t>PDA-2798823</t>
        </is>
      </c>
    </row>
    <row r="855">
      <c r="A855" s="43" t="inlineStr">
        <is>
          <t>0efa3075-7543-45a3-883a-252bea5681d2</t>
        </is>
      </c>
      <c r="B855" s="43" t="inlineStr">
        <is>
          <t>05cac018-f134-4d97-b677-61c2b67a2f17</t>
        </is>
      </c>
      <c r="C855" s="43" t="inlineStr">
        <is>
          <t>4242213d-6794-498a-9e33-0dd9a6297f1f</t>
        </is>
      </c>
      <c r="D855" s="43" t="inlineStr">
        <is>
          <t>42a8501d-c317-45c6-bc25-aaebbdb43461</t>
        </is>
      </c>
      <c r="E855" s="43" t="inlineStr">
        <is>
          <t>2020-03-10 00:00:00</t>
        </is>
      </c>
      <c r="F855" s="43" t="inlineStr">
        <is>
          <t>2020-03</t>
        </is>
      </c>
      <c r="G855" s="43" t="inlineStr">
        <is>
          <t>2020</t>
        </is>
      </c>
      <c r="H855" s="43" t="inlineStr">
        <is>
          <t>871.92</t>
        </is>
      </c>
      <c r="I855" s="43" t="inlineStr">
        <is>
          <t>908.35</t>
        </is>
      </c>
      <c r="J855" s="43" t="inlineStr">
        <is>
          <t>891.71</t>
        </is>
      </c>
      <c r="K855" s="43" t="inlineStr">
        <is>
          <t>0.0</t>
        </is>
      </c>
      <c r="L855" s="43" t="inlineStr">
        <is>
          <t>1.0418</t>
        </is>
      </c>
      <c r="M855" s="43" t="inlineStr">
        <is>
          <t>Full</t>
        </is>
      </c>
      <c r="N855" s="43" t="inlineStr">
        <is>
          <t>False</t>
        </is>
      </c>
      <c r="O855" s="43" t="inlineStr">
        <is>
          <t>PDA-5654602</t>
        </is>
      </c>
    </row>
    <row r="856">
      <c r="A856" s="42" t="inlineStr">
        <is>
          <t>a6679675-e3fb-4abc-9801-a0c4a69277d4</t>
        </is>
      </c>
      <c r="B856" s="42" t="inlineStr">
        <is>
          <t>8cd46ac6-02ed-4e91-94d5-432fd0fe8b21</t>
        </is>
      </c>
      <c r="C856" s="42" t="inlineStr">
        <is>
          <t>f3849325-0195-491c-9c8b-f07d108fc7e9</t>
        </is>
      </c>
      <c r="D856" s="42" t="inlineStr">
        <is>
          <t>2b09902b-605d-4264-a360-60a6fadf33af</t>
        </is>
      </c>
      <c r="E856" s="42" t="inlineStr">
        <is>
          <t>2022-02-15 00:00:00</t>
        </is>
      </c>
      <c r="F856" s="42" t="inlineStr">
        <is>
          <t>2022-02</t>
        </is>
      </c>
      <c r="G856" s="42" t="inlineStr">
        <is>
          <t>2022</t>
        </is>
      </c>
      <c r="H856" s="42" t="inlineStr">
        <is>
          <t>3853.74</t>
        </is>
      </c>
      <c r="I856" s="42" t="inlineStr">
        <is>
          <t>3685.76</t>
        </is>
      </c>
      <c r="J856" s="42" t="inlineStr">
        <is>
          <t>3574.12</t>
        </is>
      </c>
      <c r="K856" s="42" t="inlineStr">
        <is>
          <t>167.98</t>
        </is>
      </c>
      <c r="L856" s="42" t="inlineStr">
        <is>
          <t>0.9564</t>
        </is>
      </c>
      <c r="M856" s="42" t="inlineStr">
        <is>
          <t>Partial</t>
        </is>
      </c>
      <c r="N856" s="42" t="inlineStr">
        <is>
          <t>False</t>
        </is>
      </c>
      <c r="O856" s="42" t="inlineStr">
        <is>
          <t>PDA-5665617</t>
        </is>
      </c>
    </row>
    <row r="857">
      <c r="A857" s="43" t="inlineStr">
        <is>
          <t>d617f8bb-c0b8-4a61-9ff7-a00f01a167bc</t>
        </is>
      </c>
      <c r="B857" s="43" t="inlineStr">
        <is>
          <t>228db0d2-b41b-4ff4-91b2-05d8c8b9d216</t>
        </is>
      </c>
      <c r="C857" s="43" t="inlineStr">
        <is>
          <t>25843a05-4348-4287-a7da-a1b20cecd972</t>
        </is>
      </c>
      <c r="D857" s="43" t="inlineStr">
        <is>
          <t>2196f65f-9c17-4541-bc63-2160d7225b29</t>
        </is>
      </c>
      <c r="E857" s="43" t="inlineStr">
        <is>
          <t>2023-03-18 00:00:00</t>
        </is>
      </c>
      <c r="F857" s="43" t="inlineStr">
        <is>
          <t>2023-03</t>
        </is>
      </c>
      <c r="G857" s="43" t="inlineStr">
        <is>
          <t>2023</t>
        </is>
      </c>
      <c r="H857" s="43" t="inlineStr">
        <is>
          <t>5111.3</t>
        </is>
      </c>
      <c r="I857" s="43" t="inlineStr">
        <is>
          <t>0.0</t>
        </is>
      </c>
      <c r="J857" s="43" t="inlineStr">
        <is>
          <t>0.0</t>
        </is>
      </c>
      <c r="K857" s="43" t="inlineStr">
        <is>
          <t>5111.3</t>
        </is>
      </c>
      <c r="L857" s="43" t="inlineStr">
        <is>
          <t>0.0</t>
        </is>
      </c>
      <c r="M857" s="43" t="inlineStr">
        <is>
          <t>Missed</t>
        </is>
      </c>
      <c r="N857" s="43" t="inlineStr">
        <is>
          <t>True</t>
        </is>
      </c>
      <c r="O857" s="43" t="inlineStr">
        <is>
          <t>PDA-8231053</t>
        </is>
      </c>
    </row>
    <row r="858">
      <c r="A858" s="42" t="inlineStr">
        <is>
          <t>cfea39e2-797a-4236-a46c-1505a652bfaa</t>
        </is>
      </c>
      <c r="B858" s="42" t="inlineStr">
        <is>
          <t>aac668f6-6f6f-4519-91bf-3b2dbda87bcd</t>
        </is>
      </c>
      <c r="C858" s="42" t="inlineStr">
        <is>
          <t>4073e39a-a3d5-4df2-aafb-cd74df6b70b7</t>
        </is>
      </c>
      <c r="D858" s="42" t="inlineStr">
        <is>
          <t>55a52410-0f09-404c-bb5a-ab63ee44cd76</t>
        </is>
      </c>
      <c r="E858" s="42" t="inlineStr">
        <is>
          <t>2019-12-25 00:00:00</t>
        </is>
      </c>
      <c r="F858" s="42" t="inlineStr">
        <is>
          <t>2019-12</t>
        </is>
      </c>
      <c r="G858" s="42" t="inlineStr">
        <is>
          <t>2019</t>
        </is>
      </c>
      <c r="H858" s="42" t="inlineStr">
        <is>
          <t>841.93</t>
        </is>
      </c>
      <c r="I858" s="42" t="inlineStr">
        <is>
          <t>855.59</t>
        </is>
      </c>
      <c r="J858" s="42" t="inlineStr">
        <is>
          <t>809.48</t>
        </is>
      </c>
      <c r="K858" s="42" t="inlineStr">
        <is>
          <t>0.0</t>
        </is>
      </c>
      <c r="L858" s="42" t="inlineStr">
        <is>
          <t>1.0162</t>
        </is>
      </c>
      <c r="M858" s="42" t="inlineStr">
        <is>
          <t>Full</t>
        </is>
      </c>
      <c r="N858" s="42" t="inlineStr">
        <is>
          <t>False</t>
        </is>
      </c>
      <c r="O858" s="42" t="inlineStr">
        <is>
          <t>PDA-5677511</t>
        </is>
      </c>
    </row>
    <row r="859">
      <c r="A859" s="43" t="inlineStr">
        <is>
          <t>f66e94e5-6249-4e7b-84d5-f2173e8f4755</t>
        </is>
      </c>
      <c r="B859" s="43" t="inlineStr">
        <is>
          <t>e6ae9056-c80d-44d3-82ae-f3995ec2bbbe</t>
        </is>
      </c>
      <c r="C859" s="43" t="inlineStr">
        <is>
          <t>29a04528-febd-447e-a3aa-2c18ff2c35cc</t>
        </is>
      </c>
      <c r="D859" s="43" t="inlineStr">
        <is>
          <t>2196f65f-9c17-4541-bc63-2160d7225b29</t>
        </is>
      </c>
      <c r="E859" s="43" t="inlineStr">
        <is>
          <t>2019-10-22 00:00:00</t>
        </is>
      </c>
      <c r="F859" s="43" t="inlineStr">
        <is>
          <t>2019-10</t>
        </is>
      </c>
      <c r="G859" s="43" t="inlineStr">
        <is>
          <t>2019</t>
        </is>
      </c>
      <c r="H859" s="43" t="inlineStr">
        <is>
          <t>6395.13</t>
        </is>
      </c>
      <c r="I859" s="43" t="inlineStr">
        <is>
          <t>5783.77</t>
        </is>
      </c>
      <c r="J859" s="43" t="inlineStr">
        <is>
          <t>5652.27</t>
        </is>
      </c>
      <c r="K859" s="43" t="inlineStr">
        <is>
          <t>611.36</t>
        </is>
      </c>
      <c r="L859" s="43" t="inlineStr">
        <is>
          <t>0.9044</t>
        </is>
      </c>
      <c r="M859" s="43" t="inlineStr">
        <is>
          <t>Partial</t>
        </is>
      </c>
      <c r="N859" s="43" t="inlineStr">
        <is>
          <t>False</t>
        </is>
      </c>
      <c r="O859" s="43" t="inlineStr">
        <is>
          <t>PDA-9355193</t>
        </is>
      </c>
    </row>
    <row r="860">
      <c r="A860" s="42" t="inlineStr">
        <is>
          <t>5cbab4da-9afd-4920-a944-6bdc813f9885</t>
        </is>
      </c>
      <c r="B860" s="42" t="inlineStr">
        <is>
          <t>b3675653-a6db-4549-a879-1e124e934a72</t>
        </is>
      </c>
      <c r="C860" s="42" t="inlineStr">
        <is>
          <t>f8400f90-f698-4b9d-afac-043eba8222ba</t>
        </is>
      </c>
      <c r="D860" s="42" t="inlineStr">
        <is>
          <t>f319541c-3adb-4335-992c-a508d14b7695</t>
        </is>
      </c>
      <c r="E860" s="42" t="inlineStr">
        <is>
          <t>2025-08-27 00:00:00</t>
        </is>
      </c>
      <c r="F860" s="42" t="inlineStr">
        <is>
          <t>2025-08</t>
        </is>
      </c>
      <c r="G860" s="42" t="inlineStr">
        <is>
          <t>2025</t>
        </is>
      </c>
      <c r="H860" s="42" t="inlineStr">
        <is>
          <t>2124.07</t>
        </is>
      </c>
      <c r="I860" s="42" t="inlineStr">
        <is>
          <t>1949.82</t>
        </is>
      </c>
      <c r="J860" s="42" t="inlineStr">
        <is>
          <t>1854.58</t>
        </is>
      </c>
      <c r="K860" s="42" t="inlineStr">
        <is>
          <t>174.25</t>
        </is>
      </c>
      <c r="L860" s="42" t="inlineStr">
        <is>
          <t>0.918</t>
        </is>
      </c>
      <c r="M860" s="42" t="inlineStr">
        <is>
          <t>Partial</t>
        </is>
      </c>
      <c r="N860" s="42" t="inlineStr">
        <is>
          <t>False</t>
        </is>
      </c>
      <c r="O860" s="42" t="inlineStr">
        <is>
          <t>PDA-2175803</t>
        </is>
      </c>
    </row>
    <row r="861">
      <c r="A861" s="43" t="inlineStr">
        <is>
          <t>b563ab9d-8995-4d69-b4f5-4e6a978f27dc</t>
        </is>
      </c>
      <c r="B861" s="43" t="inlineStr">
        <is>
          <t>41af3054-15d5-490c-bbab-c6a45dc4f0e7</t>
        </is>
      </c>
      <c r="C861" s="43" t="inlineStr">
        <is>
          <t>9301c0fd-f28d-4713-a5e2-d92b95d3cc60</t>
        </is>
      </c>
      <c r="D861" s="43" t="inlineStr">
        <is>
          <t>42a8501d-c317-45c6-bc25-aaebbdb43461</t>
        </is>
      </c>
      <c r="E861" s="43" t="inlineStr">
        <is>
          <t>2024-02-01 00:00:00</t>
        </is>
      </c>
      <c r="F861" s="43" t="inlineStr">
        <is>
          <t>2024-02</t>
        </is>
      </c>
      <c r="G861" s="43" t="inlineStr">
        <is>
          <t>2024</t>
        </is>
      </c>
      <c r="H861" s="43" t="inlineStr">
        <is>
          <t>3613.15</t>
        </is>
      </c>
      <c r="I861" s="43" t="inlineStr">
        <is>
          <t>0.0</t>
        </is>
      </c>
      <c r="J861" s="43" t="inlineStr">
        <is>
          <t>0.0</t>
        </is>
      </c>
      <c r="K861" s="43" t="inlineStr">
        <is>
          <t>3613.15</t>
        </is>
      </c>
      <c r="L861" s="43" t="inlineStr">
        <is>
          <t>0.0</t>
        </is>
      </c>
      <c r="M861" s="43" t="inlineStr">
        <is>
          <t>Missed</t>
        </is>
      </c>
      <c r="N861" s="43" t="inlineStr">
        <is>
          <t>True</t>
        </is>
      </c>
      <c r="O861" s="43" t="inlineStr">
        <is>
          <t>PDA-2285322</t>
        </is>
      </c>
    </row>
    <row r="862">
      <c r="A862" s="42" t="inlineStr">
        <is>
          <t>f2886174-14ef-4c34-96f6-12242f9a841b</t>
        </is>
      </c>
      <c r="B862" s="42" t="inlineStr">
        <is>
          <t>6ffe28e5-7ea4-4e9b-a023-7cf18ba70df4</t>
        </is>
      </c>
      <c r="C862" s="42" t="inlineStr">
        <is>
          <t>cfa1265d-1e3c-4df2-9843-fc8dba1f2bcb</t>
        </is>
      </c>
      <c r="D862" s="42" t="inlineStr">
        <is>
          <t>4b9d5452-dd24-4e5a-92b7-3143913ae5e0</t>
        </is>
      </c>
      <c r="E862" s="42" t="inlineStr">
        <is>
          <t>2024-12-27 00:00:00</t>
        </is>
      </c>
      <c r="F862" s="42" t="inlineStr">
        <is>
          <t>2024-12</t>
        </is>
      </c>
      <c r="G862" s="42" t="inlineStr">
        <is>
          <t>2024</t>
        </is>
      </c>
      <c r="H862" s="42" t="inlineStr">
        <is>
          <t>2225.58</t>
        </is>
      </c>
      <c r="I862" s="42" t="inlineStr">
        <is>
          <t>2247.99</t>
        </is>
      </c>
      <c r="J862" s="42" t="inlineStr">
        <is>
          <t>2230.91</t>
        </is>
      </c>
      <c r="K862" s="42" t="inlineStr">
        <is>
          <t>0.0</t>
        </is>
      </c>
      <c r="L862" s="42" t="inlineStr">
        <is>
          <t>1.0101</t>
        </is>
      </c>
      <c r="M862" s="42" t="inlineStr">
        <is>
          <t>Full</t>
        </is>
      </c>
      <c r="N862" s="42" t="inlineStr">
        <is>
          <t>False</t>
        </is>
      </c>
      <c r="O862" s="42" t="inlineStr">
        <is>
          <t>PDA-1491340</t>
        </is>
      </c>
    </row>
    <row r="863">
      <c r="A863" s="43" t="inlineStr">
        <is>
          <t>1f425dfa-3227-461f-8e14-a7dc2c96fc38</t>
        </is>
      </c>
      <c r="B863" s="43" t="inlineStr">
        <is>
          <t>1c331df0-f510-4e75-a88b-967906618467</t>
        </is>
      </c>
      <c r="C863" s="43" t="inlineStr">
        <is>
          <t>e2613249-6c53-4904-ae04-f9d3812ba7f7</t>
        </is>
      </c>
      <c r="D863" s="43" t="inlineStr">
        <is>
          <t>95ed86f1-4bf0-496f-93d2-24c67fb6f75e</t>
        </is>
      </c>
      <c r="E863" s="43" t="inlineStr">
        <is>
          <t>2025-08-07 00:00:00</t>
        </is>
      </c>
      <c r="F863" s="43" t="inlineStr">
        <is>
          <t>2025-08</t>
        </is>
      </c>
      <c r="G863" s="43" t="inlineStr">
        <is>
          <t>2025</t>
        </is>
      </c>
      <c r="H863" s="43" t="inlineStr">
        <is>
          <t>429.99</t>
        </is>
      </c>
      <c r="I863" s="43" t="inlineStr">
        <is>
          <t>406.85</t>
        </is>
      </c>
      <c r="J863" s="43" t="inlineStr">
        <is>
          <t>401.28</t>
        </is>
      </c>
      <c r="K863" s="43" t="inlineStr">
        <is>
          <t>23.14</t>
        </is>
      </c>
      <c r="L863" s="43" t="inlineStr">
        <is>
          <t>0.9462</t>
        </is>
      </c>
      <c r="M863" s="43" t="inlineStr">
        <is>
          <t>Partial</t>
        </is>
      </c>
      <c r="N863" s="43" t="inlineStr">
        <is>
          <t>False</t>
        </is>
      </c>
      <c r="O863" s="43" t="inlineStr">
        <is>
          <t>PDA-3592133</t>
        </is>
      </c>
    </row>
    <row r="864">
      <c r="A864" s="42" t="inlineStr">
        <is>
          <t>fdc7ca41-e406-4c06-b4ea-86748610603d</t>
        </is>
      </c>
      <c r="B864" s="42" t="inlineStr">
        <is>
          <t>97c8abcc-f1db-403c-8efa-a19c7cd2dc41</t>
        </is>
      </c>
      <c r="C864" s="42" t="inlineStr">
        <is>
          <t>4795b8a4-2d8b-41c5-a431-e81afe4c5728</t>
        </is>
      </c>
      <c r="D864" s="42" t="inlineStr">
        <is>
          <t>55a52410-0f09-404c-bb5a-ab63ee44cd76</t>
        </is>
      </c>
      <c r="E864" s="42" t="inlineStr">
        <is>
          <t>2023-07-02 00:00:00</t>
        </is>
      </c>
      <c r="F864" s="42" t="inlineStr">
        <is>
          <t>2023-07</t>
        </is>
      </c>
      <c r="G864" s="42" t="inlineStr">
        <is>
          <t>2023</t>
        </is>
      </c>
      <c r="H864" s="42" t="inlineStr">
        <is>
          <t>3851.32</t>
        </is>
      </c>
      <c r="I864" s="42" t="inlineStr">
        <is>
          <t>3985.2</t>
        </is>
      </c>
      <c r="J864" s="42" t="inlineStr">
        <is>
          <t>3838.72</t>
        </is>
      </c>
      <c r="K864" s="42" t="inlineStr">
        <is>
          <t>0.0</t>
        </is>
      </c>
      <c r="L864" s="42" t="inlineStr">
        <is>
          <t>1.0348</t>
        </is>
      </c>
      <c r="M864" s="42" t="inlineStr">
        <is>
          <t>Full</t>
        </is>
      </c>
      <c r="N864" s="42" t="inlineStr">
        <is>
          <t>False</t>
        </is>
      </c>
      <c r="O864" s="42" t="inlineStr">
        <is>
          <t>PDA-5741992</t>
        </is>
      </c>
    </row>
    <row r="865">
      <c r="A865" s="43" t="inlineStr">
        <is>
          <t>abbce97f-1e68-49bb-a563-b40aa04dcf0a</t>
        </is>
      </c>
      <c r="B865" s="43" t="inlineStr">
        <is>
          <t>3a7cfbc9-af61-4c23-bf39-757a5e718197</t>
        </is>
      </c>
      <c r="C865" s="43" t="inlineStr">
        <is>
          <t>8d448d96-ceec-4b91-85cd-6ea8092eb028</t>
        </is>
      </c>
      <c r="D865" s="43" t="inlineStr">
        <is>
          <t>f319541c-3adb-4335-992c-a508d14b7695</t>
        </is>
      </c>
      <c r="E865" s="43" t="inlineStr">
        <is>
          <t>2025-11-07 00:00:00</t>
        </is>
      </c>
      <c r="F865" s="43" t="inlineStr">
        <is>
          <t>2025-11</t>
        </is>
      </c>
      <c r="G865" s="43" t="inlineStr">
        <is>
          <t>2025</t>
        </is>
      </c>
      <c r="H865" s="43" t="inlineStr">
        <is>
          <t>5326.08</t>
        </is>
      </c>
      <c r="I865" s="43" t="inlineStr">
        <is>
          <t>5338.07</t>
        </is>
      </c>
      <c r="J865" s="43" t="inlineStr">
        <is>
          <t>5223.64</t>
        </is>
      </c>
      <c r="K865" s="43" t="inlineStr">
        <is>
          <t>0.0</t>
        </is>
      </c>
      <c r="L865" s="43" t="inlineStr">
        <is>
          <t>1.0023</t>
        </is>
      </c>
      <c r="M865" s="43" t="inlineStr">
        <is>
          <t>Full</t>
        </is>
      </c>
      <c r="N865" s="43" t="inlineStr">
        <is>
          <t>False</t>
        </is>
      </c>
      <c r="O865" s="43" t="inlineStr">
        <is>
          <t>PDA-8068297</t>
        </is>
      </c>
    </row>
    <row r="866">
      <c r="A866" s="42" t="inlineStr">
        <is>
          <t>3c9f3ca7-6e83-4e96-8c53-1b9d8fb6090a</t>
        </is>
      </c>
      <c r="B866" s="42" t="inlineStr">
        <is>
          <t>02f4da9b-4b28-4e86-95cb-47878b5c27ad</t>
        </is>
      </c>
      <c r="C866" s="42" t="inlineStr">
        <is>
          <t>a85f3e0f-2b5b-47f0-84ed-ae4ddf6aca78</t>
        </is>
      </c>
      <c r="D866" s="42" t="inlineStr">
        <is>
          <t>55a52410-0f09-404c-bb5a-ab63ee44cd76</t>
        </is>
      </c>
      <c r="E866" s="42" t="inlineStr">
        <is>
          <t>2023-05-17 00:00:00</t>
        </is>
      </c>
      <c r="F866" s="42" t="inlineStr">
        <is>
          <t>2023-05</t>
        </is>
      </c>
      <c r="G866" s="42" t="inlineStr">
        <is>
          <t>2023</t>
        </is>
      </c>
      <c r="H866" s="42" t="inlineStr">
        <is>
          <t>4709.65</t>
        </is>
      </c>
      <c r="I866" s="42" t="inlineStr">
        <is>
          <t>4620.07</t>
        </is>
      </c>
      <c r="J866" s="42" t="inlineStr">
        <is>
          <t>4542.36</t>
        </is>
      </c>
      <c r="K866" s="42" t="inlineStr">
        <is>
          <t>89.58</t>
        </is>
      </c>
      <c r="L866" s="42" t="inlineStr">
        <is>
          <t>0.981</t>
        </is>
      </c>
      <c r="M866" s="42" t="inlineStr">
        <is>
          <t>Partial</t>
        </is>
      </c>
      <c r="N866" s="42" t="inlineStr">
        <is>
          <t>False</t>
        </is>
      </c>
      <c r="O866" s="42" t="inlineStr">
        <is>
          <t>PDA-1425027</t>
        </is>
      </c>
    </row>
    <row r="867">
      <c r="A867" s="43" t="inlineStr">
        <is>
          <t>92ad5499-b18b-42d7-97a6-95cfc76e6a8b</t>
        </is>
      </c>
      <c r="B867" s="43" t="inlineStr">
        <is>
          <t>e57d4b5d-127d-4255-8376-53cf5461ced3</t>
        </is>
      </c>
      <c r="C867" s="43" t="inlineStr">
        <is>
          <t>0823c5c1-cde3-4fd4-84ee-8fd20b3d9866</t>
        </is>
      </c>
      <c r="D867" s="43" t="inlineStr">
        <is>
          <t>2b09902b-605d-4264-a360-60a6fadf33af</t>
        </is>
      </c>
      <c r="E867" s="43" t="inlineStr">
        <is>
          <t>2021-09-05 00:00:00</t>
        </is>
      </c>
      <c r="F867" s="43" t="inlineStr">
        <is>
          <t>2021-09</t>
        </is>
      </c>
      <c r="G867" s="43" t="inlineStr">
        <is>
          <t>2021</t>
        </is>
      </c>
      <c r="H867" s="43" t="inlineStr">
        <is>
          <t>2564.15</t>
        </is>
      </c>
      <c r="I867" s="43" t="inlineStr">
        <is>
          <t>2690.04</t>
        </is>
      </c>
      <c r="J867" s="43" t="inlineStr">
        <is>
          <t>2654.03</t>
        </is>
      </c>
      <c r="K867" s="43" t="inlineStr">
        <is>
          <t>0.0</t>
        </is>
      </c>
      <c r="L867" s="43" t="inlineStr">
        <is>
          <t>1.0491</t>
        </is>
      </c>
      <c r="M867" s="43" t="inlineStr">
        <is>
          <t>Full</t>
        </is>
      </c>
      <c r="N867" s="43" t="inlineStr">
        <is>
          <t>False</t>
        </is>
      </c>
      <c r="O867" s="43" t="inlineStr">
        <is>
          <t>PDA-2222697</t>
        </is>
      </c>
    </row>
    <row r="868">
      <c r="A868" s="42" t="inlineStr">
        <is>
          <t>9b6d2a42-c6e8-4c76-abc7-1ef58374783f</t>
        </is>
      </c>
      <c r="B868" s="42" t="inlineStr">
        <is>
          <t>132df83d-321f-4fe7-9d6e-47be7a756805</t>
        </is>
      </c>
      <c r="C868" s="42" t="inlineStr">
        <is>
          <t>a43d810f-8fec-4061-9422-fa4d7dd73ea9</t>
        </is>
      </c>
      <c r="D868" s="42" t="inlineStr">
        <is>
          <t>fc12db5f-b4bf-466f-9698-0968ae232640</t>
        </is>
      </c>
      <c r="E868" s="42" t="inlineStr">
        <is>
          <t>2020-03-26 00:00:00</t>
        </is>
      </c>
      <c r="F868" s="42" t="inlineStr">
        <is>
          <t>2020-03</t>
        </is>
      </c>
      <c r="G868" s="42" t="inlineStr">
        <is>
          <t>2020</t>
        </is>
      </c>
      <c r="H868" s="42" t="inlineStr">
        <is>
          <t>2808.66</t>
        </is>
      </c>
      <c r="I868" s="42" t="inlineStr">
        <is>
          <t>2591.08</t>
        </is>
      </c>
      <c r="J868" s="42" t="inlineStr">
        <is>
          <t>2384.8</t>
        </is>
      </c>
      <c r="K868" s="42" t="inlineStr">
        <is>
          <t>217.58</t>
        </is>
      </c>
      <c r="L868" s="42" t="inlineStr">
        <is>
          <t>0.9225</t>
        </is>
      </c>
      <c r="M868" s="42" t="inlineStr">
        <is>
          <t>Partial</t>
        </is>
      </c>
      <c r="N868" s="42" t="inlineStr">
        <is>
          <t>False</t>
        </is>
      </c>
      <c r="O868" s="42" t="inlineStr">
        <is>
          <t>PDA-3721454</t>
        </is>
      </c>
    </row>
    <row r="869">
      <c r="A869" s="43" t="inlineStr">
        <is>
          <t>f75d2dfb-5cea-4bb5-9426-8021b214327a</t>
        </is>
      </c>
      <c r="B869" s="43" t="inlineStr">
        <is>
          <t>acd28b60-5b61-437c-992a-4bcfab2f8dfc</t>
        </is>
      </c>
      <c r="C869" s="43" t="inlineStr">
        <is>
          <t>213b0710-6c08-4386-b9f9-86e39f66e405</t>
        </is>
      </c>
      <c r="D869" s="43" t="inlineStr">
        <is>
          <t>ba7b5dc2-65d4-4415-a6db-5c4898a61534</t>
        </is>
      </c>
      <c r="E869" s="43" t="inlineStr">
        <is>
          <t>2024-11-18 00:00:00</t>
        </is>
      </c>
      <c r="F869" s="43" t="inlineStr">
        <is>
          <t>2024-11</t>
        </is>
      </c>
      <c r="G869" s="43" t="inlineStr">
        <is>
          <t>2024</t>
        </is>
      </c>
      <c r="H869" s="43" t="inlineStr">
        <is>
          <t>3192.39</t>
        </is>
      </c>
      <c r="I869" s="43" t="inlineStr">
        <is>
          <t>3196.41</t>
        </is>
      </c>
      <c r="J869" s="43" t="inlineStr">
        <is>
          <t>2966.52</t>
        </is>
      </c>
      <c r="K869" s="43" t="inlineStr">
        <is>
          <t>0.0</t>
        </is>
      </c>
      <c r="L869" s="43" t="inlineStr">
        <is>
          <t>1.0013</t>
        </is>
      </c>
      <c r="M869" s="43" t="inlineStr">
        <is>
          <t>Full</t>
        </is>
      </c>
      <c r="N869" s="43" t="inlineStr">
        <is>
          <t>False</t>
        </is>
      </c>
      <c r="O869" s="43" t="inlineStr">
        <is>
          <t>PDA-8305088</t>
        </is>
      </c>
    </row>
    <row r="870">
      <c r="A870" s="42" t="inlineStr">
        <is>
          <t>7f1e486f-7ef2-4e72-b4b5-c8095a264d92</t>
        </is>
      </c>
      <c r="B870" s="42" t="inlineStr">
        <is>
          <t>fbe7f3d9-882f-4e34-a6e9-9b2d3066b30b</t>
        </is>
      </c>
      <c r="C870" s="42" t="inlineStr">
        <is>
          <t>5f46e430-7f0d-4595-8bc5-f93b9cf8c80f</t>
        </is>
      </c>
      <c r="D870" s="42" t="inlineStr">
        <is>
          <t>dc9401c6-7c38-4771-b0bb-81f9b1dce092</t>
        </is>
      </c>
      <c r="E870" s="42" t="inlineStr">
        <is>
          <t>2025-09-20 00:00:00</t>
        </is>
      </c>
      <c r="F870" s="42" t="inlineStr">
        <is>
          <t>2025-09</t>
        </is>
      </c>
      <c r="G870" s="42" t="inlineStr">
        <is>
          <t>2025</t>
        </is>
      </c>
      <c r="H870" s="42" t="inlineStr">
        <is>
          <t>3105.34</t>
        </is>
      </c>
      <c r="I870" s="42" t="inlineStr">
        <is>
          <t>2835.62</t>
        </is>
      </c>
      <c r="J870" s="42" t="inlineStr">
        <is>
          <t>2692.7</t>
        </is>
      </c>
      <c r="K870" s="42" t="inlineStr">
        <is>
          <t>269.72</t>
        </is>
      </c>
      <c r="L870" s="42" t="inlineStr">
        <is>
          <t>0.9131</t>
        </is>
      </c>
      <c r="M870" s="42" t="inlineStr">
        <is>
          <t>Partial</t>
        </is>
      </c>
      <c r="N870" s="42" t="inlineStr">
        <is>
          <t>False</t>
        </is>
      </c>
      <c r="O870" s="42" t="inlineStr">
        <is>
          <t>PDA-8873607</t>
        </is>
      </c>
    </row>
    <row r="871">
      <c r="A871" s="43" t="inlineStr">
        <is>
          <t>ebb2c952-4d39-44c1-a3b3-6c8bf888e1ba</t>
        </is>
      </c>
      <c r="B871" s="43" t="inlineStr">
        <is>
          <t>c1060a19-fde7-49a6-b3db-e5fd65658bf2</t>
        </is>
      </c>
      <c r="C871" s="43" t="inlineStr">
        <is>
          <t>78fe6e5b-7689-4f3d-8101-224d52fa272b</t>
        </is>
      </c>
      <c r="D871" s="43" t="inlineStr">
        <is>
          <t>7e715bef-588e-4d5d-89d5-947ba2544d6f</t>
        </is>
      </c>
      <c r="E871" s="43" t="inlineStr">
        <is>
          <t>2022-03-15 00:00:00</t>
        </is>
      </c>
      <c r="F871" s="43" t="inlineStr">
        <is>
          <t>2022-03</t>
        </is>
      </c>
      <c r="G871" s="43" t="inlineStr">
        <is>
          <t>2022</t>
        </is>
      </c>
      <c r="H871" s="43" t="inlineStr">
        <is>
          <t>5558.8</t>
        </is>
      </c>
      <c r="I871" s="43" t="inlineStr">
        <is>
          <t>5648.43</t>
        </is>
      </c>
      <c r="J871" s="43" t="inlineStr">
        <is>
          <t>5507.05</t>
        </is>
      </c>
      <c r="K871" s="43" t="inlineStr">
        <is>
          <t>0.0</t>
        </is>
      </c>
      <c r="L871" s="43" t="inlineStr">
        <is>
          <t>1.0161</t>
        </is>
      </c>
      <c r="M871" s="43" t="inlineStr">
        <is>
          <t>Full</t>
        </is>
      </c>
      <c r="N871" s="43" t="inlineStr">
        <is>
          <t>False</t>
        </is>
      </c>
      <c r="O871" s="43" t="inlineStr">
        <is>
          <t>PDA-2702592</t>
        </is>
      </c>
    </row>
    <row r="872">
      <c r="A872" s="42" t="inlineStr">
        <is>
          <t>9fc02894-c71d-4da0-a9d2-717d21911ae2</t>
        </is>
      </c>
      <c r="B872" s="42" t="inlineStr">
        <is>
          <t>55cb17bd-6fa6-4ef8-a4e7-75aad9b2f74c</t>
        </is>
      </c>
      <c r="C872" s="42" t="inlineStr">
        <is>
          <t>7311bbaa-5e57-4a22-99f0-d228e93930ae</t>
        </is>
      </c>
      <c r="D872" s="42" t="inlineStr">
        <is>
          <t>95ed86f1-4bf0-496f-93d2-24c67fb6f75e</t>
        </is>
      </c>
      <c r="E872" s="42" t="inlineStr">
        <is>
          <t>2022-03-15 00:00:00</t>
        </is>
      </c>
      <c r="F872" s="42" t="inlineStr">
        <is>
          <t>2022-03</t>
        </is>
      </c>
      <c r="G872" s="42" t="inlineStr">
        <is>
          <t>2022</t>
        </is>
      </c>
      <c r="H872" s="42" t="inlineStr">
        <is>
          <t>2235.5</t>
        </is>
      </c>
      <c r="I872" s="42" t="inlineStr">
        <is>
          <t>2058.76</t>
        </is>
      </c>
      <c r="J872" s="42" t="inlineStr">
        <is>
          <t>2046.48</t>
        </is>
      </c>
      <c r="K872" s="42" t="inlineStr">
        <is>
          <t>176.74</t>
        </is>
      </c>
      <c r="L872" s="42" t="inlineStr">
        <is>
          <t>0.9209</t>
        </is>
      </c>
      <c r="M872" s="42" t="inlineStr">
        <is>
          <t>Partial</t>
        </is>
      </c>
      <c r="N872" s="42" t="inlineStr">
        <is>
          <t>False</t>
        </is>
      </c>
      <c r="O872" s="42" t="inlineStr">
        <is>
          <t>PDA-3071089</t>
        </is>
      </c>
    </row>
    <row r="873">
      <c r="A873" s="43" t="inlineStr">
        <is>
          <t>48f28deb-0ee7-4605-9fb0-2962762054dc</t>
        </is>
      </c>
      <c r="B873" s="43" t="inlineStr">
        <is>
          <t>21ac3bea-6330-40af-b532-fe1e38d7e1d5</t>
        </is>
      </c>
      <c r="C873" s="43" t="inlineStr">
        <is>
          <t>5cd2749e-6b70-40ae-8069-4e3e6795dc26</t>
        </is>
      </c>
      <c r="D873" s="43" t="inlineStr">
        <is>
          <t>a34fb6c7-e086-4332-8018-b4132b3ade08</t>
        </is>
      </c>
      <c r="E873" s="43" t="inlineStr">
        <is>
          <t>2019-12-18 00:00:00</t>
        </is>
      </c>
      <c r="F873" s="43" t="inlineStr">
        <is>
          <t>2019-12</t>
        </is>
      </c>
      <c r="G873" s="43" t="inlineStr">
        <is>
          <t>2019</t>
        </is>
      </c>
      <c r="H873" s="43" t="inlineStr">
        <is>
          <t>1519.71</t>
        </is>
      </c>
      <c r="I873" s="43" t="inlineStr">
        <is>
          <t>0.0</t>
        </is>
      </c>
      <c r="J873" s="43" t="inlineStr">
        <is>
          <t>0.0</t>
        </is>
      </c>
      <c r="K873" s="43" t="inlineStr">
        <is>
          <t>1519.71</t>
        </is>
      </c>
      <c r="L873" s="43" t="inlineStr">
        <is>
          <t>0.0</t>
        </is>
      </c>
      <c r="M873" s="43" t="inlineStr">
        <is>
          <t>Missed</t>
        </is>
      </c>
      <c r="N873" s="43" t="inlineStr">
        <is>
          <t>True</t>
        </is>
      </c>
      <c r="O873" s="43" t="inlineStr">
        <is>
          <t>PDA-8171327</t>
        </is>
      </c>
    </row>
    <row r="874">
      <c r="A874" s="42" t="inlineStr">
        <is>
          <t>a205ef95-eb3a-4b62-ad6a-0d0aec8fbc11</t>
        </is>
      </c>
      <c r="B874" s="42" t="inlineStr">
        <is>
          <t>32e73051-298e-419d-98f9-6d50dd660718</t>
        </is>
      </c>
      <c r="C874" s="42" t="inlineStr">
        <is>
          <t>2187cb60-5d85-4819-9403-1c0f8e548d18</t>
        </is>
      </c>
      <c r="D874" s="42" t="inlineStr">
        <is>
          <t>ba7b5dc2-65d4-4415-a6db-5c4898a61534</t>
        </is>
      </c>
      <c r="E874" s="42" t="inlineStr">
        <is>
          <t>2022-11-24 00:00:00</t>
        </is>
      </c>
      <c r="F874" s="42" t="inlineStr">
        <is>
          <t>2022-11</t>
        </is>
      </c>
      <c r="G874" s="42" t="inlineStr">
        <is>
          <t>2022</t>
        </is>
      </c>
      <c r="H874" s="42" t="inlineStr">
        <is>
          <t>4376.97</t>
        </is>
      </c>
      <c r="I874" s="42" t="inlineStr">
        <is>
          <t>4346.61</t>
        </is>
      </c>
      <c r="J874" s="42" t="inlineStr">
        <is>
          <t>4338.97</t>
        </is>
      </c>
      <c r="K874" s="42" t="inlineStr">
        <is>
          <t>30.36</t>
        </is>
      </c>
      <c r="L874" s="42" t="inlineStr">
        <is>
          <t>0.9931</t>
        </is>
      </c>
      <c r="M874" s="42" t="inlineStr">
        <is>
          <t>Full</t>
        </is>
      </c>
      <c r="N874" s="42" t="inlineStr">
        <is>
          <t>False</t>
        </is>
      </c>
      <c r="O874" s="42" t="inlineStr">
        <is>
          <t>PDA-9342695</t>
        </is>
      </c>
    </row>
    <row r="875">
      <c r="A875" s="43" t="inlineStr">
        <is>
          <t>417ade79-636a-4570-aa86-7f652efa656a</t>
        </is>
      </c>
      <c r="B875" s="43" t="inlineStr">
        <is>
          <t>0056b8c8-28bc-457b-b6f9-1f881aaafa33</t>
        </is>
      </c>
      <c r="C875" s="43" t="inlineStr">
        <is>
          <t>f83b4802-f551-4fdb-9988-08d3778b829f</t>
        </is>
      </c>
      <c r="D875" s="43" t="inlineStr">
        <is>
          <t>9c3887ef-c4ad-47cf-aa40-920361f98d16</t>
        </is>
      </c>
      <c r="E875" s="43" t="inlineStr">
        <is>
          <t>2019-09-26 00:00:00</t>
        </is>
      </c>
      <c r="F875" s="43" t="inlineStr">
        <is>
          <t>2019-09</t>
        </is>
      </c>
      <c r="G875" s="43" t="inlineStr">
        <is>
          <t>2019</t>
        </is>
      </c>
      <c r="H875" s="43" t="inlineStr">
        <is>
          <t>1909.38</t>
        </is>
      </c>
      <c r="I875" s="43" t="inlineStr">
        <is>
          <t>0.0</t>
        </is>
      </c>
      <c r="J875" s="43" t="inlineStr">
        <is>
          <t>0.0</t>
        </is>
      </c>
      <c r="K875" s="43" t="inlineStr">
        <is>
          <t>1909.38</t>
        </is>
      </c>
      <c r="L875" s="43" t="inlineStr">
        <is>
          <t>0.0</t>
        </is>
      </c>
      <c r="M875" s="43" t="inlineStr">
        <is>
          <t>Missed</t>
        </is>
      </c>
      <c r="N875" s="43" t="inlineStr">
        <is>
          <t>True</t>
        </is>
      </c>
      <c r="O875" s="43" t="inlineStr">
        <is>
          <t>PDA-8754640</t>
        </is>
      </c>
    </row>
    <row r="876">
      <c r="A876" s="42" t="inlineStr">
        <is>
          <t>3203754d-b718-4e11-9a0a-ce9c9718e2cf</t>
        </is>
      </c>
      <c r="B876" s="42" t="inlineStr">
        <is>
          <t>b622cf2f-d172-47b7-8d5e-6e5b65dcdd44</t>
        </is>
      </c>
      <c r="C876" s="42" t="inlineStr">
        <is>
          <t>3540d4d5-5bf3-48c0-bb58-b51b1231740d</t>
        </is>
      </c>
      <c r="D876" s="42" t="inlineStr">
        <is>
          <t>34f7bf3e-e718-481b-bb9d-eac64fe1e229</t>
        </is>
      </c>
      <c r="E876" s="42" t="inlineStr">
        <is>
          <t>2022-07-28 00:00:00</t>
        </is>
      </c>
      <c r="F876" s="42" t="inlineStr">
        <is>
          <t>2022-07</t>
        </is>
      </c>
      <c r="G876" s="42" t="inlineStr">
        <is>
          <t>2022</t>
        </is>
      </c>
      <c r="H876" s="42" t="inlineStr">
        <is>
          <t>6099.49</t>
        </is>
      </c>
      <c r="I876" s="42" t="inlineStr">
        <is>
          <t>5923.53</t>
        </is>
      </c>
      <c r="J876" s="42" t="inlineStr">
        <is>
          <t>5574.96</t>
        </is>
      </c>
      <c r="K876" s="42" t="inlineStr">
        <is>
          <t>175.96</t>
        </is>
      </c>
      <c r="L876" s="42" t="inlineStr">
        <is>
          <t>0.9712</t>
        </is>
      </c>
      <c r="M876" s="42" t="inlineStr">
        <is>
          <t>Partial</t>
        </is>
      </c>
      <c r="N876" s="42" t="inlineStr">
        <is>
          <t>False</t>
        </is>
      </c>
      <c r="O876" s="42" t="inlineStr">
        <is>
          <t>PDA-5620929</t>
        </is>
      </c>
    </row>
    <row r="877">
      <c r="A877" s="43" t="inlineStr">
        <is>
          <t>07c54ff3-ad93-4ef6-b222-434284ea9c35</t>
        </is>
      </c>
      <c r="B877" s="43" t="inlineStr">
        <is>
          <t>8f94c3ec-6bc9-434f-b9d7-a93fa18c2994</t>
        </is>
      </c>
      <c r="C877" s="43" t="inlineStr">
        <is>
          <t>f295c592-bf43-4b70-afdf-a70e2785cae7</t>
        </is>
      </c>
      <c r="D877" s="43" t="inlineStr">
        <is>
          <t>4dbb67a6-5b8a-4fd8-9f16-3899d7f04ad0</t>
        </is>
      </c>
      <c r="E877" s="43" t="inlineStr">
        <is>
          <t>2019-08-14 00:00:00</t>
        </is>
      </c>
      <c r="F877" s="43" t="inlineStr">
        <is>
          <t>2019-08</t>
        </is>
      </c>
      <c r="G877" s="43" t="inlineStr">
        <is>
          <t>2019</t>
        </is>
      </c>
      <c r="H877" s="43" t="inlineStr">
        <is>
          <t>3807.39</t>
        </is>
      </c>
      <c r="I877" s="43" t="inlineStr">
        <is>
          <t>3840.11</t>
        </is>
      </c>
      <c r="J877" s="43" t="inlineStr">
        <is>
          <t>3644.78</t>
        </is>
      </c>
      <c r="K877" s="43" t="inlineStr">
        <is>
          <t>0.0</t>
        </is>
      </c>
      <c r="L877" s="43" t="inlineStr">
        <is>
          <t>1.0086</t>
        </is>
      </c>
      <c r="M877" s="43" t="inlineStr">
        <is>
          <t>Full</t>
        </is>
      </c>
      <c r="N877" s="43" t="inlineStr">
        <is>
          <t>False</t>
        </is>
      </c>
      <c r="O877" s="43" t="inlineStr">
        <is>
          <t>PDA-1369084</t>
        </is>
      </c>
    </row>
    <row r="878">
      <c r="A878" s="42" t="inlineStr">
        <is>
          <t>7bfbc26c-6dfa-4ec8-92e7-a05f77b39dd5</t>
        </is>
      </c>
      <c r="B878" s="42" t="inlineStr">
        <is>
          <t>866dda0f-faff-46ec-9789-e65339211943</t>
        </is>
      </c>
      <c r="C878" s="42" t="inlineStr">
        <is>
          <t>c2909c14-8b19-4250-a4d9-1ada409a39f5</t>
        </is>
      </c>
      <c r="D878" s="42" t="inlineStr">
        <is>
          <t>55a52410-0f09-404c-bb5a-ab63ee44cd76</t>
        </is>
      </c>
      <c r="E878" s="42" t="inlineStr">
        <is>
          <t>2025-10-04 00:00:00</t>
        </is>
      </c>
      <c r="F878" s="42" t="inlineStr">
        <is>
          <t>2025-10</t>
        </is>
      </c>
      <c r="G878" s="42" t="inlineStr">
        <is>
          <t>2025</t>
        </is>
      </c>
      <c r="H878" s="42" t="inlineStr">
        <is>
          <t>3111.48</t>
        </is>
      </c>
      <c r="I878" s="42" t="inlineStr">
        <is>
          <t>2975.42</t>
        </is>
      </c>
      <c r="J878" s="42" t="inlineStr">
        <is>
          <t>2867.24</t>
        </is>
      </c>
      <c r="K878" s="42" t="inlineStr">
        <is>
          <t>136.06</t>
        </is>
      </c>
      <c r="L878" s="42" t="inlineStr">
        <is>
          <t>0.9563</t>
        </is>
      </c>
      <c r="M878" s="42" t="inlineStr">
        <is>
          <t>Partial</t>
        </is>
      </c>
      <c r="N878" s="42" t="inlineStr">
        <is>
          <t>False</t>
        </is>
      </c>
      <c r="O878" s="42" t="inlineStr">
        <is>
          <t>PDA-1920248</t>
        </is>
      </c>
    </row>
    <row r="879">
      <c r="A879" s="43" t="inlineStr">
        <is>
          <t>41dbef21-8862-4ee5-a63e-4dd2495e9feb</t>
        </is>
      </c>
      <c r="B879" s="43" t="inlineStr">
        <is>
          <t>6efda05a-69f4-408d-88bf-e0e31c402f4c</t>
        </is>
      </c>
      <c r="C879" s="43" t="inlineStr">
        <is>
          <t>1fe36d77-0db7-4288-a3bf-ee97474ebd5f</t>
        </is>
      </c>
      <c r="D879" s="43" t="inlineStr">
        <is>
          <t>2938f9cb-f0c7-4e32-88e5-ac6554722062</t>
        </is>
      </c>
      <c r="E879" s="43" t="inlineStr">
        <is>
          <t>2020-10-17 00:00:00</t>
        </is>
      </c>
      <c r="F879" s="43" t="inlineStr">
        <is>
          <t>2020-10</t>
        </is>
      </c>
      <c r="G879" s="43" t="inlineStr">
        <is>
          <t>2020</t>
        </is>
      </c>
      <c r="H879" s="43" t="inlineStr">
        <is>
          <t>6102.35</t>
        </is>
      </c>
      <c r="I879" s="43" t="inlineStr">
        <is>
          <t>5827.32</t>
        </is>
      </c>
      <c r="J879" s="43" t="inlineStr">
        <is>
          <t>5740.24</t>
        </is>
      </c>
      <c r="K879" s="43" t="inlineStr">
        <is>
          <t>275.03</t>
        </is>
      </c>
      <c r="L879" s="43" t="inlineStr">
        <is>
          <t>0.9549</t>
        </is>
      </c>
      <c r="M879" s="43" t="inlineStr">
        <is>
          <t>Partial</t>
        </is>
      </c>
      <c r="N879" s="43" t="inlineStr">
        <is>
          <t>False</t>
        </is>
      </c>
      <c r="O879" s="43" t="inlineStr">
        <is>
          <t>PDA-7212534</t>
        </is>
      </c>
    </row>
    <row r="880">
      <c r="A880" s="42" t="inlineStr">
        <is>
          <t>c005b895-a2f1-4218-9071-5c0778505e27</t>
        </is>
      </c>
      <c r="B880" s="42" t="inlineStr">
        <is>
          <t>3f97ed37-4bb3-4f27-84ad-1b7c488306c3</t>
        </is>
      </c>
      <c r="C880" s="42" t="inlineStr">
        <is>
          <t>02162b7e-a507-4ba3-aeb1-d7a49395a13c</t>
        </is>
      </c>
      <c r="D880" s="42" t="inlineStr">
        <is>
          <t>a34fb6c7-e086-4332-8018-b4132b3ade08</t>
        </is>
      </c>
      <c r="E880" s="42" t="inlineStr">
        <is>
          <t>2023-01-04 00:00:00</t>
        </is>
      </c>
      <c r="F880" s="42" t="inlineStr">
        <is>
          <t>2023-01</t>
        </is>
      </c>
      <c r="G880" s="42" t="inlineStr">
        <is>
          <t>2023</t>
        </is>
      </c>
      <c r="H880" s="42" t="inlineStr">
        <is>
          <t>6125.48</t>
        </is>
      </c>
      <c r="I880" s="42" t="inlineStr">
        <is>
          <t>6158.91</t>
        </is>
      </c>
      <c r="J880" s="42" t="inlineStr">
        <is>
          <t>5939.34</t>
        </is>
      </c>
      <c r="K880" s="42" t="inlineStr">
        <is>
          <t>0.0</t>
        </is>
      </c>
      <c r="L880" s="42" t="inlineStr">
        <is>
          <t>1.0055</t>
        </is>
      </c>
      <c r="M880" s="42" t="inlineStr">
        <is>
          <t>Full</t>
        </is>
      </c>
      <c r="N880" s="42" t="inlineStr">
        <is>
          <t>False</t>
        </is>
      </c>
      <c r="O880" s="42" t="inlineStr">
        <is>
          <t>PDA-3803458</t>
        </is>
      </c>
    </row>
    <row r="881">
      <c r="A881" s="43" t="inlineStr">
        <is>
          <t>b5bbe6fe-c73e-4b7a-83b7-1a8b0476db86</t>
        </is>
      </c>
      <c r="B881" s="43" t="inlineStr">
        <is>
          <t>d669346d-2ee4-4f05-8f65-c043ce8ddef5</t>
        </is>
      </c>
      <c r="C881" s="43" t="inlineStr">
        <is>
          <t>3a950d03-c83d-4925-946a-052ecb4531fc</t>
        </is>
      </c>
      <c r="D881" s="43" t="inlineStr">
        <is>
          <t>2938f9cb-f0c7-4e32-88e5-ac6554722062</t>
        </is>
      </c>
      <c r="E881" s="43" t="inlineStr">
        <is>
          <t>2025-01-28 00:00:00</t>
        </is>
      </c>
      <c r="F881" s="43" t="inlineStr">
        <is>
          <t>2025-01</t>
        </is>
      </c>
      <c r="G881" s="43" t="inlineStr">
        <is>
          <t>2025</t>
        </is>
      </c>
      <c r="H881" s="43" t="inlineStr">
        <is>
          <t>2592.84</t>
        </is>
      </c>
      <c r="I881" s="43" t="inlineStr">
        <is>
          <t>0.0</t>
        </is>
      </c>
      <c r="J881" s="43" t="inlineStr">
        <is>
          <t>0.0</t>
        </is>
      </c>
      <c r="K881" s="43" t="inlineStr">
        <is>
          <t>2592.84</t>
        </is>
      </c>
      <c r="L881" s="43" t="inlineStr">
        <is>
          <t>0.0</t>
        </is>
      </c>
      <c r="M881" s="43" t="inlineStr">
        <is>
          <t>Missed</t>
        </is>
      </c>
      <c r="N881" s="43" t="inlineStr">
        <is>
          <t>True</t>
        </is>
      </c>
      <c r="O881" s="43" t="inlineStr">
        <is>
          <t>PDA-2620043</t>
        </is>
      </c>
    </row>
    <row r="882">
      <c r="A882" s="42" t="inlineStr">
        <is>
          <t>3173632f-ed3f-4e8a-bc9e-5a27c79d07c6</t>
        </is>
      </c>
      <c r="B882" s="42" t="inlineStr">
        <is>
          <t>f2c98d3f-f390-4244-a9b3-eb73a967d026</t>
        </is>
      </c>
      <c r="C882" s="42" t="inlineStr">
        <is>
          <t>45e248f0-a505-4b69-8272-3609c7b126aa</t>
        </is>
      </c>
      <c r="D882" s="42" t="inlineStr">
        <is>
          <t>2b09902b-605d-4264-a360-60a6fadf33af</t>
        </is>
      </c>
      <c r="E882" s="42" t="inlineStr">
        <is>
          <t>2023-10-18 00:00:00</t>
        </is>
      </c>
      <c r="F882" s="42" t="inlineStr">
        <is>
          <t>2023-10</t>
        </is>
      </c>
      <c r="G882" s="42" t="inlineStr">
        <is>
          <t>2023</t>
        </is>
      </c>
      <c r="H882" s="42" t="inlineStr">
        <is>
          <t>5536.91</t>
        </is>
      </c>
      <c r="I882" s="42" t="inlineStr">
        <is>
          <t>5232.11</t>
        </is>
      </c>
      <c r="J882" s="42" t="inlineStr">
        <is>
          <t>5177.19</t>
        </is>
      </c>
      <c r="K882" s="42" t="inlineStr">
        <is>
          <t>304.8</t>
        </is>
      </c>
      <c r="L882" s="42" t="inlineStr">
        <is>
          <t>0.945</t>
        </is>
      </c>
      <c r="M882" s="42" t="inlineStr">
        <is>
          <t>Partial</t>
        </is>
      </c>
      <c r="N882" s="42" t="inlineStr">
        <is>
          <t>False</t>
        </is>
      </c>
      <c r="O882" s="42" t="inlineStr">
        <is>
          <t>PDA-9951291</t>
        </is>
      </c>
    </row>
    <row r="883">
      <c r="A883" s="43" t="inlineStr">
        <is>
          <t>e19ae471-318e-48a1-acee-962810ffed2f</t>
        </is>
      </c>
      <c r="B883" s="43" t="inlineStr">
        <is>
          <t>48cfc44a-6890-4a85-b115-19506201e59e</t>
        </is>
      </c>
      <c r="C883" s="43" t="inlineStr">
        <is>
          <t>f251053a-0148-47ef-9d41-41100e9c87f6</t>
        </is>
      </c>
      <c r="D883" s="43" t="inlineStr">
        <is>
          <t>8b9a6252-f4db-40cc-b274-60a9368917c7</t>
        </is>
      </c>
      <c r="E883" s="43" t="inlineStr">
        <is>
          <t>2023-04-28 00:00:00</t>
        </is>
      </c>
      <c r="F883" s="43" t="inlineStr">
        <is>
          <t>2023-04</t>
        </is>
      </c>
      <c r="G883" s="43" t="inlineStr">
        <is>
          <t>2023</t>
        </is>
      </c>
      <c r="H883" s="43" t="inlineStr">
        <is>
          <t>1593.25</t>
        </is>
      </c>
      <c r="I883" s="43" t="inlineStr">
        <is>
          <t>1532.49</t>
        </is>
      </c>
      <c r="J883" s="43" t="inlineStr">
        <is>
          <t>1514.93</t>
        </is>
      </c>
      <c r="K883" s="43" t="inlineStr">
        <is>
          <t>60.76</t>
        </is>
      </c>
      <c r="L883" s="43" t="inlineStr">
        <is>
          <t>0.9619</t>
        </is>
      </c>
      <c r="M883" s="43" t="inlineStr">
        <is>
          <t>Partial</t>
        </is>
      </c>
      <c r="N883" s="43" t="inlineStr">
        <is>
          <t>False</t>
        </is>
      </c>
      <c r="O883" s="43" t="inlineStr">
        <is>
          <t>PDA-6387322</t>
        </is>
      </c>
    </row>
    <row r="884">
      <c r="A884" s="42" t="inlineStr">
        <is>
          <t>217b0509-9874-40ac-99ed-22919b2d00e8</t>
        </is>
      </c>
      <c r="B884" s="42" t="inlineStr">
        <is>
          <t>f99bb80b-6a93-43e1-8b33-8703bc8b93c0</t>
        </is>
      </c>
      <c r="C884" s="42" t="inlineStr">
        <is>
          <t>5efec96a-663b-442e-aceb-d90faa830346</t>
        </is>
      </c>
      <c r="D884" s="42" t="inlineStr">
        <is>
          <t>1be95524-6cc5-4170-92bd-c09c50c24544</t>
        </is>
      </c>
      <c r="E884" s="42" t="inlineStr">
        <is>
          <t>2021-08-01 00:00:00</t>
        </is>
      </c>
      <c r="F884" s="42" t="inlineStr">
        <is>
          <t>2021-08</t>
        </is>
      </c>
      <c r="G884" s="42" t="inlineStr">
        <is>
          <t>2021</t>
        </is>
      </c>
      <c r="H884" s="42" t="inlineStr">
        <is>
          <t>4427.93</t>
        </is>
      </c>
      <c r="I884" s="42" t="inlineStr">
        <is>
          <t>4249.2</t>
        </is>
      </c>
      <c r="J884" s="42" t="inlineStr">
        <is>
          <t>4100.12</t>
        </is>
      </c>
      <c r="K884" s="42" t="inlineStr">
        <is>
          <t>178.73</t>
        </is>
      </c>
      <c r="L884" s="42" t="inlineStr">
        <is>
          <t>0.9596</t>
        </is>
      </c>
      <c r="M884" s="42" t="inlineStr">
        <is>
          <t>Partial</t>
        </is>
      </c>
      <c r="N884" s="42" t="inlineStr">
        <is>
          <t>False</t>
        </is>
      </c>
      <c r="O884" s="42" t="inlineStr">
        <is>
          <t>PDA-8020154</t>
        </is>
      </c>
    </row>
    <row r="885">
      <c r="A885" s="43" t="inlineStr">
        <is>
          <t>55715ea2-b841-46ab-a2ba-ff94aba57c2d</t>
        </is>
      </c>
      <c r="B885" s="43" t="inlineStr">
        <is>
          <t>f847560e-87aa-4e83-9dcc-042577b67ee2</t>
        </is>
      </c>
      <c r="C885" s="43" t="inlineStr">
        <is>
          <t>f746d367-ec17-45ba-a274-c73e94e8fe01</t>
        </is>
      </c>
      <c r="D885" s="43" t="inlineStr">
        <is>
          <t>2938f9cb-f0c7-4e32-88e5-ac6554722062</t>
        </is>
      </c>
      <c r="E885" s="43" t="inlineStr">
        <is>
          <t>2019-04-26 00:00:00</t>
        </is>
      </c>
      <c r="F885" s="43" t="inlineStr">
        <is>
          <t>2019-04</t>
        </is>
      </c>
      <c r="G885" s="43" t="inlineStr">
        <is>
          <t>2019</t>
        </is>
      </c>
      <c r="H885" s="43" t="inlineStr">
        <is>
          <t>2079.39</t>
        </is>
      </c>
      <c r="I885" s="43" t="inlineStr">
        <is>
          <t>2022.98</t>
        </is>
      </c>
      <c r="J885" s="43" t="inlineStr">
        <is>
          <t>1921.61</t>
        </is>
      </c>
      <c r="K885" s="43" t="inlineStr">
        <is>
          <t>56.41</t>
        </is>
      </c>
      <c r="L885" s="43" t="inlineStr">
        <is>
          <t>0.9729</t>
        </is>
      </c>
      <c r="M885" s="43" t="inlineStr">
        <is>
          <t>Partial</t>
        </is>
      </c>
      <c r="N885" s="43" t="inlineStr">
        <is>
          <t>False</t>
        </is>
      </c>
      <c r="O885" s="43" t="inlineStr">
        <is>
          <t>PDA-6471671</t>
        </is>
      </c>
    </row>
    <row r="886">
      <c r="A886" s="42" t="inlineStr">
        <is>
          <t>c698489a-cdb2-4a48-8d8c-c3451915c195</t>
        </is>
      </c>
      <c r="B886" s="42" t="inlineStr">
        <is>
          <t>9a5db1ff-a6b1-4832-8dad-d23a7275cbab</t>
        </is>
      </c>
      <c r="C886" s="42" t="inlineStr">
        <is>
          <t>6e8c2cd5-9397-4180-bdfb-aa127a578b49</t>
        </is>
      </c>
      <c r="D886" s="42" t="inlineStr">
        <is>
          <t>2938f9cb-f0c7-4e32-88e5-ac6554722062</t>
        </is>
      </c>
      <c r="E886" s="42" t="inlineStr">
        <is>
          <t>2021-05-11 00:00:00</t>
        </is>
      </c>
      <c r="F886" s="42" t="inlineStr">
        <is>
          <t>2021-05</t>
        </is>
      </c>
      <c r="G886" s="42" t="inlineStr">
        <is>
          <t>2021</t>
        </is>
      </c>
      <c r="H886" s="42" t="inlineStr">
        <is>
          <t>330.6</t>
        </is>
      </c>
      <c r="I886" s="42" t="inlineStr">
        <is>
          <t>317.84</t>
        </is>
      </c>
      <c r="J886" s="42" t="inlineStr">
        <is>
          <t>317.52</t>
        </is>
      </c>
      <c r="K886" s="42" t="inlineStr">
        <is>
          <t>12.76</t>
        </is>
      </c>
      <c r="L886" s="42" t="inlineStr">
        <is>
          <t>0.9614</t>
        </is>
      </c>
      <c r="M886" s="42" t="inlineStr">
        <is>
          <t>Partial</t>
        </is>
      </c>
      <c r="N886" s="42" t="inlineStr">
        <is>
          <t>False</t>
        </is>
      </c>
      <c r="O886" s="42" t="inlineStr">
        <is>
          <t>PDA-5950826</t>
        </is>
      </c>
    </row>
    <row r="887">
      <c r="A887" s="43" t="inlineStr">
        <is>
          <t>398d923b-fa02-48bf-964b-d6e65e589dec</t>
        </is>
      </c>
      <c r="B887" s="43" t="inlineStr">
        <is>
          <t>5b51e895-4598-4415-a356-d525b03b8466</t>
        </is>
      </c>
      <c r="C887" s="43" t="inlineStr">
        <is>
          <t>578dd889-8234-401a-b66e-689401d03632</t>
        </is>
      </c>
      <c r="D887" s="43" t="inlineStr">
        <is>
          <t>8b9a6252-f4db-40cc-b274-60a9368917c7</t>
        </is>
      </c>
      <c r="E887" s="43" t="inlineStr">
        <is>
          <t>2020-01-12 00:00:00</t>
        </is>
      </c>
      <c r="F887" s="43" t="inlineStr">
        <is>
          <t>2020-01</t>
        </is>
      </c>
      <c r="G887" s="43" t="inlineStr">
        <is>
          <t>2020</t>
        </is>
      </c>
      <c r="H887" s="43" t="inlineStr">
        <is>
          <t>971.44</t>
        </is>
      </c>
      <c r="I887" s="43" t="inlineStr">
        <is>
          <t>1003.14</t>
        </is>
      </c>
      <c r="J887" s="43" t="inlineStr">
        <is>
          <t>938.81</t>
        </is>
      </c>
      <c r="K887" s="43" t="inlineStr">
        <is>
          <t>0.0</t>
        </is>
      </c>
      <c r="L887" s="43" t="inlineStr">
        <is>
          <t>1.0326</t>
        </is>
      </c>
      <c r="M887" s="43" t="inlineStr">
        <is>
          <t>Full</t>
        </is>
      </c>
      <c r="N887" s="43" t="inlineStr">
        <is>
          <t>False</t>
        </is>
      </c>
      <c r="O887" s="43" t="inlineStr">
        <is>
          <t>PDA-5464669</t>
        </is>
      </c>
    </row>
    <row r="888">
      <c r="A888" s="42" t="inlineStr">
        <is>
          <t>eae3ee0e-f463-4c73-af48-2fc8f10da568</t>
        </is>
      </c>
      <c r="B888" s="42" t="inlineStr">
        <is>
          <t>2d61eca4-005a-4cf9-b34c-16b40896bd46</t>
        </is>
      </c>
      <c r="C888" s="42" t="inlineStr">
        <is>
          <t>4face29e-1ada-4927-a020-2ecc4932e0fa</t>
        </is>
      </c>
      <c r="D888" s="42" t="inlineStr">
        <is>
          <t>fc12db5f-b4bf-466f-9698-0968ae232640</t>
        </is>
      </c>
      <c r="E888" s="42" t="inlineStr">
        <is>
          <t>2019-10-12 00:00:00</t>
        </is>
      </c>
      <c r="F888" s="42" t="inlineStr">
        <is>
          <t>2019-10</t>
        </is>
      </c>
      <c r="G888" s="42" t="inlineStr">
        <is>
          <t>2019</t>
        </is>
      </c>
      <c r="H888" s="42" t="inlineStr">
        <is>
          <t>1737.21</t>
        </is>
      </c>
      <c r="I888" s="42" t="inlineStr">
        <is>
          <t>1582.22</t>
        </is>
      </c>
      <c r="J888" s="42" t="inlineStr">
        <is>
          <t>1572.22</t>
        </is>
      </c>
      <c r="K888" s="42" t="inlineStr">
        <is>
          <t>154.99</t>
        </is>
      </c>
      <c r="L888" s="42" t="inlineStr">
        <is>
          <t>0.9108</t>
        </is>
      </c>
      <c r="M888" s="42" t="inlineStr">
        <is>
          <t>Partial</t>
        </is>
      </c>
      <c r="N888" s="42" t="inlineStr">
        <is>
          <t>False</t>
        </is>
      </c>
      <c r="O888" s="42" t="inlineStr">
        <is>
          <t>PDA-1619052</t>
        </is>
      </c>
    </row>
    <row r="889">
      <c r="A889" s="43" t="inlineStr">
        <is>
          <t>9d5b759a-3591-4bed-8faa-6fe46b7d4847</t>
        </is>
      </c>
      <c r="B889" s="43" t="inlineStr">
        <is>
          <t>2662782a-c64e-45d6-b925-00dcbfc8cb72</t>
        </is>
      </c>
      <c r="C889" s="43" t="inlineStr">
        <is>
          <t>e60ac03d-2edf-47c4-831e-32f8a375e6d5</t>
        </is>
      </c>
      <c r="D889" s="43" t="inlineStr">
        <is>
          <t>f319541c-3adb-4335-992c-a508d14b7695</t>
        </is>
      </c>
      <c r="E889" s="43" t="inlineStr">
        <is>
          <t>2024-03-22 00:00:00</t>
        </is>
      </c>
      <c r="F889" s="43" t="inlineStr">
        <is>
          <t>2024-03</t>
        </is>
      </c>
      <c r="G889" s="43" t="inlineStr">
        <is>
          <t>2024</t>
        </is>
      </c>
      <c r="H889" s="43" t="inlineStr">
        <is>
          <t>1293.2</t>
        </is>
      </c>
      <c r="I889" s="43" t="inlineStr">
        <is>
          <t>1230.13</t>
        </is>
      </c>
      <c r="J889" s="43" t="inlineStr">
        <is>
          <t>1222.27</t>
        </is>
      </c>
      <c r="K889" s="43" t="inlineStr">
        <is>
          <t>63.07</t>
        </is>
      </c>
      <c r="L889" s="43" t="inlineStr">
        <is>
          <t>0.9512</t>
        </is>
      </c>
      <c r="M889" s="43" t="inlineStr">
        <is>
          <t>Partial</t>
        </is>
      </c>
      <c r="N889" s="43" t="inlineStr">
        <is>
          <t>False</t>
        </is>
      </c>
      <c r="O889" s="43" t="inlineStr">
        <is>
          <t>PDA-8049146</t>
        </is>
      </c>
    </row>
    <row r="890">
      <c r="A890" s="42" t="inlineStr">
        <is>
          <t>dbef443b-f2ac-42ce-a8f2-f08b981759c5</t>
        </is>
      </c>
      <c r="B890" s="42" t="inlineStr">
        <is>
          <t>eb674fa3-a984-4924-84f7-6d6cb79fd03a</t>
        </is>
      </c>
      <c r="C890" s="42" t="inlineStr">
        <is>
          <t>a4507d9a-ddf8-4311-a163-973e24e5085d</t>
        </is>
      </c>
      <c r="D890" s="42" t="inlineStr">
        <is>
          <t>0b9e7d65-d779-4aad-bb90-0ba9a488d1a3</t>
        </is>
      </c>
      <c r="E890" s="42" t="inlineStr">
        <is>
          <t>2024-07-22 00:00:00</t>
        </is>
      </c>
      <c r="F890" s="42" t="inlineStr">
        <is>
          <t>2024-07</t>
        </is>
      </c>
      <c r="G890" s="42" t="inlineStr">
        <is>
          <t>2024</t>
        </is>
      </c>
      <c r="H890" s="42" t="inlineStr">
        <is>
          <t>1825.86</t>
        </is>
      </c>
      <c r="I890" s="42" t="inlineStr">
        <is>
          <t>1648.17</t>
        </is>
      </c>
      <c r="J890" s="42" t="inlineStr">
        <is>
          <t>1603.96</t>
        </is>
      </c>
      <c r="K890" s="42" t="inlineStr">
        <is>
          <t>177.69</t>
        </is>
      </c>
      <c r="L890" s="42" t="inlineStr">
        <is>
          <t>0.9027</t>
        </is>
      </c>
      <c r="M890" s="42" t="inlineStr">
        <is>
          <t>Partial</t>
        </is>
      </c>
      <c r="N890" s="42" t="inlineStr">
        <is>
          <t>False</t>
        </is>
      </c>
      <c r="O890" s="42" t="inlineStr">
        <is>
          <t>PDA-4523657</t>
        </is>
      </c>
    </row>
    <row r="891">
      <c r="A891" s="43" t="inlineStr">
        <is>
          <t>3e92a352-96e1-478a-b098-b8019d368558</t>
        </is>
      </c>
      <c r="B891" s="43" t="inlineStr">
        <is>
          <t>5e482f40-636f-47e9-b581-30b6e9e60945</t>
        </is>
      </c>
      <c r="C891" s="43" t="inlineStr">
        <is>
          <t>80fb4ddc-df52-43a9-bf79-a897f0f4f960</t>
        </is>
      </c>
      <c r="D891" s="43" t="inlineStr">
        <is>
          <t>95ed86f1-4bf0-496f-93d2-24c67fb6f75e</t>
        </is>
      </c>
      <c r="E891" s="43" t="inlineStr">
        <is>
          <t>2025-04-27 00:00:00</t>
        </is>
      </c>
      <c r="F891" s="43" t="inlineStr">
        <is>
          <t>2025-04</t>
        </is>
      </c>
      <c r="G891" s="43" t="inlineStr">
        <is>
          <t>2025</t>
        </is>
      </c>
      <c r="H891" s="43" t="inlineStr">
        <is>
          <t>3042.62</t>
        </is>
      </c>
      <c r="I891" s="43" t="inlineStr">
        <is>
          <t>2794.61</t>
        </is>
      </c>
      <c r="J891" s="43" t="inlineStr">
        <is>
          <t>2693.74</t>
        </is>
      </c>
      <c r="K891" s="43" t="inlineStr">
        <is>
          <t>248.01</t>
        </is>
      </c>
      <c r="L891" s="43" t="inlineStr">
        <is>
          <t>0.9185</t>
        </is>
      </c>
      <c r="M891" s="43" t="inlineStr">
        <is>
          <t>Partial</t>
        </is>
      </c>
      <c r="N891" s="43" t="inlineStr">
        <is>
          <t>False</t>
        </is>
      </c>
      <c r="O891" s="43" t="inlineStr">
        <is>
          <t>PDA-8104292</t>
        </is>
      </c>
    </row>
    <row r="892">
      <c r="A892" s="42" t="inlineStr">
        <is>
          <t>047b5a03-3442-4f51-83a5-a22529f08dc7</t>
        </is>
      </c>
      <c r="B892" s="42" t="inlineStr">
        <is>
          <t>4b8beeb0-126b-4124-a148-13a4618b7699</t>
        </is>
      </c>
      <c r="C892" s="42" t="inlineStr">
        <is>
          <t>88f09a68-ed49-4046-b2c1-df376abeb286</t>
        </is>
      </c>
      <c r="D892" s="42" t="inlineStr">
        <is>
          <t>1be95524-6cc5-4170-92bd-c09c50c24544</t>
        </is>
      </c>
      <c r="E892" s="42" t="inlineStr">
        <is>
          <t>2022-10-21 00:00:00</t>
        </is>
      </c>
      <c r="F892" s="42" t="inlineStr">
        <is>
          <t>2022-10</t>
        </is>
      </c>
      <c r="G892" s="42" t="inlineStr">
        <is>
          <t>2022</t>
        </is>
      </c>
      <c r="H892" s="42" t="inlineStr">
        <is>
          <t>4730.94</t>
        </is>
      </c>
      <c r="I892" s="42" t="inlineStr">
        <is>
          <t>0.0</t>
        </is>
      </c>
      <c r="J892" s="42" t="inlineStr">
        <is>
          <t>0.0</t>
        </is>
      </c>
      <c r="K892" s="42" t="inlineStr">
        <is>
          <t>4730.94</t>
        </is>
      </c>
      <c r="L892" s="42" t="inlineStr">
        <is>
          <t>0.0</t>
        </is>
      </c>
      <c r="M892" s="42" t="inlineStr">
        <is>
          <t>Missed</t>
        </is>
      </c>
      <c r="N892" s="42" t="inlineStr">
        <is>
          <t>True</t>
        </is>
      </c>
      <c r="O892" s="42" t="inlineStr">
        <is>
          <t>PDA-7996673</t>
        </is>
      </c>
    </row>
    <row r="893">
      <c r="A893" s="43" t="inlineStr">
        <is>
          <t>d63cb2fd-7c2a-4704-88c5-72a36ab45aed</t>
        </is>
      </c>
      <c r="B893" s="43" t="inlineStr">
        <is>
          <t>95d35e5a-944b-4b6f-859e-a95f657f2734</t>
        </is>
      </c>
      <c r="C893" s="43" t="inlineStr">
        <is>
          <t>af2ad56a-8fad-4cf4-9ac9-f2f5773f62a7</t>
        </is>
      </c>
      <c r="D893" s="43" t="inlineStr">
        <is>
          <t>4dbb67a6-5b8a-4fd8-9f16-3899d7f04ad0</t>
        </is>
      </c>
      <c r="E893" s="43" t="inlineStr">
        <is>
          <t>2024-07-04 00:00:00</t>
        </is>
      </c>
      <c r="F893" s="43" t="inlineStr">
        <is>
          <t>2024-07</t>
        </is>
      </c>
      <c r="G893" s="43" t="inlineStr">
        <is>
          <t>2024</t>
        </is>
      </c>
      <c r="H893" s="43" t="inlineStr">
        <is>
          <t>1115.21</t>
        </is>
      </c>
      <c r="I893" s="43" t="inlineStr">
        <is>
          <t>1145.8</t>
        </is>
      </c>
      <c r="J893" s="43" t="inlineStr">
        <is>
          <t>1138.74</t>
        </is>
      </c>
      <c r="K893" s="43" t="inlineStr">
        <is>
          <t>0.0</t>
        </is>
      </c>
      <c r="L893" s="43" t="inlineStr">
        <is>
          <t>1.0274</t>
        </is>
      </c>
      <c r="M893" s="43" t="inlineStr">
        <is>
          <t>Full</t>
        </is>
      </c>
      <c r="N893" s="43" t="inlineStr">
        <is>
          <t>False</t>
        </is>
      </c>
      <c r="O893" s="43" t="inlineStr">
        <is>
          <t>PDA-3348259</t>
        </is>
      </c>
    </row>
    <row r="894">
      <c r="A894" s="42" t="inlineStr">
        <is>
          <t>6cef0452-3167-4e73-9b54-8121fc9a6856</t>
        </is>
      </c>
      <c r="B894" s="42" t="inlineStr">
        <is>
          <t>e46390f4-61ea-4a86-ac17-741b8722b166</t>
        </is>
      </c>
      <c r="C894" s="42" t="inlineStr">
        <is>
          <t>36d4e563-d3d9-45c7-a145-070d8c6a292d</t>
        </is>
      </c>
      <c r="D894" s="42" t="inlineStr">
        <is>
          <t>dc9401c6-7c38-4771-b0bb-81f9b1dce092</t>
        </is>
      </c>
      <c r="E894" s="42" t="inlineStr">
        <is>
          <t>2019-03-27 00:00:00</t>
        </is>
      </c>
      <c r="F894" s="42" t="inlineStr">
        <is>
          <t>2019-03</t>
        </is>
      </c>
      <c r="G894" s="42" t="inlineStr">
        <is>
          <t>2019</t>
        </is>
      </c>
      <c r="H894" s="42" t="inlineStr">
        <is>
          <t>2981.26</t>
        </is>
      </c>
      <c r="I894" s="42" t="inlineStr">
        <is>
          <t>3081.63</t>
        </is>
      </c>
      <c r="J894" s="42" t="inlineStr">
        <is>
          <t>2883.98</t>
        </is>
      </c>
      <c r="K894" s="42" t="inlineStr">
        <is>
          <t>0.0</t>
        </is>
      </c>
      <c r="L894" s="42" t="inlineStr">
        <is>
          <t>1.0337</t>
        </is>
      </c>
      <c r="M894" s="42" t="inlineStr">
        <is>
          <t>Full</t>
        </is>
      </c>
      <c r="N894" s="42" t="inlineStr">
        <is>
          <t>False</t>
        </is>
      </c>
      <c r="O894" s="42" t="inlineStr">
        <is>
          <t>PDA-1607471</t>
        </is>
      </c>
    </row>
    <row r="895">
      <c r="A895" s="43" t="inlineStr">
        <is>
          <t>2098f21c-ae42-4ae8-b17e-f9e1bdf4ab54</t>
        </is>
      </c>
      <c r="B895" s="43" t="inlineStr">
        <is>
          <t>aefb401a-160f-4caf-a29c-6e7cf35394b2</t>
        </is>
      </c>
      <c r="C895" s="43" t="inlineStr">
        <is>
          <t>7933d6c5-cec5-4fb4-aafb-92a8c58e9875</t>
        </is>
      </c>
      <c r="D895" s="43" t="inlineStr">
        <is>
          <t>fc12db5f-b4bf-466f-9698-0968ae232640</t>
        </is>
      </c>
      <c r="E895" s="43" t="inlineStr">
        <is>
          <t>2024-05-26 00:00:00</t>
        </is>
      </c>
      <c r="F895" s="43" t="inlineStr">
        <is>
          <t>2024-05</t>
        </is>
      </c>
      <c r="G895" s="43" t="inlineStr">
        <is>
          <t>2024</t>
        </is>
      </c>
      <c r="H895" s="43" t="inlineStr">
        <is>
          <t>1275.66</t>
        </is>
      </c>
      <c r="I895" s="43" t="inlineStr">
        <is>
          <t>1317.5</t>
        </is>
      </c>
      <c r="J895" s="43" t="inlineStr">
        <is>
          <t>1242.41</t>
        </is>
      </c>
      <c r="K895" s="43" t="inlineStr">
        <is>
          <t>0.0</t>
        </is>
      </c>
      <c r="L895" s="43" t="inlineStr">
        <is>
          <t>1.0328</t>
        </is>
      </c>
      <c r="M895" s="43" t="inlineStr">
        <is>
          <t>Full</t>
        </is>
      </c>
      <c r="N895" s="43" t="inlineStr">
        <is>
          <t>False</t>
        </is>
      </c>
      <c r="O895" s="43" t="inlineStr">
        <is>
          <t>PDA-3571148</t>
        </is>
      </c>
    </row>
    <row r="896">
      <c r="A896" s="42" t="inlineStr">
        <is>
          <t>b47c0f60-4846-48d4-9827-39854616a68c</t>
        </is>
      </c>
      <c r="B896" s="42" t="inlineStr">
        <is>
          <t>dbda4256-be8f-48f8-87dd-e99053bc590e</t>
        </is>
      </c>
      <c r="C896" s="42" t="inlineStr">
        <is>
          <t>1337e7ec-310a-4626-9492-66716f9f4118</t>
        </is>
      </c>
      <c r="D896" s="42" t="inlineStr">
        <is>
          <t>caa536ae-9eb9-4ec8-b11a-da26406b6534</t>
        </is>
      </c>
      <c r="E896" s="42" t="inlineStr">
        <is>
          <t>2023-10-31 00:00:00</t>
        </is>
      </c>
      <c r="F896" s="42" t="inlineStr">
        <is>
          <t>2023-10</t>
        </is>
      </c>
      <c r="G896" s="42" t="inlineStr">
        <is>
          <t>2023</t>
        </is>
      </c>
      <c r="H896" s="42" t="inlineStr">
        <is>
          <t>3612.24</t>
        </is>
      </c>
      <c r="I896" s="42" t="inlineStr">
        <is>
          <t>3732.17</t>
        </is>
      </c>
      <c r="J896" s="42" t="inlineStr">
        <is>
          <t>3643.07</t>
        </is>
      </c>
      <c r="K896" s="42" t="inlineStr">
        <is>
          <t>0.0</t>
        </is>
      </c>
      <c r="L896" s="42" t="inlineStr">
        <is>
          <t>1.0332</t>
        </is>
      </c>
      <c r="M896" s="42" t="inlineStr">
        <is>
          <t>Full</t>
        </is>
      </c>
      <c r="N896" s="42" t="inlineStr">
        <is>
          <t>False</t>
        </is>
      </c>
      <c r="O896" s="42" t="inlineStr">
        <is>
          <t>PDA-3756486</t>
        </is>
      </c>
    </row>
    <row r="897">
      <c r="A897" s="43" t="inlineStr">
        <is>
          <t>7bb4049d-d239-46a1-b36d-688822de9c18</t>
        </is>
      </c>
      <c r="B897" s="43" t="inlineStr">
        <is>
          <t>cab77629-0c43-4936-ab31-f5ec73b04131</t>
        </is>
      </c>
      <c r="C897" s="43" t="inlineStr">
        <is>
          <t>bf70dfe0-aa1c-4b57-bb2b-ab81d2fd4f21</t>
        </is>
      </c>
      <c r="D897" s="43" t="inlineStr">
        <is>
          <t>95ed86f1-4bf0-496f-93d2-24c67fb6f75e</t>
        </is>
      </c>
      <c r="E897" s="43" t="inlineStr">
        <is>
          <t>2019-11-09 00:00:00</t>
        </is>
      </c>
      <c r="F897" s="43" t="inlineStr">
        <is>
          <t>2019-11</t>
        </is>
      </c>
      <c r="G897" s="43" t="inlineStr">
        <is>
          <t>2019</t>
        </is>
      </c>
      <c r="H897" s="43" t="inlineStr">
        <is>
          <t>3655.17</t>
        </is>
      </c>
      <c r="I897" s="43" t="inlineStr">
        <is>
          <t>3664.76</t>
        </is>
      </c>
      <c r="J897" s="43" t="inlineStr">
        <is>
          <t>3616.55</t>
        </is>
      </c>
      <c r="K897" s="43" t="inlineStr">
        <is>
          <t>0.0</t>
        </is>
      </c>
      <c r="L897" s="43" t="inlineStr">
        <is>
          <t>1.0026</t>
        </is>
      </c>
      <c r="M897" s="43" t="inlineStr">
        <is>
          <t>Full</t>
        </is>
      </c>
      <c r="N897" s="43" t="inlineStr">
        <is>
          <t>False</t>
        </is>
      </c>
      <c r="O897" s="43" t="inlineStr">
        <is>
          <t>PDA-1926575</t>
        </is>
      </c>
    </row>
    <row r="898">
      <c r="A898" s="42" t="inlineStr">
        <is>
          <t>4cba2066-c669-4c48-a7fc-454a7afdbad4</t>
        </is>
      </c>
      <c r="B898" s="42" t="inlineStr">
        <is>
          <t>683c4fe5-84dd-4705-af95-b24cc0e56894</t>
        </is>
      </c>
      <c r="C898" s="42" t="inlineStr">
        <is>
          <t>fbfcb2e8-995c-4f77-b155-660f0cdf6a46</t>
        </is>
      </c>
      <c r="D898" s="42" t="inlineStr">
        <is>
          <t>db54f07b-a072-43c1-96bb-6070ef0338cb</t>
        </is>
      </c>
      <c r="E898" s="42" t="inlineStr">
        <is>
          <t>2021-02-01 00:00:00</t>
        </is>
      </c>
      <c r="F898" s="42" t="inlineStr">
        <is>
          <t>2021-02</t>
        </is>
      </c>
      <c r="G898" s="42" t="inlineStr">
        <is>
          <t>2021</t>
        </is>
      </c>
      <c r="H898" s="42" t="inlineStr">
        <is>
          <t>5467.58</t>
        </is>
      </c>
      <c r="I898" s="42" t="inlineStr">
        <is>
          <t>5419.44</t>
        </is>
      </c>
      <c r="J898" s="42" t="inlineStr">
        <is>
          <t>5048.09</t>
        </is>
      </c>
      <c r="K898" s="42" t="inlineStr">
        <is>
          <t>48.14</t>
        </is>
      </c>
      <c r="L898" s="42" t="inlineStr">
        <is>
          <t>0.9912</t>
        </is>
      </c>
      <c r="M898" s="42" t="inlineStr">
        <is>
          <t>Full</t>
        </is>
      </c>
      <c r="N898" s="42" t="inlineStr">
        <is>
          <t>False</t>
        </is>
      </c>
      <c r="O898" s="42" t="inlineStr">
        <is>
          <t>PDA-7082692</t>
        </is>
      </c>
    </row>
    <row r="899">
      <c r="A899" s="43" t="inlineStr">
        <is>
          <t>cc42d5a6-9261-4a2f-a58d-90ac319ae3e5</t>
        </is>
      </c>
      <c r="B899" s="43" t="inlineStr">
        <is>
          <t>fd524a2c-2d69-480c-b639-4c9e63efdfa0</t>
        </is>
      </c>
      <c r="C899" s="43" t="inlineStr">
        <is>
          <t>56e3c540-6a58-4db4-b1ed-ca19c8e331f5</t>
        </is>
      </c>
      <c r="D899" s="43" t="inlineStr">
        <is>
          <t>4b9d5452-dd24-4e5a-92b7-3143913ae5e0</t>
        </is>
      </c>
      <c r="E899" s="43" t="inlineStr">
        <is>
          <t>2023-01-09 00:00:00</t>
        </is>
      </c>
      <c r="F899" s="43" t="inlineStr">
        <is>
          <t>2023-01</t>
        </is>
      </c>
      <c r="G899" s="43" t="inlineStr">
        <is>
          <t>2023</t>
        </is>
      </c>
      <c r="H899" s="43" t="inlineStr">
        <is>
          <t>5875.61</t>
        </is>
      </c>
      <c r="I899" s="43" t="inlineStr">
        <is>
          <t>5654.39</t>
        </is>
      </c>
      <c r="J899" s="43" t="inlineStr">
        <is>
          <t>5263.75</t>
        </is>
      </c>
      <c r="K899" s="43" t="inlineStr">
        <is>
          <t>221.22</t>
        </is>
      </c>
      <c r="L899" s="43" t="inlineStr">
        <is>
          <t>0.9623</t>
        </is>
      </c>
      <c r="M899" s="43" t="inlineStr">
        <is>
          <t>Partial</t>
        </is>
      </c>
      <c r="N899" s="43" t="inlineStr">
        <is>
          <t>False</t>
        </is>
      </c>
      <c r="O899" s="43" t="inlineStr">
        <is>
          <t>PDA-2762830</t>
        </is>
      </c>
    </row>
    <row r="900">
      <c r="A900" s="42" t="inlineStr">
        <is>
          <t>ed8671a8-4e7c-4bba-93af-dc8259a2b9c6</t>
        </is>
      </c>
      <c r="B900" s="42" t="inlineStr">
        <is>
          <t>da1ef7fd-728c-4089-8768-e3db7a10bc66</t>
        </is>
      </c>
      <c r="C900" s="42" t="inlineStr">
        <is>
          <t>9f9e63c8-5c54-4a96-a0a4-42d0f24e2543</t>
        </is>
      </c>
      <c r="D900" s="42" t="inlineStr">
        <is>
          <t>0b9e7d65-d779-4aad-bb90-0ba9a488d1a3</t>
        </is>
      </c>
      <c r="E900" s="42" t="inlineStr">
        <is>
          <t>2020-04-20 00:00:00</t>
        </is>
      </c>
      <c r="F900" s="42" t="inlineStr">
        <is>
          <t>2020-04</t>
        </is>
      </c>
      <c r="G900" s="42" t="inlineStr">
        <is>
          <t>2020</t>
        </is>
      </c>
      <c r="H900" s="42" t="inlineStr">
        <is>
          <t>6080.22</t>
        </is>
      </c>
      <c r="I900" s="42" t="inlineStr">
        <is>
          <t>6282.92</t>
        </is>
      </c>
      <c r="J900" s="42" t="inlineStr">
        <is>
          <t>6218.1</t>
        </is>
      </c>
      <c r="K900" s="42" t="inlineStr">
        <is>
          <t>0.0</t>
        </is>
      </c>
      <c r="L900" s="42" t="inlineStr">
        <is>
          <t>1.0333</t>
        </is>
      </c>
      <c r="M900" s="42" t="inlineStr">
        <is>
          <t>Full</t>
        </is>
      </c>
      <c r="N900" s="42" t="inlineStr">
        <is>
          <t>False</t>
        </is>
      </c>
      <c r="O900" s="42" t="inlineStr">
        <is>
          <t>PDA-4044431</t>
        </is>
      </c>
    </row>
    <row r="901">
      <c r="A901" s="43" t="inlineStr">
        <is>
          <t>d2472a2b-21e7-4227-b3b9-97bfe3864934</t>
        </is>
      </c>
      <c r="B901" s="43" t="inlineStr">
        <is>
          <t>9cab931f-b1ba-48f7-8ffa-7544f7cf77a4</t>
        </is>
      </c>
      <c r="C901" s="43" t="inlineStr">
        <is>
          <t>3cae99e6-a415-45a3-b6d4-f7113ae026d1</t>
        </is>
      </c>
      <c r="D901" s="43" t="inlineStr">
        <is>
          <t>9c3887ef-c4ad-47cf-aa40-920361f98d16</t>
        </is>
      </c>
      <c r="E901" s="43" t="inlineStr">
        <is>
          <t>2024-10-09 00:00:00</t>
        </is>
      </c>
      <c r="F901" s="43" t="inlineStr">
        <is>
          <t>2024-10</t>
        </is>
      </c>
      <c r="G901" s="43" t="inlineStr">
        <is>
          <t>2024</t>
        </is>
      </c>
      <c r="H901" s="43" t="inlineStr">
        <is>
          <t>4067.37</t>
        </is>
      </c>
      <c r="I901" s="43" t="inlineStr">
        <is>
          <t>3959.45</t>
        </is>
      </c>
      <c r="J901" s="43" t="inlineStr">
        <is>
          <t>3809.41</t>
        </is>
      </c>
      <c r="K901" s="43" t="inlineStr">
        <is>
          <t>107.92</t>
        </is>
      </c>
      <c r="L901" s="43" t="inlineStr">
        <is>
          <t>0.9735</t>
        </is>
      </c>
      <c r="M901" s="43" t="inlineStr">
        <is>
          <t>Partial</t>
        </is>
      </c>
      <c r="N901" s="43" t="inlineStr">
        <is>
          <t>False</t>
        </is>
      </c>
      <c r="O901" s="43" t="inlineStr">
        <is>
          <t>PDA-5124423</t>
        </is>
      </c>
    </row>
    <row r="902">
      <c r="A902" s="42" t="inlineStr">
        <is>
          <t>250e7607-ee36-4d4e-aa36-2a4bc67343bb</t>
        </is>
      </c>
      <c r="B902" s="42" t="inlineStr">
        <is>
          <t>0e949525-4781-4986-8c8e-5c855a41f538</t>
        </is>
      </c>
      <c r="C902" s="42" t="inlineStr">
        <is>
          <t>02af3170-abad-4a54-95d7-97f0e368072c</t>
        </is>
      </c>
      <c r="D902" s="42" t="inlineStr">
        <is>
          <t>95ed86f1-4bf0-496f-93d2-24c67fb6f75e</t>
        </is>
      </c>
      <c r="E902" s="42" t="inlineStr">
        <is>
          <t>2021-12-31 00:00:00</t>
        </is>
      </c>
      <c r="F902" s="42" t="inlineStr">
        <is>
          <t>2021-12</t>
        </is>
      </c>
      <c r="G902" s="42" t="inlineStr">
        <is>
          <t>2021</t>
        </is>
      </c>
      <c r="H902" s="42" t="inlineStr">
        <is>
          <t>2561.21</t>
        </is>
      </c>
      <c r="I902" s="42" t="inlineStr">
        <is>
          <t>2548.09</t>
        </is>
      </c>
      <c r="J902" s="42" t="inlineStr">
        <is>
          <t>2499.75</t>
        </is>
      </c>
      <c r="K902" s="42" t="inlineStr">
        <is>
          <t>13.12</t>
        </is>
      </c>
      <c r="L902" s="42" t="inlineStr">
        <is>
          <t>0.9949</t>
        </is>
      </c>
      <c r="M902" s="42" t="inlineStr">
        <is>
          <t>Full</t>
        </is>
      </c>
      <c r="N902" s="42" t="inlineStr">
        <is>
          <t>False</t>
        </is>
      </c>
      <c r="O902" s="42" t="inlineStr">
        <is>
          <t>PDA-8416707</t>
        </is>
      </c>
    </row>
    <row r="903">
      <c r="A903" s="43" t="inlineStr">
        <is>
          <t>282fdb44-0cb9-4f32-adfa-f7573705e097</t>
        </is>
      </c>
      <c r="B903" s="43" t="inlineStr">
        <is>
          <t>67da56dd-e337-40ce-8125-11af402c4056</t>
        </is>
      </c>
      <c r="C903" s="43" t="inlineStr">
        <is>
          <t>031555f3-321e-4a99-9194-c867c193095d</t>
        </is>
      </c>
      <c r="D903" s="43" t="inlineStr">
        <is>
          <t>fc12db5f-b4bf-466f-9698-0968ae232640</t>
        </is>
      </c>
      <c r="E903" s="43" t="inlineStr">
        <is>
          <t>2022-11-28 00:00:00</t>
        </is>
      </c>
      <c r="F903" s="43" t="inlineStr">
        <is>
          <t>2022-11</t>
        </is>
      </c>
      <c r="G903" s="43" t="inlineStr">
        <is>
          <t>2022</t>
        </is>
      </c>
      <c r="H903" s="43" t="inlineStr">
        <is>
          <t>2201.35</t>
        </is>
      </c>
      <c r="I903" s="43" t="inlineStr">
        <is>
          <t>2008.04</t>
        </is>
      </c>
      <c r="J903" s="43" t="inlineStr">
        <is>
          <t>1954.0</t>
        </is>
      </c>
      <c r="K903" s="43" t="inlineStr">
        <is>
          <t>193.31</t>
        </is>
      </c>
      <c r="L903" s="43" t="inlineStr">
        <is>
          <t>0.9122</t>
        </is>
      </c>
      <c r="M903" s="43" t="inlineStr">
        <is>
          <t>Partial</t>
        </is>
      </c>
      <c r="N903" s="43" t="inlineStr">
        <is>
          <t>False</t>
        </is>
      </c>
      <c r="O903" s="43" t="inlineStr">
        <is>
          <t>PDA-5018490</t>
        </is>
      </c>
    </row>
    <row r="904">
      <c r="A904" s="42" t="inlineStr">
        <is>
          <t>4df9ce49-23a0-4f93-9020-0d09082b4440</t>
        </is>
      </c>
      <c r="B904" s="42" t="inlineStr">
        <is>
          <t>eb3d2577-dd1d-4f00-bffc-bd8c86d6ce2a</t>
        </is>
      </c>
      <c r="C904" s="42" t="inlineStr">
        <is>
          <t>22d52373-adcb-4fa5-af15-dc45c2e37fce</t>
        </is>
      </c>
      <c r="D904" s="42" t="inlineStr">
        <is>
          <t>42a8501d-c317-45c6-bc25-aaebbdb43461</t>
        </is>
      </c>
      <c r="E904" s="42" t="inlineStr">
        <is>
          <t>2020-08-10 00:00:00</t>
        </is>
      </c>
      <c r="F904" s="42" t="inlineStr">
        <is>
          <t>2020-08</t>
        </is>
      </c>
      <c r="G904" s="42" t="inlineStr">
        <is>
          <t>2020</t>
        </is>
      </c>
      <c r="H904" s="42" t="inlineStr">
        <is>
          <t>4193.76</t>
        </is>
      </c>
      <c r="I904" s="42" t="inlineStr">
        <is>
          <t>3806.73</t>
        </is>
      </c>
      <c r="J904" s="42" t="inlineStr">
        <is>
          <t>3568.95</t>
        </is>
      </c>
      <c r="K904" s="42" t="inlineStr">
        <is>
          <t>387.03</t>
        </is>
      </c>
      <c r="L904" s="42" t="inlineStr">
        <is>
          <t>0.9077</t>
        </is>
      </c>
      <c r="M904" s="42" t="inlineStr">
        <is>
          <t>Partial</t>
        </is>
      </c>
      <c r="N904" s="42" t="inlineStr">
        <is>
          <t>False</t>
        </is>
      </c>
      <c r="O904" s="42" t="inlineStr">
        <is>
          <t>PDA-7407946</t>
        </is>
      </c>
    </row>
    <row r="905">
      <c r="A905" s="43" t="inlineStr">
        <is>
          <t>1e9e4d07-7e3c-4e7e-9a74-fac336da2cf4</t>
        </is>
      </c>
      <c r="B905" s="43" t="inlineStr">
        <is>
          <t>bb1b9b51-365c-41d5-b32c-e4763d3c68cb</t>
        </is>
      </c>
      <c r="C905" s="43" t="inlineStr">
        <is>
          <t>5015a161-770d-4508-8d3e-ca13fd377c1b</t>
        </is>
      </c>
      <c r="D905" s="43" t="inlineStr">
        <is>
          <t>4b9d5452-dd24-4e5a-92b7-3143913ae5e0</t>
        </is>
      </c>
      <c r="E905" s="43" t="inlineStr">
        <is>
          <t>2020-09-16 00:00:00</t>
        </is>
      </c>
      <c r="F905" s="43" t="inlineStr">
        <is>
          <t>2020-09</t>
        </is>
      </c>
      <c r="G905" s="43" t="inlineStr">
        <is>
          <t>2020</t>
        </is>
      </c>
      <c r="H905" s="43" t="inlineStr">
        <is>
          <t>1351.97</t>
        </is>
      </c>
      <c r="I905" s="43" t="inlineStr">
        <is>
          <t>1311.43</t>
        </is>
      </c>
      <c r="J905" s="43" t="inlineStr">
        <is>
          <t>1278.27</t>
        </is>
      </c>
      <c r="K905" s="43" t="inlineStr">
        <is>
          <t>40.54</t>
        </is>
      </c>
      <c r="L905" s="43" t="inlineStr">
        <is>
          <t>0.97</t>
        </is>
      </c>
      <c r="M905" s="43" t="inlineStr">
        <is>
          <t>Partial</t>
        </is>
      </c>
      <c r="N905" s="43" t="inlineStr">
        <is>
          <t>False</t>
        </is>
      </c>
      <c r="O905" s="43" t="inlineStr">
        <is>
          <t>PDA-3601882</t>
        </is>
      </c>
    </row>
    <row r="906">
      <c r="A906" s="42" t="inlineStr">
        <is>
          <t>5cfafe78-4826-4c29-a0e9-5fe73e5d9e3c</t>
        </is>
      </c>
      <c r="B906" s="42" t="inlineStr">
        <is>
          <t>4d3aead9-5779-476f-9633-2a0180c958d5</t>
        </is>
      </c>
      <c r="C906" s="42" t="inlineStr">
        <is>
          <t>466ed00f-f6d5-437d-87af-a300f197b522</t>
        </is>
      </c>
      <c r="D906" s="42" t="inlineStr">
        <is>
          <t>a34fb6c7-e086-4332-8018-b4132b3ade08</t>
        </is>
      </c>
      <c r="E906" s="42" t="inlineStr">
        <is>
          <t>2019-01-20 00:00:00</t>
        </is>
      </c>
      <c r="F906" s="42" t="inlineStr">
        <is>
          <t>2019-01</t>
        </is>
      </c>
      <c r="G906" s="42" t="inlineStr">
        <is>
          <t>2019</t>
        </is>
      </c>
      <c r="H906" s="42" t="inlineStr">
        <is>
          <t>5113.85</t>
        </is>
      </c>
      <c r="I906" s="42" t="inlineStr">
        <is>
          <t>4606.52</t>
        </is>
      </c>
      <c r="J906" s="42" t="inlineStr">
        <is>
          <t>4360.41</t>
        </is>
      </c>
      <c r="K906" s="42" t="inlineStr">
        <is>
          <t>507.33</t>
        </is>
      </c>
      <c r="L906" s="42" t="inlineStr">
        <is>
          <t>0.9008</t>
        </is>
      </c>
      <c r="M906" s="42" t="inlineStr">
        <is>
          <t>Partial</t>
        </is>
      </c>
      <c r="N906" s="42" t="inlineStr">
        <is>
          <t>False</t>
        </is>
      </c>
      <c r="O906" s="42" t="inlineStr">
        <is>
          <t>PDA-2047589</t>
        </is>
      </c>
    </row>
    <row r="907">
      <c r="A907" s="43" t="inlineStr">
        <is>
          <t>e5618124-7875-4ff6-b118-7be790158534</t>
        </is>
      </c>
      <c r="B907" s="43" t="inlineStr">
        <is>
          <t>7a3dd918-7f70-4a57-be54-c440622074fe</t>
        </is>
      </c>
      <c r="C907" s="43" t="inlineStr">
        <is>
          <t>a5dd85e4-bc6e-42e8-8be2-04822246002b</t>
        </is>
      </c>
      <c r="D907" s="43" t="inlineStr">
        <is>
          <t>ba7b5dc2-65d4-4415-a6db-5c4898a61534</t>
        </is>
      </c>
      <c r="E907" s="43" t="inlineStr">
        <is>
          <t>2020-06-11 00:00:00</t>
        </is>
      </c>
      <c r="F907" s="43" t="inlineStr">
        <is>
          <t>2020-06</t>
        </is>
      </c>
      <c r="G907" s="43" t="inlineStr">
        <is>
          <t>2020</t>
        </is>
      </c>
      <c r="H907" s="43" t="inlineStr">
        <is>
          <t>5657.47</t>
        </is>
      </c>
      <c r="I907" s="43" t="inlineStr">
        <is>
          <t>5529.03</t>
        </is>
      </c>
      <c r="J907" s="43" t="inlineStr">
        <is>
          <t>5382.56</t>
        </is>
      </c>
      <c r="K907" s="43" t="inlineStr">
        <is>
          <t>128.44</t>
        </is>
      </c>
      <c r="L907" s="43" t="inlineStr">
        <is>
          <t>0.9773</t>
        </is>
      </c>
      <c r="M907" s="43" t="inlineStr">
        <is>
          <t>Partial</t>
        </is>
      </c>
      <c r="N907" s="43" t="inlineStr">
        <is>
          <t>False</t>
        </is>
      </c>
      <c r="O907" s="43" t="inlineStr">
        <is>
          <t>PDA-7079928</t>
        </is>
      </c>
    </row>
    <row r="908">
      <c r="A908" s="42" t="inlineStr">
        <is>
          <t>4615c73b-ea50-4e90-b4a9-b68ee8a5e87f</t>
        </is>
      </c>
      <c r="B908" s="42" t="inlineStr">
        <is>
          <t>c96411d4-30b7-4f76-8664-36302de2b799</t>
        </is>
      </c>
      <c r="C908" s="42" t="inlineStr">
        <is>
          <t>95ff04aa-cb63-4da9-b8b2-c96932051dd3</t>
        </is>
      </c>
      <c r="D908" s="42" t="inlineStr">
        <is>
          <t>0b9e7d65-d779-4aad-bb90-0ba9a488d1a3</t>
        </is>
      </c>
      <c r="E908" s="42" t="inlineStr">
        <is>
          <t>2025-11-29 00:00:00</t>
        </is>
      </c>
      <c r="F908" s="42" t="inlineStr">
        <is>
          <t>2025-11</t>
        </is>
      </c>
      <c r="G908" s="42" t="inlineStr">
        <is>
          <t>2025</t>
        </is>
      </c>
      <c r="H908" s="42" t="inlineStr">
        <is>
          <t>6237.62</t>
        </is>
      </c>
      <c r="I908" s="42" t="inlineStr">
        <is>
          <t>6246.14</t>
        </is>
      </c>
      <c r="J908" s="42" t="inlineStr">
        <is>
          <t>5975.64</t>
        </is>
      </c>
      <c r="K908" s="42" t="inlineStr">
        <is>
          <t>0.0</t>
        </is>
      </c>
      <c r="L908" s="42" t="inlineStr">
        <is>
          <t>1.0014</t>
        </is>
      </c>
      <c r="M908" s="42" t="inlineStr">
        <is>
          <t>Full</t>
        </is>
      </c>
      <c r="N908" s="42" t="inlineStr">
        <is>
          <t>False</t>
        </is>
      </c>
      <c r="O908" s="42" t="inlineStr">
        <is>
          <t>PDA-7131870</t>
        </is>
      </c>
    </row>
    <row r="909">
      <c r="A909" s="43" t="inlineStr">
        <is>
          <t>69993cc3-aad0-41d3-8ae6-8ffc24c3dea3</t>
        </is>
      </c>
      <c r="B909" s="43" t="inlineStr">
        <is>
          <t>99f5b684-04f6-4e95-b6b6-7664990e7abc</t>
        </is>
      </c>
      <c r="C909" s="43" t="inlineStr">
        <is>
          <t>ad8037a5-0c81-48eb-a3c7-6a4d3c58c50a</t>
        </is>
      </c>
      <c r="D909" s="43" t="inlineStr">
        <is>
          <t>a34fb6c7-e086-4332-8018-b4132b3ade08</t>
        </is>
      </c>
      <c r="E909" s="43" t="inlineStr">
        <is>
          <t>2025-08-13 00:00:00</t>
        </is>
      </c>
      <c r="F909" s="43" t="inlineStr">
        <is>
          <t>2025-08</t>
        </is>
      </c>
      <c r="G909" s="43" t="inlineStr">
        <is>
          <t>2025</t>
        </is>
      </c>
      <c r="H909" s="43" t="inlineStr">
        <is>
          <t>1278.35</t>
        </is>
      </c>
      <c r="I909" s="43" t="inlineStr">
        <is>
          <t>1241.91</t>
        </is>
      </c>
      <c r="J909" s="43" t="inlineStr">
        <is>
          <t>1196.81</t>
        </is>
      </c>
      <c r="K909" s="43" t="inlineStr">
        <is>
          <t>36.44</t>
        </is>
      </c>
      <c r="L909" s="43" t="inlineStr">
        <is>
          <t>0.9715</t>
        </is>
      </c>
      <c r="M909" s="43" t="inlineStr">
        <is>
          <t>Partial</t>
        </is>
      </c>
      <c r="N909" s="43" t="inlineStr">
        <is>
          <t>False</t>
        </is>
      </c>
      <c r="O909" s="43" t="inlineStr">
        <is>
          <t>PDA-2143749</t>
        </is>
      </c>
    </row>
    <row r="910">
      <c r="A910" s="42" t="inlineStr">
        <is>
          <t>d286825a-1b88-472f-bbc8-869d3ac72922</t>
        </is>
      </c>
      <c r="B910" s="42" t="inlineStr">
        <is>
          <t>e2f470b0-5ab4-46ea-bfcd-e1fc7719eab4</t>
        </is>
      </c>
      <c r="C910" s="42" t="inlineStr">
        <is>
          <t>945acdd9-ec4d-4b60-9e10-38403cccda35</t>
        </is>
      </c>
      <c r="D910" s="42" t="inlineStr">
        <is>
          <t>9c3887ef-c4ad-47cf-aa40-920361f98d16</t>
        </is>
      </c>
      <c r="E910" s="42" t="inlineStr">
        <is>
          <t>2023-04-16 00:00:00</t>
        </is>
      </c>
      <c r="F910" s="42" t="inlineStr">
        <is>
          <t>2023-04</t>
        </is>
      </c>
      <c r="G910" s="42" t="inlineStr">
        <is>
          <t>2023</t>
        </is>
      </c>
      <c r="H910" s="42" t="inlineStr">
        <is>
          <t>4080.67</t>
        </is>
      </c>
      <c r="I910" s="42" t="inlineStr">
        <is>
          <t>4100.7</t>
        </is>
      </c>
      <c r="J910" s="42" t="inlineStr">
        <is>
          <t>3999.31</t>
        </is>
      </c>
      <c r="K910" s="42" t="inlineStr">
        <is>
          <t>0.0</t>
        </is>
      </c>
      <c r="L910" s="42" t="inlineStr">
        <is>
          <t>1.0049</t>
        </is>
      </c>
      <c r="M910" s="42" t="inlineStr">
        <is>
          <t>Full</t>
        </is>
      </c>
      <c r="N910" s="42" t="inlineStr">
        <is>
          <t>False</t>
        </is>
      </c>
      <c r="O910" s="42" t="inlineStr">
        <is>
          <t>PDA-8919577</t>
        </is>
      </c>
    </row>
    <row r="911">
      <c r="A911" s="43" t="inlineStr">
        <is>
          <t>1690e818-7ea3-469c-8328-135baccc541e</t>
        </is>
      </c>
      <c r="B911" s="43" t="inlineStr">
        <is>
          <t>38f66ed4-a495-487e-b562-dd0a783ffbcc</t>
        </is>
      </c>
      <c r="C911" s="43" t="inlineStr">
        <is>
          <t>752523c3-8723-4192-a375-a2adea3e1672</t>
        </is>
      </c>
      <c r="D911" s="43" t="inlineStr">
        <is>
          <t>7e715bef-588e-4d5d-89d5-947ba2544d6f</t>
        </is>
      </c>
      <c r="E911" s="43" t="inlineStr">
        <is>
          <t>2021-07-09 00:00:00</t>
        </is>
      </c>
      <c r="F911" s="43" t="inlineStr">
        <is>
          <t>2021-07</t>
        </is>
      </c>
      <c r="G911" s="43" t="inlineStr">
        <is>
          <t>2021</t>
        </is>
      </c>
      <c r="H911" s="43" t="inlineStr">
        <is>
          <t>2308.53</t>
        </is>
      </c>
      <c r="I911" s="43" t="inlineStr">
        <is>
          <t>2273.31</t>
        </is>
      </c>
      <c r="J911" s="43" t="inlineStr">
        <is>
          <t>2132.52</t>
        </is>
      </c>
      <c r="K911" s="43" t="inlineStr">
        <is>
          <t>35.22</t>
        </is>
      </c>
      <c r="L911" s="43" t="inlineStr">
        <is>
          <t>0.9847</t>
        </is>
      </c>
      <c r="M911" s="43" t="inlineStr">
        <is>
          <t>Partial</t>
        </is>
      </c>
      <c r="N911" s="43" t="inlineStr">
        <is>
          <t>False</t>
        </is>
      </c>
      <c r="O911" s="43" t="inlineStr">
        <is>
          <t>PDA-2844395</t>
        </is>
      </c>
    </row>
    <row r="912">
      <c r="A912" s="42" t="inlineStr">
        <is>
          <t>1c02215f-048d-42a2-a572-54922f122029</t>
        </is>
      </c>
      <c r="B912" s="42" t="inlineStr">
        <is>
          <t>90532fca-8062-4d26-875f-2ee19291c7a1</t>
        </is>
      </c>
      <c r="C912" s="42" t="inlineStr">
        <is>
          <t>29df5fdf-732e-4e37-a17f-d5da04362e60</t>
        </is>
      </c>
      <c r="D912" s="42" t="inlineStr">
        <is>
          <t>f319541c-3adb-4335-992c-a508d14b7695</t>
        </is>
      </c>
      <c r="E912" s="42" t="inlineStr">
        <is>
          <t>2019-06-13 00:00:00</t>
        </is>
      </c>
      <c r="F912" s="42" t="inlineStr">
        <is>
          <t>2019-06</t>
        </is>
      </c>
      <c r="G912" s="42" t="inlineStr">
        <is>
          <t>2019</t>
        </is>
      </c>
      <c r="H912" s="42" t="inlineStr">
        <is>
          <t>4546.95</t>
        </is>
      </c>
      <c r="I912" s="42" t="inlineStr">
        <is>
          <t>4281.71</t>
        </is>
      </c>
      <c r="J912" s="42" t="inlineStr">
        <is>
          <t>4056.61</t>
        </is>
      </c>
      <c r="K912" s="42" t="inlineStr">
        <is>
          <t>265.24</t>
        </is>
      </c>
      <c r="L912" s="42" t="inlineStr">
        <is>
          <t>0.9417</t>
        </is>
      </c>
      <c r="M912" s="42" t="inlineStr">
        <is>
          <t>Partial</t>
        </is>
      </c>
      <c r="N912" s="42" t="inlineStr">
        <is>
          <t>False</t>
        </is>
      </c>
      <c r="O912" s="42" t="inlineStr">
        <is>
          <t>PDA-8575289</t>
        </is>
      </c>
    </row>
    <row r="913">
      <c r="A913" s="43" t="inlineStr">
        <is>
          <t>2714a537-1e3f-4684-921f-2c0e69f10356</t>
        </is>
      </c>
      <c r="B913" s="43" t="inlineStr">
        <is>
          <t>1d622701-16a3-4371-9b5d-77351360c201</t>
        </is>
      </c>
      <c r="C913" s="43" t="inlineStr">
        <is>
          <t>d98e93ef-9c4f-4dd1-920c-f6414b8dc8d7</t>
        </is>
      </c>
      <c r="D913" s="43" t="inlineStr">
        <is>
          <t>2196f65f-9c17-4541-bc63-2160d7225b29</t>
        </is>
      </c>
      <c r="E913" s="43" t="inlineStr">
        <is>
          <t>2019-01-14 00:00:00</t>
        </is>
      </c>
      <c r="F913" s="43" t="inlineStr">
        <is>
          <t>2019-01</t>
        </is>
      </c>
      <c r="G913" s="43" t="inlineStr">
        <is>
          <t>2019</t>
        </is>
      </c>
      <c r="H913" s="43" t="inlineStr">
        <is>
          <t>1901.78</t>
        </is>
      </c>
      <c r="I913" s="43" t="inlineStr">
        <is>
          <t>1932.8</t>
        </is>
      </c>
      <c r="J913" s="43" t="inlineStr">
        <is>
          <t>1833.17</t>
        </is>
      </c>
      <c r="K913" s="43" t="inlineStr">
        <is>
          <t>0.0</t>
        </is>
      </c>
      <c r="L913" s="43" t="inlineStr">
        <is>
          <t>1.0163</t>
        </is>
      </c>
      <c r="M913" s="43" t="inlineStr">
        <is>
          <t>Full</t>
        </is>
      </c>
      <c r="N913" s="43" t="inlineStr">
        <is>
          <t>False</t>
        </is>
      </c>
      <c r="O913" s="43" t="inlineStr">
        <is>
          <t>PDA-2500969</t>
        </is>
      </c>
    </row>
    <row r="914">
      <c r="A914" s="42" t="inlineStr">
        <is>
          <t>e949f70c-70f0-4b88-aa7e-28db07b91e9f</t>
        </is>
      </c>
      <c r="B914" s="42" t="inlineStr">
        <is>
          <t>6f3b2577-d521-4c57-8f92-901b320bbfd0</t>
        </is>
      </c>
      <c r="C914" s="42" t="inlineStr">
        <is>
          <t>8702e32a-1a7a-41ce-ad8a-d34642278fde</t>
        </is>
      </c>
      <c r="D914" s="42" t="inlineStr">
        <is>
          <t>a34fb6c7-e086-4332-8018-b4132b3ade08</t>
        </is>
      </c>
      <c r="E914" s="42" t="inlineStr">
        <is>
          <t>2023-05-07 00:00:00</t>
        </is>
      </c>
      <c r="F914" s="42" t="inlineStr">
        <is>
          <t>2023-05</t>
        </is>
      </c>
      <c r="G914" s="42" t="inlineStr">
        <is>
          <t>2023</t>
        </is>
      </c>
      <c r="H914" s="42" t="inlineStr">
        <is>
          <t>3171.72</t>
        </is>
      </c>
      <c r="I914" s="42" t="inlineStr">
        <is>
          <t>3139.89</t>
        </is>
      </c>
      <c r="J914" s="42" t="inlineStr">
        <is>
          <t>3076.28</t>
        </is>
      </c>
      <c r="K914" s="42" t="inlineStr">
        <is>
          <t>31.83</t>
        </is>
      </c>
      <c r="L914" s="42" t="inlineStr">
        <is>
          <t>0.99</t>
        </is>
      </c>
      <c r="M914" s="42" t="inlineStr">
        <is>
          <t>Partial</t>
        </is>
      </c>
      <c r="N914" s="42" t="inlineStr">
        <is>
          <t>False</t>
        </is>
      </c>
      <c r="O914" s="42" t="inlineStr">
        <is>
          <t>PDA-7982621</t>
        </is>
      </c>
    </row>
    <row r="915">
      <c r="A915" s="43" t="inlineStr">
        <is>
          <t>7e6d3a09-f050-4694-81ec-28c84549dc4a</t>
        </is>
      </c>
      <c r="B915" s="43" t="inlineStr">
        <is>
          <t>9fb324d6-37f4-4bfe-be3f-0a3e5c835fb3</t>
        </is>
      </c>
      <c r="C915" s="43" t="inlineStr">
        <is>
          <t>180044bf-6527-4b2f-a8a4-f8310732444a</t>
        </is>
      </c>
      <c r="D915" s="43" t="inlineStr">
        <is>
          <t>a34fb6c7-e086-4332-8018-b4132b3ade08</t>
        </is>
      </c>
      <c r="E915" s="43" t="inlineStr">
        <is>
          <t>2021-04-03 00:00:00</t>
        </is>
      </c>
      <c r="F915" s="43" t="inlineStr">
        <is>
          <t>2021-04</t>
        </is>
      </c>
      <c r="G915" s="43" t="inlineStr">
        <is>
          <t>2021</t>
        </is>
      </c>
      <c r="H915" s="43" t="inlineStr">
        <is>
          <t>6099.21</t>
        </is>
      </c>
      <c r="I915" s="43" t="inlineStr">
        <is>
          <t>5775.41</t>
        </is>
      </c>
      <c r="J915" s="43" t="inlineStr">
        <is>
          <t>5422.36</t>
        </is>
      </c>
      <c r="K915" s="43" t="inlineStr">
        <is>
          <t>323.8</t>
        </is>
      </c>
      <c r="L915" s="43" t="inlineStr">
        <is>
          <t>0.9469</t>
        </is>
      </c>
      <c r="M915" s="43" t="inlineStr">
        <is>
          <t>Partial</t>
        </is>
      </c>
      <c r="N915" s="43" t="inlineStr">
        <is>
          <t>False</t>
        </is>
      </c>
      <c r="O915" s="43" t="inlineStr">
        <is>
          <t>PDA-8113355</t>
        </is>
      </c>
    </row>
    <row r="916">
      <c r="A916" s="42" t="inlineStr">
        <is>
          <t>ce111113-848d-46b6-bae4-e5a077908bbc</t>
        </is>
      </c>
      <c r="B916" s="42" t="inlineStr">
        <is>
          <t>a3a4ba60-9a4d-4ba4-a924-4eb968a21aff</t>
        </is>
      </c>
      <c r="C916" s="42" t="inlineStr">
        <is>
          <t>d4974fd5-8d00-440a-bac5-90ebd78ec96c</t>
        </is>
      </c>
      <c r="D916" s="42" t="inlineStr">
        <is>
          <t>9c3887ef-c4ad-47cf-aa40-920361f98d16</t>
        </is>
      </c>
      <c r="E916" s="42" t="inlineStr">
        <is>
          <t>2019-02-05 00:00:00</t>
        </is>
      </c>
      <c r="F916" s="42" t="inlineStr">
        <is>
          <t>2019-02</t>
        </is>
      </c>
      <c r="G916" s="42" t="inlineStr">
        <is>
          <t>2019</t>
        </is>
      </c>
      <c r="H916" s="42" t="inlineStr">
        <is>
          <t>4051.82</t>
        </is>
      </c>
      <c r="I916" s="42" t="inlineStr">
        <is>
          <t>3964.28</t>
        </is>
      </c>
      <c r="J916" s="42" t="inlineStr">
        <is>
          <t>3824.41</t>
        </is>
      </c>
      <c r="K916" s="42" t="inlineStr">
        <is>
          <t>87.54</t>
        </is>
      </c>
      <c r="L916" s="42" t="inlineStr">
        <is>
          <t>0.9784</t>
        </is>
      </c>
      <c r="M916" s="42" t="inlineStr">
        <is>
          <t>Partial</t>
        </is>
      </c>
      <c r="N916" s="42" t="inlineStr">
        <is>
          <t>False</t>
        </is>
      </c>
      <c r="O916" s="42" t="inlineStr">
        <is>
          <t>PDA-6558701</t>
        </is>
      </c>
    </row>
    <row r="917">
      <c r="A917" s="43" t="inlineStr">
        <is>
          <t>e7820faa-1a5a-481a-ab0e-4820df752f1c</t>
        </is>
      </c>
      <c r="B917" s="43" t="inlineStr">
        <is>
          <t>f6c3a39d-711a-4678-96e2-98acd72ea9f6</t>
        </is>
      </c>
      <c r="C917" s="43" t="inlineStr">
        <is>
          <t>631bf000-d8dc-47c4-ac14-f299c7932048</t>
        </is>
      </c>
      <c r="D917" s="43" t="inlineStr">
        <is>
          <t>95ed86f1-4bf0-496f-93d2-24c67fb6f75e</t>
        </is>
      </c>
      <c r="E917" s="43" t="inlineStr">
        <is>
          <t>2023-08-10 00:00:00</t>
        </is>
      </c>
      <c r="F917" s="43" t="inlineStr">
        <is>
          <t>2023-08</t>
        </is>
      </c>
      <c r="G917" s="43" t="inlineStr">
        <is>
          <t>2023</t>
        </is>
      </c>
      <c r="H917" s="43" t="inlineStr">
        <is>
          <t>6128.75</t>
        </is>
      </c>
      <c r="I917" s="43" t="inlineStr">
        <is>
          <t>6428.79</t>
        </is>
      </c>
      <c r="J917" s="43" t="inlineStr">
        <is>
          <t>6013.73</t>
        </is>
      </c>
      <c r="K917" s="43" t="inlineStr">
        <is>
          <t>0.0</t>
        </is>
      </c>
      <c r="L917" s="43" t="inlineStr">
        <is>
          <t>1.049</t>
        </is>
      </c>
      <c r="M917" s="43" t="inlineStr">
        <is>
          <t>Full</t>
        </is>
      </c>
      <c r="N917" s="43" t="inlineStr">
        <is>
          <t>False</t>
        </is>
      </c>
      <c r="O917" s="43" t="inlineStr">
        <is>
          <t>PDA-3767772</t>
        </is>
      </c>
    </row>
    <row r="918">
      <c r="A918" s="42" t="inlineStr">
        <is>
          <t>7a7380e5-9f01-4888-8494-402db2dcf1f5</t>
        </is>
      </c>
      <c r="B918" s="42" t="inlineStr">
        <is>
          <t>830dd3e7-e884-46c0-a7c3-d84cc3481418</t>
        </is>
      </c>
      <c r="C918" s="42" t="inlineStr">
        <is>
          <t>b63faa07-9218-4460-897d-de7a941c857d</t>
        </is>
      </c>
      <c r="D918" s="42" t="inlineStr">
        <is>
          <t>7e715bef-588e-4d5d-89d5-947ba2544d6f</t>
        </is>
      </c>
      <c r="E918" s="42" t="inlineStr">
        <is>
          <t>2022-03-31 00:00:00</t>
        </is>
      </c>
      <c r="F918" s="42" t="inlineStr">
        <is>
          <t>2022-03</t>
        </is>
      </c>
      <c r="G918" s="42" t="inlineStr">
        <is>
          <t>2022</t>
        </is>
      </c>
      <c r="H918" s="42" t="inlineStr">
        <is>
          <t>2623.11</t>
        </is>
      </c>
      <c r="I918" s="42" t="inlineStr">
        <is>
          <t>2446.44</t>
        </is>
      </c>
      <c r="J918" s="42" t="inlineStr">
        <is>
          <t>2392.94</t>
        </is>
      </c>
      <c r="K918" s="42" t="inlineStr">
        <is>
          <t>176.67</t>
        </is>
      </c>
      <c r="L918" s="42" t="inlineStr">
        <is>
          <t>0.9326</t>
        </is>
      </c>
      <c r="M918" s="42" t="inlineStr">
        <is>
          <t>Partial</t>
        </is>
      </c>
      <c r="N918" s="42" t="inlineStr">
        <is>
          <t>False</t>
        </is>
      </c>
      <c r="O918" s="42" t="inlineStr">
        <is>
          <t>PDA-4992626</t>
        </is>
      </c>
    </row>
    <row r="919">
      <c r="A919" s="43" t="inlineStr">
        <is>
          <t>0914ba1e-acc4-46ae-96c0-20a1904a88ee</t>
        </is>
      </c>
      <c r="B919" s="43" t="inlineStr">
        <is>
          <t>bb494c03-97d7-4957-b864-f6725433ca09</t>
        </is>
      </c>
      <c r="C919" s="43" t="inlineStr">
        <is>
          <t>a90d3869-d6ce-400e-acbf-5d3dbf968eb0</t>
        </is>
      </c>
      <c r="D919" s="43" t="inlineStr">
        <is>
          <t>7e715bef-588e-4d5d-89d5-947ba2544d6f</t>
        </is>
      </c>
      <c r="E919" s="43" t="inlineStr">
        <is>
          <t>2025-01-24 00:00:00</t>
        </is>
      </c>
      <c r="F919" s="43" t="inlineStr">
        <is>
          <t>2025-01</t>
        </is>
      </c>
      <c r="G919" s="43" t="inlineStr">
        <is>
          <t>2025</t>
        </is>
      </c>
      <c r="H919" s="43" t="inlineStr">
        <is>
          <t>4685.12</t>
        </is>
      </c>
      <c r="I919" s="43" t="inlineStr">
        <is>
          <t>4324.73</t>
        </is>
      </c>
      <c r="J919" s="43" t="inlineStr">
        <is>
          <t>4105.99</t>
        </is>
      </c>
      <c r="K919" s="43" t="inlineStr">
        <is>
          <t>360.39</t>
        </is>
      </c>
      <c r="L919" s="43" t="inlineStr">
        <is>
          <t>0.9231</t>
        </is>
      </c>
      <c r="M919" s="43" t="inlineStr">
        <is>
          <t>Partial</t>
        </is>
      </c>
      <c r="N919" s="43" t="inlineStr">
        <is>
          <t>False</t>
        </is>
      </c>
      <c r="O919" s="43" t="inlineStr">
        <is>
          <t>PDA-1022149</t>
        </is>
      </c>
    </row>
    <row r="920">
      <c r="A920" s="42" t="inlineStr">
        <is>
          <t>79062d47-f419-4375-a101-6067e718ab3b</t>
        </is>
      </c>
      <c r="B920" s="42" t="inlineStr">
        <is>
          <t>47024c52-fd09-400e-85f1-b61c05364ec1</t>
        </is>
      </c>
      <c r="C920" s="42" t="inlineStr">
        <is>
          <t>05006fad-a49d-44a8-9bc4-2ccdd7511b48</t>
        </is>
      </c>
      <c r="D920" s="42" t="inlineStr">
        <is>
          <t>dc9401c6-7c38-4771-b0bb-81f9b1dce092</t>
        </is>
      </c>
      <c r="E920" s="42" t="inlineStr">
        <is>
          <t>2019-12-26 00:00:00</t>
        </is>
      </c>
      <c r="F920" s="42" t="inlineStr">
        <is>
          <t>2019-12</t>
        </is>
      </c>
      <c r="G920" s="42" t="inlineStr">
        <is>
          <t>2019</t>
        </is>
      </c>
      <c r="H920" s="42" t="inlineStr">
        <is>
          <t>5573.37</t>
        </is>
      </c>
      <c r="I920" s="42" t="inlineStr">
        <is>
          <t>5600.46</t>
        </is>
      </c>
      <c r="J920" s="42" t="inlineStr">
        <is>
          <t>5471.15</t>
        </is>
      </c>
      <c r="K920" s="42" t="inlineStr">
        <is>
          <t>0.0</t>
        </is>
      </c>
      <c r="L920" s="42" t="inlineStr">
        <is>
          <t>1.0049</t>
        </is>
      </c>
      <c r="M920" s="42" t="inlineStr">
        <is>
          <t>Full</t>
        </is>
      </c>
      <c r="N920" s="42" t="inlineStr">
        <is>
          <t>False</t>
        </is>
      </c>
      <c r="O920" s="42" t="inlineStr">
        <is>
          <t>PDA-5511641</t>
        </is>
      </c>
    </row>
    <row r="921">
      <c r="A921" s="43" t="inlineStr">
        <is>
          <t>44310746-4374-429e-8b31-16371953decb</t>
        </is>
      </c>
      <c r="B921" s="43" t="inlineStr">
        <is>
          <t>9435850c-7b07-4e46-b2c3-ea7394aaf260</t>
        </is>
      </c>
      <c r="C921" s="43" t="inlineStr">
        <is>
          <t>36bf213f-a241-4744-8122-709d3bde910a</t>
        </is>
      </c>
      <c r="D921" s="43" t="inlineStr">
        <is>
          <t>db54f07b-a072-43c1-96bb-6070ef0338cb</t>
        </is>
      </c>
      <c r="E921" s="43" t="inlineStr">
        <is>
          <t>2019-08-29 00:00:00</t>
        </is>
      </c>
      <c r="F921" s="43" t="inlineStr">
        <is>
          <t>2019-08</t>
        </is>
      </c>
      <c r="G921" s="43" t="inlineStr">
        <is>
          <t>2019</t>
        </is>
      </c>
      <c r="H921" s="43" t="inlineStr">
        <is>
          <t>5375.11</t>
        </is>
      </c>
      <c r="I921" s="43" t="inlineStr">
        <is>
          <t>5637.2</t>
        </is>
      </c>
      <c r="J921" s="43" t="inlineStr">
        <is>
          <t>5264.42</t>
        </is>
      </c>
      <c r="K921" s="43" t="inlineStr">
        <is>
          <t>0.0</t>
        </is>
      </c>
      <c r="L921" s="43" t="inlineStr">
        <is>
          <t>1.0488</t>
        </is>
      </c>
      <c r="M921" s="43" t="inlineStr">
        <is>
          <t>Full</t>
        </is>
      </c>
      <c r="N921" s="43" t="inlineStr">
        <is>
          <t>False</t>
        </is>
      </c>
      <c r="O921" s="43" t="inlineStr">
        <is>
          <t>PDA-1924695</t>
        </is>
      </c>
    </row>
    <row r="922">
      <c r="A922" s="42" t="inlineStr">
        <is>
          <t>1da21763-216c-407c-a1ab-253cd0f9d897</t>
        </is>
      </c>
      <c r="B922" s="42" t="inlineStr">
        <is>
          <t>10533f02-12b4-425c-abc8-3fd3152b91e1</t>
        </is>
      </c>
      <c r="C922" s="42" t="inlineStr">
        <is>
          <t>91da71b8-cd7e-4cda-9709-0be98be9622f</t>
        </is>
      </c>
      <c r="D922" s="42" t="inlineStr">
        <is>
          <t>dc9401c6-7c38-4771-b0bb-81f9b1dce092</t>
        </is>
      </c>
      <c r="E922" s="42" t="inlineStr">
        <is>
          <t>2022-09-26 00:00:00</t>
        </is>
      </c>
      <c r="F922" s="42" t="inlineStr">
        <is>
          <t>2022-09</t>
        </is>
      </c>
      <c r="G922" s="42" t="inlineStr">
        <is>
          <t>2022</t>
        </is>
      </c>
      <c r="H922" s="42" t="inlineStr">
        <is>
          <t>1975.31</t>
        </is>
      </c>
      <c r="I922" s="42" t="inlineStr">
        <is>
          <t>0.0</t>
        </is>
      </c>
      <c r="J922" s="42" t="inlineStr">
        <is>
          <t>0.0</t>
        </is>
      </c>
      <c r="K922" s="42" t="inlineStr">
        <is>
          <t>1975.31</t>
        </is>
      </c>
      <c r="L922" s="42" t="inlineStr">
        <is>
          <t>0.0</t>
        </is>
      </c>
      <c r="M922" s="42" t="inlineStr">
        <is>
          <t>Missed</t>
        </is>
      </c>
      <c r="N922" s="42" t="inlineStr">
        <is>
          <t>True</t>
        </is>
      </c>
      <c r="O922" s="42" t="inlineStr">
        <is>
          <t>PDA-3133073</t>
        </is>
      </c>
    </row>
    <row r="923">
      <c r="A923" s="43" t="inlineStr">
        <is>
          <t>02aee725-c3f6-40b6-bb2a-c517b458c738</t>
        </is>
      </c>
      <c r="B923" s="43" t="inlineStr">
        <is>
          <t>953cc3d4-43c3-46ad-a0b8-877b433afb32</t>
        </is>
      </c>
      <c r="C923" s="43" t="inlineStr">
        <is>
          <t>a62f115f-81cf-4ac4-b230-a67eaf3b9b77</t>
        </is>
      </c>
      <c r="D923" s="43" t="inlineStr">
        <is>
          <t>f319541c-3adb-4335-992c-a508d14b7695</t>
        </is>
      </c>
      <c r="E923" s="43" t="inlineStr">
        <is>
          <t>2024-04-02 00:00:00</t>
        </is>
      </c>
      <c r="F923" s="43" t="inlineStr">
        <is>
          <t>2024-04</t>
        </is>
      </c>
      <c r="G923" s="43" t="inlineStr">
        <is>
          <t>2024</t>
        </is>
      </c>
      <c r="H923" s="43" t="inlineStr">
        <is>
          <t>3883.75</t>
        </is>
      </c>
      <c r="I923" s="43" t="inlineStr">
        <is>
          <t>3861.17</t>
        </is>
      </c>
      <c r="J923" s="43" t="inlineStr">
        <is>
          <t>3585.95</t>
        </is>
      </c>
      <c r="K923" s="43" t="inlineStr">
        <is>
          <t>22.58</t>
        </is>
      </c>
      <c r="L923" s="43" t="inlineStr">
        <is>
          <t>0.9942</t>
        </is>
      </c>
      <c r="M923" s="43" t="inlineStr">
        <is>
          <t>Full</t>
        </is>
      </c>
      <c r="N923" s="43" t="inlineStr">
        <is>
          <t>False</t>
        </is>
      </c>
      <c r="O923" s="43" t="inlineStr">
        <is>
          <t>PDA-6334308</t>
        </is>
      </c>
    </row>
    <row r="924">
      <c r="A924" s="42" t="inlineStr">
        <is>
          <t>2dc392dd-e44c-437e-b1f3-f5dd81da91ce</t>
        </is>
      </c>
      <c r="B924" s="42" t="inlineStr">
        <is>
          <t>4b958264-5c94-49b6-9d5b-0c13b2a37d39</t>
        </is>
      </c>
      <c r="C924" s="42" t="inlineStr">
        <is>
          <t>93a28360-586e-4d16-861e-2a38785cebad</t>
        </is>
      </c>
      <c r="D924" s="42" t="inlineStr">
        <is>
          <t>2196f65f-9c17-4541-bc63-2160d7225b29</t>
        </is>
      </c>
      <c r="E924" s="42" t="inlineStr">
        <is>
          <t>2023-03-01 00:00:00</t>
        </is>
      </c>
      <c r="F924" s="42" t="inlineStr">
        <is>
          <t>2023-03</t>
        </is>
      </c>
      <c r="G924" s="42" t="inlineStr">
        <is>
          <t>2023</t>
        </is>
      </c>
      <c r="H924" s="42" t="inlineStr">
        <is>
          <t>3901.53</t>
        </is>
      </c>
      <c r="I924" s="42" t="inlineStr">
        <is>
          <t>3522.99</t>
        </is>
      </c>
      <c r="J924" s="42" t="inlineStr">
        <is>
          <t>3501.01</t>
        </is>
      </c>
      <c r="K924" s="42" t="inlineStr">
        <is>
          <t>378.54</t>
        </is>
      </c>
      <c r="L924" s="42" t="inlineStr">
        <is>
          <t>0.903</t>
        </is>
      </c>
      <c r="M924" s="42" t="inlineStr">
        <is>
          <t>Partial</t>
        </is>
      </c>
      <c r="N924" s="42" t="inlineStr">
        <is>
          <t>False</t>
        </is>
      </c>
      <c r="O924" s="42" t="inlineStr">
        <is>
          <t>PDA-2268352</t>
        </is>
      </c>
    </row>
    <row r="925">
      <c r="A925" s="43" t="inlineStr">
        <is>
          <t>c047438a-6603-408f-9afb-f03827b57a5d</t>
        </is>
      </c>
      <c r="B925" s="43" t="inlineStr">
        <is>
          <t>e17ab7b4-e62c-4456-afc3-ba881d2f7414</t>
        </is>
      </c>
      <c r="C925" s="43" t="inlineStr">
        <is>
          <t>317fb67f-26a1-4815-8a3b-618213924cce</t>
        </is>
      </c>
      <c r="D925" s="43" t="inlineStr">
        <is>
          <t>1be95524-6cc5-4170-92bd-c09c50c24544</t>
        </is>
      </c>
      <c r="E925" s="43" t="inlineStr">
        <is>
          <t>2019-01-21 00:00:00</t>
        </is>
      </c>
      <c r="F925" s="43" t="inlineStr">
        <is>
          <t>2019-01</t>
        </is>
      </c>
      <c r="G925" s="43" t="inlineStr">
        <is>
          <t>2019</t>
        </is>
      </c>
      <c r="H925" s="43" t="inlineStr">
        <is>
          <t>2671.32</t>
        </is>
      </c>
      <c r="I925" s="43" t="inlineStr">
        <is>
          <t>2800.72</t>
        </is>
      </c>
      <c r="J925" s="43" t="inlineStr">
        <is>
          <t>2595.86</t>
        </is>
      </c>
      <c r="K925" s="43" t="inlineStr">
        <is>
          <t>0.0</t>
        </is>
      </c>
      <c r="L925" s="43" t="inlineStr">
        <is>
          <t>1.0484</t>
        </is>
      </c>
      <c r="M925" s="43" t="inlineStr">
        <is>
          <t>Full</t>
        </is>
      </c>
      <c r="N925" s="43" t="inlineStr">
        <is>
          <t>False</t>
        </is>
      </c>
      <c r="O925" s="43" t="inlineStr">
        <is>
          <t>PDA-5859814</t>
        </is>
      </c>
    </row>
    <row r="926">
      <c r="A926" s="42" t="inlineStr">
        <is>
          <t>2d58928a-3f7f-4edc-a21c-ff6900caec67</t>
        </is>
      </c>
      <c r="B926" s="42" t="inlineStr">
        <is>
          <t>b3fb919e-4040-4ccb-a872-1b9cb053701c</t>
        </is>
      </c>
      <c r="C926" s="42" t="inlineStr">
        <is>
          <t>63f0c254-8a9d-47a8-a2cd-fd008c9dac6d</t>
        </is>
      </c>
      <c r="D926" s="42" t="inlineStr">
        <is>
          <t>fc12db5f-b4bf-466f-9698-0968ae232640</t>
        </is>
      </c>
      <c r="E926" s="42" t="inlineStr">
        <is>
          <t>2020-10-21 00:00:00</t>
        </is>
      </c>
      <c r="F926" s="42" t="inlineStr">
        <is>
          <t>2020-10</t>
        </is>
      </c>
      <c r="G926" s="42" t="inlineStr">
        <is>
          <t>2020</t>
        </is>
      </c>
      <c r="H926" s="42" t="inlineStr">
        <is>
          <t>4975.24</t>
        </is>
      </c>
      <c r="I926" s="42" t="inlineStr">
        <is>
          <t>4494.39</t>
        </is>
      </c>
      <c r="J926" s="42" t="inlineStr">
        <is>
          <t>4362.96</t>
        </is>
      </c>
      <c r="K926" s="42" t="inlineStr">
        <is>
          <t>480.85</t>
        </is>
      </c>
      <c r="L926" s="42" t="inlineStr">
        <is>
          <t>0.9034</t>
        </is>
      </c>
      <c r="M926" s="42" t="inlineStr">
        <is>
          <t>Partial</t>
        </is>
      </c>
      <c r="N926" s="42" t="inlineStr">
        <is>
          <t>False</t>
        </is>
      </c>
      <c r="O926" s="42" t="inlineStr">
        <is>
          <t>PDA-9236889</t>
        </is>
      </c>
    </row>
    <row r="927">
      <c r="A927" s="43" t="inlineStr">
        <is>
          <t>b59732dd-72e7-4d29-b8d7-33a6546fb17e</t>
        </is>
      </c>
      <c r="B927" s="43" t="inlineStr">
        <is>
          <t>49c2dcc5-7e5a-40c4-85eb-b51abfee389f</t>
        </is>
      </c>
      <c r="C927" s="43" t="inlineStr">
        <is>
          <t>ce23c50a-b2d1-4cd9-b3ac-a8c448817d5f</t>
        </is>
      </c>
      <c r="D927" s="43" t="inlineStr">
        <is>
          <t>67a274fc-06bf-44f6-8a9a-8ab08a1637d8</t>
        </is>
      </c>
      <c r="E927" s="43" t="inlineStr">
        <is>
          <t>2020-11-22 00:00:00</t>
        </is>
      </c>
      <c r="F927" s="43" t="inlineStr">
        <is>
          <t>2020-11</t>
        </is>
      </c>
      <c r="G927" s="43" t="inlineStr">
        <is>
          <t>2020</t>
        </is>
      </c>
      <c r="H927" s="43" t="inlineStr">
        <is>
          <t>2044.7</t>
        </is>
      </c>
      <c r="I927" s="43" t="inlineStr">
        <is>
          <t>1948.29</t>
        </is>
      </c>
      <c r="J927" s="43" t="inlineStr">
        <is>
          <t>1827.77</t>
        </is>
      </c>
      <c r="K927" s="43" t="inlineStr">
        <is>
          <t>96.41</t>
        </is>
      </c>
      <c r="L927" s="43" t="inlineStr">
        <is>
          <t>0.9528</t>
        </is>
      </c>
      <c r="M927" s="43" t="inlineStr">
        <is>
          <t>Partial</t>
        </is>
      </c>
      <c r="N927" s="43" t="inlineStr">
        <is>
          <t>False</t>
        </is>
      </c>
      <c r="O927" s="43" t="inlineStr">
        <is>
          <t>PDA-9462672</t>
        </is>
      </c>
    </row>
    <row r="928">
      <c r="A928" s="42" t="inlineStr">
        <is>
          <t>59a31c08-5913-4a01-88e4-6a790db53168</t>
        </is>
      </c>
      <c r="B928" s="42" t="inlineStr">
        <is>
          <t>5c306294-b549-4d7f-bf6b-3f363ddce056</t>
        </is>
      </c>
      <c r="C928" s="42" t="inlineStr">
        <is>
          <t>83d7bc2e-eb3a-432b-9a4e-95fec26846e6</t>
        </is>
      </c>
      <c r="D928" s="42" t="inlineStr">
        <is>
          <t>ba7b5dc2-65d4-4415-a6db-5c4898a61534</t>
        </is>
      </c>
      <c r="E928" s="42" t="inlineStr">
        <is>
          <t>2019-12-28 00:00:00</t>
        </is>
      </c>
      <c r="F928" s="42" t="inlineStr">
        <is>
          <t>2019-12</t>
        </is>
      </c>
      <c r="G928" s="42" t="inlineStr">
        <is>
          <t>2019</t>
        </is>
      </c>
      <c r="H928" s="42" t="inlineStr">
        <is>
          <t>5615.13</t>
        </is>
      </c>
      <c r="I928" s="42" t="inlineStr">
        <is>
          <t>5408.76</t>
        </is>
      </c>
      <c r="J928" s="42" t="inlineStr">
        <is>
          <t>5387.49</t>
        </is>
      </c>
      <c r="K928" s="42" t="inlineStr">
        <is>
          <t>206.37</t>
        </is>
      </c>
      <c r="L928" s="42" t="inlineStr">
        <is>
          <t>0.9632</t>
        </is>
      </c>
      <c r="M928" s="42" t="inlineStr">
        <is>
          <t>Partial</t>
        </is>
      </c>
      <c r="N928" s="42" t="inlineStr">
        <is>
          <t>False</t>
        </is>
      </c>
      <c r="O928" s="42" t="inlineStr">
        <is>
          <t>PDA-2428702</t>
        </is>
      </c>
    </row>
    <row r="929">
      <c r="A929" s="43" t="inlineStr">
        <is>
          <t>80a70007-1d76-4d59-ba00-28ff791ea2ed</t>
        </is>
      </c>
      <c r="B929" s="43" t="inlineStr">
        <is>
          <t>62e720e4-3a2e-4a4a-b67c-dfb75f76b51a</t>
        </is>
      </c>
      <c r="C929" s="43" t="inlineStr">
        <is>
          <t>5abc83d9-51a7-4d6a-b5e9-a13e3533199b</t>
        </is>
      </c>
      <c r="D929" s="43" t="inlineStr">
        <is>
          <t>fc12db5f-b4bf-466f-9698-0968ae232640</t>
        </is>
      </c>
      <c r="E929" s="43" t="inlineStr">
        <is>
          <t>2019-08-10 00:00:00</t>
        </is>
      </c>
      <c r="F929" s="43" t="inlineStr">
        <is>
          <t>2019-08</t>
        </is>
      </c>
      <c r="G929" s="43" t="inlineStr">
        <is>
          <t>2019</t>
        </is>
      </c>
      <c r="H929" s="43" t="inlineStr">
        <is>
          <t>1387.91</t>
        </is>
      </c>
      <c r="I929" s="43" t="inlineStr">
        <is>
          <t>0.0</t>
        </is>
      </c>
      <c r="J929" s="43" t="inlineStr">
        <is>
          <t>0.0</t>
        </is>
      </c>
      <c r="K929" s="43" t="inlineStr">
        <is>
          <t>1387.91</t>
        </is>
      </c>
      <c r="L929" s="43" t="inlineStr">
        <is>
          <t>0.0</t>
        </is>
      </c>
      <c r="M929" s="43" t="inlineStr">
        <is>
          <t>Missed</t>
        </is>
      </c>
      <c r="N929" s="43" t="inlineStr">
        <is>
          <t>True</t>
        </is>
      </c>
      <c r="O929" s="43" t="inlineStr">
        <is>
          <t>PDA-2634718</t>
        </is>
      </c>
    </row>
    <row r="930">
      <c r="A930" s="42" t="inlineStr">
        <is>
          <t>d1c463d1-aea8-4dc9-a685-3786df94142d</t>
        </is>
      </c>
      <c r="B930" s="42" t="inlineStr">
        <is>
          <t>a0d6cf04-d9bf-4faf-8250-c8ecbcbb147d</t>
        </is>
      </c>
      <c r="C930" s="42" t="inlineStr">
        <is>
          <t>78d35c3d-fc14-4f7a-86d1-553aabc4694f</t>
        </is>
      </c>
      <c r="D930" s="42" t="inlineStr">
        <is>
          <t>0b9e7d65-d779-4aad-bb90-0ba9a488d1a3</t>
        </is>
      </c>
      <c r="E930" s="42" t="inlineStr">
        <is>
          <t>2019-06-05 00:00:00</t>
        </is>
      </c>
      <c r="F930" s="42" t="inlineStr">
        <is>
          <t>2019-06</t>
        </is>
      </c>
      <c r="G930" s="42" t="inlineStr">
        <is>
          <t>2019</t>
        </is>
      </c>
      <c r="H930" s="42" t="inlineStr">
        <is>
          <t>1059.19</t>
        </is>
      </c>
      <c r="I930" s="42" t="inlineStr">
        <is>
          <t>1111.52</t>
        </is>
      </c>
      <c r="J930" s="42" t="inlineStr">
        <is>
          <t>1082.11</t>
        </is>
      </c>
      <c r="K930" s="42" t="inlineStr">
        <is>
          <t>0.0</t>
        </is>
      </c>
      <c r="L930" s="42" t="inlineStr">
        <is>
          <t>1.0494</t>
        </is>
      </c>
      <c r="M930" s="42" t="inlineStr">
        <is>
          <t>Full</t>
        </is>
      </c>
      <c r="N930" s="42" t="inlineStr">
        <is>
          <t>False</t>
        </is>
      </c>
      <c r="O930" s="42" t="inlineStr">
        <is>
          <t>PDA-2326141</t>
        </is>
      </c>
    </row>
    <row r="931">
      <c r="A931" s="43" t="inlineStr">
        <is>
          <t>881efb2f-7107-48b7-955b-8941b012db56</t>
        </is>
      </c>
      <c r="B931" s="43" t="inlineStr">
        <is>
          <t>78b9d032-b07b-49e6-99a6-cbfd3f838bff</t>
        </is>
      </c>
      <c r="C931" s="43" t="inlineStr">
        <is>
          <t>ec582300-519c-4d36-8508-7ca185024cf1</t>
        </is>
      </c>
      <c r="D931" s="43" t="inlineStr">
        <is>
          <t>4dbb67a6-5b8a-4fd8-9f16-3899d7f04ad0</t>
        </is>
      </c>
      <c r="E931" s="43" t="inlineStr">
        <is>
          <t>2020-11-27 00:00:00</t>
        </is>
      </c>
      <c r="F931" s="43" t="inlineStr">
        <is>
          <t>2020-11</t>
        </is>
      </c>
      <c r="G931" s="43" t="inlineStr">
        <is>
          <t>2020</t>
        </is>
      </c>
      <c r="H931" s="43" t="inlineStr">
        <is>
          <t>1008.78</t>
        </is>
      </c>
      <c r="I931" s="43" t="inlineStr">
        <is>
          <t>992.28</t>
        </is>
      </c>
      <c r="J931" s="43" t="inlineStr">
        <is>
          <t>957.41</t>
        </is>
      </c>
      <c r="K931" s="43" t="inlineStr">
        <is>
          <t>16.5</t>
        </is>
      </c>
      <c r="L931" s="43" t="inlineStr">
        <is>
          <t>0.9836</t>
        </is>
      </c>
      <c r="M931" s="43" t="inlineStr">
        <is>
          <t>Partial</t>
        </is>
      </c>
      <c r="N931" s="43" t="inlineStr">
        <is>
          <t>False</t>
        </is>
      </c>
      <c r="O931" s="43" t="inlineStr">
        <is>
          <t>PDA-1710021</t>
        </is>
      </c>
    </row>
    <row r="932">
      <c r="A932" s="42" t="inlineStr">
        <is>
          <t>f4952ad8-3610-4e23-b9fe-d32112679f13</t>
        </is>
      </c>
      <c r="B932" s="42" t="inlineStr">
        <is>
          <t>8194c1ed-98da-427a-ad93-3023b7677f2f</t>
        </is>
      </c>
      <c r="C932" s="42" t="inlineStr">
        <is>
          <t>89f4458e-13e1-4879-b89a-feb109fda2e9</t>
        </is>
      </c>
      <c r="D932" s="42" t="inlineStr">
        <is>
          <t>caa536ae-9eb9-4ec8-b11a-da26406b6534</t>
        </is>
      </c>
      <c r="E932" s="42" t="inlineStr">
        <is>
          <t>2023-07-31 00:00:00</t>
        </is>
      </c>
      <c r="F932" s="42" t="inlineStr">
        <is>
          <t>2023-07</t>
        </is>
      </c>
      <c r="G932" s="42" t="inlineStr">
        <is>
          <t>2023</t>
        </is>
      </c>
      <c r="H932" s="42" t="inlineStr">
        <is>
          <t>306.6</t>
        </is>
      </c>
      <c r="I932" s="42" t="inlineStr">
        <is>
          <t>283.63</t>
        </is>
      </c>
      <c r="J932" s="42" t="inlineStr">
        <is>
          <t>282.67</t>
        </is>
      </c>
      <c r="K932" s="42" t="inlineStr">
        <is>
          <t>22.97</t>
        </is>
      </c>
      <c r="L932" s="42" t="inlineStr">
        <is>
          <t>0.9251</t>
        </is>
      </c>
      <c r="M932" s="42" t="inlineStr">
        <is>
          <t>Partial</t>
        </is>
      </c>
      <c r="N932" s="42" t="inlineStr">
        <is>
          <t>False</t>
        </is>
      </c>
      <c r="O932" s="42" t="inlineStr">
        <is>
          <t>PDA-1908180</t>
        </is>
      </c>
    </row>
    <row r="933">
      <c r="A933" s="43" t="inlineStr">
        <is>
          <t>4f183b00-5f7c-4a2a-9d83-a8495fa5102c</t>
        </is>
      </c>
      <c r="B933" s="43" t="inlineStr">
        <is>
          <t>baeb6a9a-dbfa-4c90-9fad-31f54037ad19</t>
        </is>
      </c>
      <c r="C933" s="43" t="inlineStr">
        <is>
          <t>dc68e243-0025-4947-b39c-5b1eca8220f6</t>
        </is>
      </c>
      <c r="D933" s="43" t="inlineStr">
        <is>
          <t>7e715bef-588e-4d5d-89d5-947ba2544d6f</t>
        </is>
      </c>
      <c r="E933" s="43" t="inlineStr">
        <is>
          <t>2023-11-19 00:00:00</t>
        </is>
      </c>
      <c r="F933" s="43" t="inlineStr">
        <is>
          <t>2023-11</t>
        </is>
      </c>
      <c r="G933" s="43" t="inlineStr">
        <is>
          <t>2023</t>
        </is>
      </c>
      <c r="H933" s="43" t="inlineStr">
        <is>
          <t>1177.75</t>
        </is>
      </c>
      <c r="I933" s="43" t="inlineStr">
        <is>
          <t>0.0</t>
        </is>
      </c>
      <c r="J933" s="43" t="inlineStr">
        <is>
          <t>0.0</t>
        </is>
      </c>
      <c r="K933" s="43" t="inlineStr">
        <is>
          <t>1177.75</t>
        </is>
      </c>
      <c r="L933" s="43" t="inlineStr">
        <is>
          <t>0.0</t>
        </is>
      </c>
      <c r="M933" s="43" t="inlineStr">
        <is>
          <t>Missed</t>
        </is>
      </c>
      <c r="N933" s="43" t="inlineStr">
        <is>
          <t>True</t>
        </is>
      </c>
      <c r="O933" s="43" t="inlineStr">
        <is>
          <t>PDA-4716134</t>
        </is>
      </c>
    </row>
    <row r="934">
      <c r="A934" s="42" t="inlineStr">
        <is>
          <t>b8f15da8-8440-49cb-92bd-da975a25f2a5</t>
        </is>
      </c>
      <c r="B934" s="42" t="inlineStr">
        <is>
          <t>0887360b-a489-42c9-9420-328fc417dbc4</t>
        </is>
      </c>
      <c r="C934" s="42" t="inlineStr">
        <is>
          <t>de304a15-8576-4594-aefa-68ed0ebccaa5</t>
        </is>
      </c>
      <c r="D934" s="42" t="inlineStr">
        <is>
          <t>4b9d5452-dd24-4e5a-92b7-3143913ae5e0</t>
        </is>
      </c>
      <c r="E934" s="42" t="inlineStr">
        <is>
          <t>2025-11-24 00:00:00</t>
        </is>
      </c>
      <c r="F934" s="42" t="inlineStr">
        <is>
          <t>2025-11</t>
        </is>
      </c>
      <c r="G934" s="42" t="inlineStr">
        <is>
          <t>2025</t>
        </is>
      </c>
      <c r="H934" s="42" t="inlineStr">
        <is>
          <t>6023.82</t>
        </is>
      </c>
      <c r="I934" s="42" t="inlineStr">
        <is>
          <t>5914.54</t>
        </is>
      </c>
      <c r="J934" s="42" t="inlineStr">
        <is>
          <t>5842.71</t>
        </is>
      </c>
      <c r="K934" s="42" t="inlineStr">
        <is>
          <t>109.28</t>
        </is>
      </c>
      <c r="L934" s="42" t="inlineStr">
        <is>
          <t>0.9819</t>
        </is>
      </c>
      <c r="M934" s="42" t="inlineStr">
        <is>
          <t>Partial</t>
        </is>
      </c>
      <c r="N934" s="42" t="inlineStr">
        <is>
          <t>False</t>
        </is>
      </c>
      <c r="O934" s="42" t="inlineStr">
        <is>
          <t>PDA-9785712</t>
        </is>
      </c>
    </row>
    <row r="935">
      <c r="A935" s="43" t="inlineStr">
        <is>
          <t>5897f4bc-bcdf-43e2-b4b9-c75028c04c3f</t>
        </is>
      </c>
      <c r="B935" s="43" t="inlineStr">
        <is>
          <t>451cdb96-09e6-40d2-b5e3-67fc3279da9c</t>
        </is>
      </c>
      <c r="C935" s="43" t="inlineStr">
        <is>
          <t>f2e16cf7-3f54-4f58-987d-db35bc83eecd</t>
        </is>
      </c>
      <c r="D935" s="43" t="inlineStr">
        <is>
          <t>9c3887ef-c4ad-47cf-aa40-920361f98d16</t>
        </is>
      </c>
      <c r="E935" s="43" t="inlineStr">
        <is>
          <t>2022-07-21 00:00:00</t>
        </is>
      </c>
      <c r="F935" s="43" t="inlineStr">
        <is>
          <t>2022-07</t>
        </is>
      </c>
      <c r="G935" s="43" t="inlineStr">
        <is>
          <t>2022</t>
        </is>
      </c>
      <c r="H935" s="43" t="inlineStr">
        <is>
          <t>4722.84</t>
        </is>
      </c>
      <c r="I935" s="43" t="inlineStr">
        <is>
          <t>4830.05</t>
        </is>
      </c>
      <c r="J935" s="43" t="inlineStr">
        <is>
          <t>4619.14</t>
        </is>
      </c>
      <c r="K935" s="43" t="inlineStr">
        <is>
          <t>0.0</t>
        </is>
      </c>
      <c r="L935" s="43" t="inlineStr">
        <is>
          <t>1.0227</t>
        </is>
      </c>
      <c r="M935" s="43" t="inlineStr">
        <is>
          <t>Full</t>
        </is>
      </c>
      <c r="N935" s="43" t="inlineStr">
        <is>
          <t>False</t>
        </is>
      </c>
      <c r="O935" s="43" t="inlineStr">
        <is>
          <t>PDA-7724994</t>
        </is>
      </c>
    </row>
    <row r="936">
      <c r="A936" s="42" t="inlineStr">
        <is>
          <t>d150d424-01a1-420d-a7ce-c72a1f484f72</t>
        </is>
      </c>
      <c r="B936" s="42" t="inlineStr">
        <is>
          <t>3dd5f3ed-eb31-4fcc-afae-3780357d4e29</t>
        </is>
      </c>
      <c r="C936" s="42" t="inlineStr">
        <is>
          <t>0f9a637e-decf-4796-9355-ecc2b2144eaf</t>
        </is>
      </c>
      <c r="D936" s="42" t="inlineStr">
        <is>
          <t>67a274fc-06bf-44f6-8a9a-8ab08a1637d8</t>
        </is>
      </c>
      <c r="E936" s="42" t="inlineStr">
        <is>
          <t>2020-01-18 00:00:00</t>
        </is>
      </c>
      <c r="F936" s="42" t="inlineStr">
        <is>
          <t>2020-01</t>
        </is>
      </c>
      <c r="G936" s="42" t="inlineStr">
        <is>
          <t>2020</t>
        </is>
      </c>
      <c r="H936" s="42" t="inlineStr">
        <is>
          <t>4140.43</t>
        </is>
      </c>
      <c r="I936" s="42" t="inlineStr">
        <is>
          <t>3767.23</t>
        </is>
      </c>
      <c r="J936" s="42" t="inlineStr">
        <is>
          <t>3737.12</t>
        </is>
      </c>
      <c r="K936" s="42" t="inlineStr">
        <is>
          <t>373.2</t>
        </is>
      </c>
      <c r="L936" s="42" t="inlineStr">
        <is>
          <t>0.9099</t>
        </is>
      </c>
      <c r="M936" s="42" t="inlineStr">
        <is>
          <t>Partial</t>
        </is>
      </c>
      <c r="N936" s="42" t="inlineStr">
        <is>
          <t>False</t>
        </is>
      </c>
      <c r="O936" s="42" t="inlineStr">
        <is>
          <t>PDA-8852820</t>
        </is>
      </c>
    </row>
    <row r="937">
      <c r="A937" s="43" t="inlineStr">
        <is>
          <t>04c8278e-d106-4666-b437-0e964cfa5cc6</t>
        </is>
      </c>
      <c r="B937" s="43" t="inlineStr">
        <is>
          <t>62711e3d-3671-464a-9a11-6f534f7470ab</t>
        </is>
      </c>
      <c r="C937" s="43" t="inlineStr">
        <is>
          <t>5a7458a2-f2d1-4b25-89f1-bb96380ba407</t>
        </is>
      </c>
      <c r="D937" s="43" t="inlineStr">
        <is>
          <t>4b9d5452-dd24-4e5a-92b7-3143913ae5e0</t>
        </is>
      </c>
      <c r="E937" s="43" t="inlineStr">
        <is>
          <t>2019-11-24 00:00:00</t>
        </is>
      </c>
      <c r="F937" s="43" t="inlineStr">
        <is>
          <t>2019-11</t>
        </is>
      </c>
      <c r="G937" s="43" t="inlineStr">
        <is>
          <t>2019</t>
        </is>
      </c>
      <c r="H937" s="43" t="inlineStr">
        <is>
          <t>5105.15</t>
        </is>
      </c>
      <c r="I937" s="43" t="inlineStr">
        <is>
          <t>4925.36</t>
        </is>
      </c>
      <c r="J937" s="43" t="inlineStr">
        <is>
          <t>4841.36</t>
        </is>
      </c>
      <c r="K937" s="43" t="inlineStr">
        <is>
          <t>179.79</t>
        </is>
      </c>
      <c r="L937" s="43" t="inlineStr">
        <is>
          <t>0.9648</t>
        </is>
      </c>
      <c r="M937" s="43" t="inlineStr">
        <is>
          <t>Partial</t>
        </is>
      </c>
      <c r="N937" s="43" t="inlineStr">
        <is>
          <t>False</t>
        </is>
      </c>
      <c r="O937" s="43" t="inlineStr">
        <is>
          <t>PDA-6639359</t>
        </is>
      </c>
    </row>
    <row r="938">
      <c r="A938" s="42" t="inlineStr">
        <is>
          <t>275d6b7a-6172-4c9c-a0d1-93093c274c17</t>
        </is>
      </c>
      <c r="B938" s="42" t="inlineStr">
        <is>
          <t>f6e261da-5726-4319-b72d-df6848b5b4dc</t>
        </is>
      </c>
      <c r="C938" s="42" t="inlineStr">
        <is>
          <t>b7cd46ba-1d3a-41e6-843a-e450f387f6a6</t>
        </is>
      </c>
      <c r="D938" s="42" t="inlineStr">
        <is>
          <t>db54f07b-a072-43c1-96bb-6070ef0338cb</t>
        </is>
      </c>
      <c r="E938" s="42" t="inlineStr">
        <is>
          <t>2022-12-22 00:00:00</t>
        </is>
      </c>
      <c r="F938" s="42" t="inlineStr">
        <is>
          <t>2022-12</t>
        </is>
      </c>
      <c r="G938" s="42" t="inlineStr">
        <is>
          <t>2022</t>
        </is>
      </c>
      <c r="H938" s="42" t="inlineStr">
        <is>
          <t>4782.37</t>
        </is>
      </c>
      <c r="I938" s="42" t="inlineStr">
        <is>
          <t>4920.4</t>
        </is>
      </c>
      <c r="J938" s="42" t="inlineStr">
        <is>
          <t>4534.21</t>
        </is>
      </c>
      <c r="K938" s="42" t="inlineStr">
        <is>
          <t>0.0</t>
        </is>
      </c>
      <c r="L938" s="42" t="inlineStr">
        <is>
          <t>1.0289</t>
        </is>
      </c>
      <c r="M938" s="42" t="inlineStr">
        <is>
          <t>Full</t>
        </is>
      </c>
      <c r="N938" s="42" t="inlineStr">
        <is>
          <t>False</t>
        </is>
      </c>
      <c r="O938" s="42" t="inlineStr">
        <is>
          <t>PDA-8205080</t>
        </is>
      </c>
    </row>
    <row r="939">
      <c r="A939" s="43" t="inlineStr">
        <is>
          <t>1c56645f-e649-470c-966d-1d131b0fd997</t>
        </is>
      </c>
      <c r="B939" s="43" t="inlineStr">
        <is>
          <t>46a36e55-4ec2-45dc-9453-2d5bc52fd629</t>
        </is>
      </c>
      <c r="C939" s="43" t="inlineStr">
        <is>
          <t>18492ef5-f98a-4258-8c59-d7a2314d06c3</t>
        </is>
      </c>
      <c r="D939" s="43" t="inlineStr">
        <is>
          <t>1be95524-6cc5-4170-92bd-c09c50c24544</t>
        </is>
      </c>
      <c r="E939" s="43" t="inlineStr">
        <is>
          <t>2025-08-27 00:00:00</t>
        </is>
      </c>
      <c r="F939" s="43" t="inlineStr">
        <is>
          <t>2025-08</t>
        </is>
      </c>
      <c r="G939" s="43" t="inlineStr">
        <is>
          <t>2025</t>
        </is>
      </c>
      <c r="H939" s="43" t="inlineStr">
        <is>
          <t>3102.57</t>
        </is>
      </c>
      <c r="I939" s="43" t="inlineStr">
        <is>
          <t>2871.67</t>
        </is>
      </c>
      <c r="J939" s="43" t="inlineStr">
        <is>
          <t>2697.84</t>
        </is>
      </c>
      <c r="K939" s="43" t="inlineStr">
        <is>
          <t>230.9</t>
        </is>
      </c>
      <c r="L939" s="43" t="inlineStr">
        <is>
          <t>0.9256</t>
        </is>
      </c>
      <c r="M939" s="43" t="inlineStr">
        <is>
          <t>Partial</t>
        </is>
      </c>
      <c r="N939" s="43" t="inlineStr">
        <is>
          <t>False</t>
        </is>
      </c>
      <c r="O939" s="43" t="inlineStr">
        <is>
          <t>PDA-4866073</t>
        </is>
      </c>
    </row>
    <row r="940">
      <c r="A940" s="42" t="inlineStr">
        <is>
          <t>fb73290a-7cba-4c3b-938b-f3cafba7d86b</t>
        </is>
      </c>
      <c r="B940" s="42" t="inlineStr">
        <is>
          <t>ff72c0b2-893c-4769-8715-4a3cdef8a305</t>
        </is>
      </c>
      <c r="C940" s="42" t="inlineStr">
        <is>
          <t>f1b75a08-87f0-432c-a8fc-53158a843458</t>
        </is>
      </c>
      <c r="D940" s="42" t="inlineStr">
        <is>
          <t>dc9401c6-7c38-4771-b0bb-81f9b1dce092</t>
        </is>
      </c>
      <c r="E940" s="42" t="inlineStr">
        <is>
          <t>2023-01-02 00:00:00</t>
        </is>
      </c>
      <c r="F940" s="42" t="inlineStr">
        <is>
          <t>2023-01</t>
        </is>
      </c>
      <c r="G940" s="42" t="inlineStr">
        <is>
          <t>2023</t>
        </is>
      </c>
      <c r="H940" s="42" t="inlineStr">
        <is>
          <t>5243.1</t>
        </is>
      </c>
      <c r="I940" s="42" t="inlineStr">
        <is>
          <t>4939.89</t>
        </is>
      </c>
      <c r="J940" s="42" t="inlineStr">
        <is>
          <t>4709.64</t>
        </is>
      </c>
      <c r="K940" s="42" t="inlineStr">
        <is>
          <t>303.21</t>
        </is>
      </c>
      <c r="L940" s="42" t="inlineStr">
        <is>
          <t>0.9422</t>
        </is>
      </c>
      <c r="M940" s="42" t="inlineStr">
        <is>
          <t>Partial</t>
        </is>
      </c>
      <c r="N940" s="42" t="inlineStr">
        <is>
          <t>False</t>
        </is>
      </c>
      <c r="O940" s="42" t="inlineStr">
        <is>
          <t>PDA-8178415</t>
        </is>
      </c>
    </row>
    <row r="941">
      <c r="A941" s="43" t="inlineStr">
        <is>
          <t>1ce9da27-e533-4949-a36b-aa49274ce9f0</t>
        </is>
      </c>
      <c r="B941" s="43" t="inlineStr">
        <is>
          <t>9811ee99-1937-45b5-87e9-7aa50642e3b0</t>
        </is>
      </c>
      <c r="C941" s="43" t="inlineStr">
        <is>
          <t>6cba8445-2995-448d-8e68-54c47a513db9</t>
        </is>
      </c>
      <c r="D941" s="43" t="inlineStr">
        <is>
          <t>db54f07b-a072-43c1-96bb-6070ef0338cb</t>
        </is>
      </c>
      <c r="E941" s="43" t="inlineStr">
        <is>
          <t>2021-03-18 00:00:00</t>
        </is>
      </c>
      <c r="F941" s="43" t="inlineStr">
        <is>
          <t>2021-03</t>
        </is>
      </c>
      <c r="G941" s="43" t="inlineStr">
        <is>
          <t>2021</t>
        </is>
      </c>
      <c r="H941" s="43" t="inlineStr">
        <is>
          <t>4467.94</t>
        </is>
      </c>
      <c r="I941" s="43" t="inlineStr">
        <is>
          <t>4265.81</t>
        </is>
      </c>
      <c r="J941" s="43" t="inlineStr">
        <is>
          <t>3936.86</t>
        </is>
      </c>
      <c r="K941" s="43" t="inlineStr">
        <is>
          <t>202.13</t>
        </is>
      </c>
      <c r="L941" s="43" t="inlineStr">
        <is>
          <t>0.9548</t>
        </is>
      </c>
      <c r="M941" s="43" t="inlineStr">
        <is>
          <t>Partial</t>
        </is>
      </c>
      <c r="N941" s="43" t="inlineStr">
        <is>
          <t>False</t>
        </is>
      </c>
      <c r="O941" s="43" t="inlineStr">
        <is>
          <t>PDA-2393296</t>
        </is>
      </c>
    </row>
    <row r="942">
      <c r="A942" s="42" t="inlineStr">
        <is>
          <t>d1e23d7d-2378-4549-9ffe-3ba8a2b2fcf3</t>
        </is>
      </c>
      <c r="B942" s="42" t="inlineStr">
        <is>
          <t>5e419cd5-6270-44ed-a218-9affeada1212</t>
        </is>
      </c>
      <c r="C942" s="42" t="inlineStr">
        <is>
          <t>6cab2237-9c50-40e8-8f5a-9fad30e57d76</t>
        </is>
      </c>
      <c r="D942" s="42" t="inlineStr">
        <is>
          <t>2196f65f-9c17-4541-bc63-2160d7225b29</t>
        </is>
      </c>
      <c r="E942" s="42" t="inlineStr">
        <is>
          <t>2022-11-30 00:00:00</t>
        </is>
      </c>
      <c r="F942" s="42" t="inlineStr">
        <is>
          <t>2022-11</t>
        </is>
      </c>
      <c r="G942" s="42" t="inlineStr">
        <is>
          <t>2022</t>
        </is>
      </c>
      <c r="H942" s="42" t="inlineStr">
        <is>
          <t>2069.99</t>
        </is>
      </c>
      <c r="I942" s="42" t="inlineStr">
        <is>
          <t>2015.75</t>
        </is>
      </c>
      <c r="J942" s="42" t="inlineStr">
        <is>
          <t>1908.93</t>
        </is>
      </c>
      <c r="K942" s="42" t="inlineStr">
        <is>
          <t>54.24</t>
        </is>
      </c>
      <c r="L942" s="42" t="inlineStr">
        <is>
          <t>0.9738</t>
        </is>
      </c>
      <c r="M942" s="42" t="inlineStr">
        <is>
          <t>Partial</t>
        </is>
      </c>
      <c r="N942" s="42" t="inlineStr">
        <is>
          <t>False</t>
        </is>
      </c>
      <c r="O942" s="42" t="inlineStr">
        <is>
          <t>PDA-4478573</t>
        </is>
      </c>
    </row>
    <row r="943">
      <c r="A943" s="43" t="inlineStr">
        <is>
          <t>ba114633-6be3-4962-a73f-0f9b616452ac</t>
        </is>
      </c>
      <c r="B943" s="43" t="inlineStr">
        <is>
          <t>89822466-a6c1-4d7f-8c60-82efcacdf715</t>
        </is>
      </c>
      <c r="C943" s="43" t="inlineStr">
        <is>
          <t>7efd949b-c67b-4616-87eb-1961af6f9804</t>
        </is>
      </c>
      <c r="D943" s="43" t="inlineStr">
        <is>
          <t>b69d48c4-0800-4398-b616-5831d2fe8cd9</t>
        </is>
      </c>
      <c r="E943" s="43" t="inlineStr">
        <is>
          <t>2019-08-22 00:00:00</t>
        </is>
      </c>
      <c r="F943" s="43" t="inlineStr">
        <is>
          <t>2019-08</t>
        </is>
      </c>
      <c r="G943" s="43" t="inlineStr">
        <is>
          <t>2019</t>
        </is>
      </c>
      <c r="H943" s="43" t="inlineStr">
        <is>
          <t>5083.68</t>
        </is>
      </c>
      <c r="I943" s="43" t="inlineStr">
        <is>
          <t>5167.57</t>
        </is>
      </c>
      <c r="J943" s="43" t="inlineStr">
        <is>
          <t>4970.96</t>
        </is>
      </c>
      <c r="K943" s="43" t="inlineStr">
        <is>
          <t>0.0</t>
        </is>
      </c>
      <c r="L943" s="43" t="inlineStr">
        <is>
          <t>1.0165</t>
        </is>
      </c>
      <c r="M943" s="43" t="inlineStr">
        <is>
          <t>Full</t>
        </is>
      </c>
      <c r="N943" s="43" t="inlineStr">
        <is>
          <t>False</t>
        </is>
      </c>
      <c r="O943" s="43" t="inlineStr">
        <is>
          <t>PDA-3403077</t>
        </is>
      </c>
    </row>
    <row r="944">
      <c r="A944" s="42" t="inlineStr">
        <is>
          <t>3ce999d8-9a50-41cc-a8fb-ac80bfaacb66</t>
        </is>
      </c>
      <c r="B944" s="42" t="inlineStr">
        <is>
          <t>cc3c076b-1e8e-4a70-b795-0746f1caeaec</t>
        </is>
      </c>
      <c r="C944" s="42" t="inlineStr">
        <is>
          <t>af4ba9d3-2b36-4693-971c-70b190b19004</t>
        </is>
      </c>
      <c r="D944" s="42" t="inlineStr">
        <is>
          <t>42a8501d-c317-45c6-bc25-aaebbdb43461</t>
        </is>
      </c>
      <c r="E944" s="42" t="inlineStr">
        <is>
          <t>2025-10-11 00:00:00</t>
        </is>
      </c>
      <c r="F944" s="42" t="inlineStr">
        <is>
          <t>2025-10</t>
        </is>
      </c>
      <c r="G944" s="42" t="inlineStr">
        <is>
          <t>2025</t>
        </is>
      </c>
      <c r="H944" s="42" t="inlineStr">
        <is>
          <t>1449.72</t>
        </is>
      </c>
      <c r="I944" s="42" t="inlineStr">
        <is>
          <t>0.0</t>
        </is>
      </c>
      <c r="J944" s="42" t="inlineStr">
        <is>
          <t>0.0</t>
        </is>
      </c>
      <c r="K944" s="42" t="inlineStr">
        <is>
          <t>1449.72</t>
        </is>
      </c>
      <c r="L944" s="42" t="inlineStr">
        <is>
          <t>0.0</t>
        </is>
      </c>
      <c r="M944" s="42" t="inlineStr">
        <is>
          <t>Missed</t>
        </is>
      </c>
      <c r="N944" s="42" t="inlineStr">
        <is>
          <t>True</t>
        </is>
      </c>
      <c r="O944" s="42" t="inlineStr">
        <is>
          <t>PDA-5928998</t>
        </is>
      </c>
    </row>
    <row r="945">
      <c r="A945" s="43" t="inlineStr">
        <is>
          <t>628215a3-e699-431d-8d3e-1579459906dc</t>
        </is>
      </c>
      <c r="B945" s="43" t="inlineStr">
        <is>
          <t>7ce9ffc7-508c-4be5-a909-a815abd25ce4</t>
        </is>
      </c>
      <c r="C945" s="43" t="inlineStr">
        <is>
          <t>97f2d2b4-4e80-4dd9-b0d4-320e93ad34ac</t>
        </is>
      </c>
      <c r="D945" s="43" t="inlineStr">
        <is>
          <t>55a52410-0f09-404c-bb5a-ab63ee44cd76</t>
        </is>
      </c>
      <c r="E945" s="43" t="inlineStr">
        <is>
          <t>2023-10-21 00:00:00</t>
        </is>
      </c>
      <c r="F945" s="43" t="inlineStr">
        <is>
          <t>2023-10</t>
        </is>
      </c>
      <c r="G945" s="43" t="inlineStr">
        <is>
          <t>2023</t>
        </is>
      </c>
      <c r="H945" s="43" t="inlineStr">
        <is>
          <t>5617.09</t>
        </is>
      </c>
      <c r="I945" s="43" t="inlineStr">
        <is>
          <t>5614.94</t>
        </is>
      </c>
      <c r="J945" s="43" t="inlineStr">
        <is>
          <t>5469.15</t>
        </is>
      </c>
      <c r="K945" s="43" t="inlineStr">
        <is>
          <t>2.15</t>
        </is>
      </c>
      <c r="L945" s="43" t="inlineStr">
        <is>
          <t>0.9996</t>
        </is>
      </c>
      <c r="M945" s="43" t="inlineStr">
        <is>
          <t>Full</t>
        </is>
      </c>
      <c r="N945" s="43" t="inlineStr">
        <is>
          <t>False</t>
        </is>
      </c>
      <c r="O945" s="43" t="inlineStr">
        <is>
          <t>PDA-8536562</t>
        </is>
      </c>
    </row>
    <row r="946">
      <c r="A946" s="42" t="inlineStr">
        <is>
          <t>3a7c5d69-c417-4b94-8bf5-f5ca302bacf2</t>
        </is>
      </c>
      <c r="B946" s="42" t="inlineStr">
        <is>
          <t>65de9c53-d31d-4d36-81a4-f2b87f6bf2be</t>
        </is>
      </c>
      <c r="C946" s="42" t="inlineStr">
        <is>
          <t>7476912b-b51f-4a79-8a06-7e0b7ca9ac2d</t>
        </is>
      </c>
      <c r="D946" s="42" t="inlineStr">
        <is>
          <t>caa536ae-9eb9-4ec8-b11a-da26406b6534</t>
        </is>
      </c>
      <c r="E946" s="42" t="inlineStr">
        <is>
          <t>2021-11-13 00:00:00</t>
        </is>
      </c>
      <c r="F946" s="42" t="inlineStr">
        <is>
          <t>2021-11</t>
        </is>
      </c>
      <c r="G946" s="42" t="inlineStr">
        <is>
          <t>2021</t>
        </is>
      </c>
      <c r="H946" s="42" t="inlineStr">
        <is>
          <t>3681.78</t>
        </is>
      </c>
      <c r="I946" s="42" t="inlineStr">
        <is>
          <t>0.0</t>
        </is>
      </c>
      <c r="J946" s="42" t="inlineStr">
        <is>
          <t>0.0</t>
        </is>
      </c>
      <c r="K946" s="42" t="inlineStr">
        <is>
          <t>3681.78</t>
        </is>
      </c>
      <c r="L946" s="42" t="inlineStr">
        <is>
          <t>0.0</t>
        </is>
      </c>
      <c r="M946" s="42" t="inlineStr">
        <is>
          <t>Missed</t>
        </is>
      </c>
      <c r="N946" s="42" t="inlineStr">
        <is>
          <t>True</t>
        </is>
      </c>
      <c r="O946" s="42" t="inlineStr">
        <is>
          <t>PDA-7224456</t>
        </is>
      </c>
    </row>
    <row r="947">
      <c r="A947" s="43" t="inlineStr">
        <is>
          <t>67119ded-ceb4-4bcb-93c5-9557dac7283e</t>
        </is>
      </c>
      <c r="B947" s="43" t="inlineStr">
        <is>
          <t>6097080c-965d-400e-8f61-b650d3224535</t>
        </is>
      </c>
      <c r="C947" s="43" t="inlineStr">
        <is>
          <t>ebf9c577-2959-453c-9cfc-5b56c708c0ca</t>
        </is>
      </c>
      <c r="D947" s="43" t="inlineStr">
        <is>
          <t>67a274fc-06bf-44f6-8a9a-8ab08a1637d8</t>
        </is>
      </c>
      <c r="E947" s="43" t="inlineStr">
        <is>
          <t>2021-02-16 00:00:00</t>
        </is>
      </c>
      <c r="F947" s="43" t="inlineStr">
        <is>
          <t>2021-02</t>
        </is>
      </c>
      <c r="G947" s="43" t="inlineStr">
        <is>
          <t>2021</t>
        </is>
      </c>
      <c r="H947" s="43" t="inlineStr">
        <is>
          <t>5112.67</t>
        </is>
      </c>
      <c r="I947" s="43" t="inlineStr">
        <is>
          <t>0.0</t>
        </is>
      </c>
      <c r="J947" s="43" t="inlineStr">
        <is>
          <t>0.0</t>
        </is>
      </c>
      <c r="K947" s="43" t="inlineStr">
        <is>
          <t>5112.67</t>
        </is>
      </c>
      <c r="L947" s="43" t="inlineStr">
        <is>
          <t>0.0</t>
        </is>
      </c>
      <c r="M947" s="43" t="inlineStr">
        <is>
          <t>Missed</t>
        </is>
      </c>
      <c r="N947" s="43" t="inlineStr">
        <is>
          <t>True</t>
        </is>
      </c>
      <c r="O947" s="43" t="inlineStr">
        <is>
          <t>PDA-9952874</t>
        </is>
      </c>
    </row>
    <row r="948">
      <c r="A948" s="42" t="inlineStr">
        <is>
          <t>8dc7e29e-c901-48d1-baed-48061ce4ec3c</t>
        </is>
      </c>
      <c r="B948" s="42" t="inlineStr">
        <is>
          <t>607d724f-1821-45c5-bb91-9bd3f9e3337d</t>
        </is>
      </c>
      <c r="C948" s="42" t="inlineStr">
        <is>
          <t>eafd25b0-e4cb-4228-b3ba-e02d77f8d2e9</t>
        </is>
      </c>
      <c r="D948" s="42" t="inlineStr">
        <is>
          <t>95ed86f1-4bf0-496f-93d2-24c67fb6f75e</t>
        </is>
      </c>
      <c r="E948" s="42" t="inlineStr">
        <is>
          <t>2024-08-07 00:00:00</t>
        </is>
      </c>
      <c r="F948" s="42" t="inlineStr">
        <is>
          <t>2024-08</t>
        </is>
      </c>
      <c r="G948" s="42" t="inlineStr">
        <is>
          <t>2024</t>
        </is>
      </c>
      <c r="H948" s="42" t="inlineStr">
        <is>
          <t>4218.99</t>
        </is>
      </c>
      <c r="I948" s="42" t="inlineStr">
        <is>
          <t>4182.29</t>
        </is>
      </c>
      <c r="J948" s="42" t="inlineStr">
        <is>
          <t>4162.88</t>
        </is>
      </c>
      <c r="K948" s="42" t="inlineStr">
        <is>
          <t>36.7</t>
        </is>
      </c>
      <c r="L948" s="42" t="inlineStr">
        <is>
          <t>0.9913</t>
        </is>
      </c>
      <c r="M948" s="42" t="inlineStr">
        <is>
          <t>Full</t>
        </is>
      </c>
      <c r="N948" s="42" t="inlineStr">
        <is>
          <t>False</t>
        </is>
      </c>
      <c r="O948" s="42" t="inlineStr">
        <is>
          <t>PDA-1333640</t>
        </is>
      </c>
    </row>
    <row r="949">
      <c r="A949" s="43" t="inlineStr">
        <is>
          <t>926b60ee-a39a-4246-8b6a-d9a1953f30c1</t>
        </is>
      </c>
      <c r="B949" s="43" t="inlineStr">
        <is>
          <t>a6ad6add-b6c2-4474-a08b-a77c296ffb03</t>
        </is>
      </c>
      <c r="C949" s="43" t="inlineStr">
        <is>
          <t>3d18f61e-34df-4a86-981f-6f9a37f7e8bb</t>
        </is>
      </c>
      <c r="D949" s="43" t="inlineStr">
        <is>
          <t>f319541c-3adb-4335-992c-a508d14b7695</t>
        </is>
      </c>
      <c r="E949" s="43" t="inlineStr">
        <is>
          <t>2024-07-06 00:00:00</t>
        </is>
      </c>
      <c r="F949" s="43" t="inlineStr">
        <is>
          <t>2024-07</t>
        </is>
      </c>
      <c r="G949" s="43" t="inlineStr">
        <is>
          <t>2024</t>
        </is>
      </c>
      <c r="H949" s="43" t="inlineStr">
        <is>
          <t>2156.8</t>
        </is>
      </c>
      <c r="I949" s="43" t="inlineStr">
        <is>
          <t>1947.54</t>
        </is>
      </c>
      <c r="J949" s="43" t="inlineStr">
        <is>
          <t>1884.07</t>
        </is>
      </c>
      <c r="K949" s="43" t="inlineStr">
        <is>
          <t>209.26</t>
        </is>
      </c>
      <c r="L949" s="43" t="inlineStr">
        <is>
          <t>0.903</t>
        </is>
      </c>
      <c r="M949" s="43" t="inlineStr">
        <is>
          <t>Partial</t>
        </is>
      </c>
      <c r="N949" s="43" t="inlineStr">
        <is>
          <t>False</t>
        </is>
      </c>
      <c r="O949" s="43" t="inlineStr">
        <is>
          <t>PDA-4777655</t>
        </is>
      </c>
    </row>
    <row r="950">
      <c r="A950" s="42" t="inlineStr">
        <is>
          <t>9ed49e84-527a-47d5-b11b-6fb094f8d381</t>
        </is>
      </c>
      <c r="B950" s="42" t="inlineStr">
        <is>
          <t>8e184b31-d7f1-4d22-8013-4a0a01b73671</t>
        </is>
      </c>
      <c r="C950" s="42" t="inlineStr">
        <is>
          <t>bd96f109-e0ea-4e1e-bcd0-28fbbe24f835</t>
        </is>
      </c>
      <c r="D950" s="42" t="inlineStr">
        <is>
          <t>4dbb67a6-5b8a-4fd8-9f16-3899d7f04ad0</t>
        </is>
      </c>
      <c r="E950" s="42" t="inlineStr">
        <is>
          <t>2023-05-07 00:00:00</t>
        </is>
      </c>
      <c r="F950" s="42" t="inlineStr">
        <is>
          <t>2023-05</t>
        </is>
      </c>
      <c r="G950" s="42" t="inlineStr">
        <is>
          <t>2023</t>
        </is>
      </c>
      <c r="H950" s="42" t="inlineStr">
        <is>
          <t>1664.05</t>
        </is>
      </c>
      <c r="I950" s="42" t="inlineStr">
        <is>
          <t>1663.83</t>
        </is>
      </c>
      <c r="J950" s="42" t="inlineStr">
        <is>
          <t>1606.57</t>
        </is>
      </c>
      <c r="K950" s="42" t="inlineStr">
        <is>
          <t>0.22</t>
        </is>
      </c>
      <c r="L950" s="42" t="inlineStr">
        <is>
          <t>0.9999</t>
        </is>
      </c>
      <c r="M950" s="42" t="inlineStr">
        <is>
          <t>Full</t>
        </is>
      </c>
      <c r="N950" s="42" t="inlineStr">
        <is>
          <t>False</t>
        </is>
      </c>
      <c r="O950" s="42" t="inlineStr">
        <is>
          <t>PDA-2735421</t>
        </is>
      </c>
    </row>
    <row r="951">
      <c r="A951" s="43" t="inlineStr">
        <is>
          <t>c3a22af1-b5dd-4a3a-915d-adf11586cec2</t>
        </is>
      </c>
      <c r="B951" s="43" t="inlineStr">
        <is>
          <t>fe1640f3-9a72-4d73-bc1e-47e7189306fb</t>
        </is>
      </c>
      <c r="C951" s="43" t="inlineStr">
        <is>
          <t>b4767c80-e3c5-458c-a898-f1b82321b4ad</t>
        </is>
      </c>
      <c r="D951" s="43" t="inlineStr">
        <is>
          <t>caa536ae-9eb9-4ec8-b11a-da26406b6534</t>
        </is>
      </c>
      <c r="E951" s="43" t="inlineStr">
        <is>
          <t>2019-07-14 00:00:00</t>
        </is>
      </c>
      <c r="F951" s="43" t="inlineStr">
        <is>
          <t>2019-07</t>
        </is>
      </c>
      <c r="G951" s="43" t="inlineStr">
        <is>
          <t>2019</t>
        </is>
      </c>
      <c r="H951" s="43" t="inlineStr">
        <is>
          <t>472.61</t>
        </is>
      </c>
      <c r="I951" s="43" t="inlineStr">
        <is>
          <t>431.25</t>
        </is>
      </c>
      <c r="J951" s="43" t="inlineStr">
        <is>
          <t>421.44</t>
        </is>
      </c>
      <c r="K951" s="43" t="inlineStr">
        <is>
          <t>41.36</t>
        </is>
      </c>
      <c r="L951" s="43" t="inlineStr">
        <is>
          <t>0.9125</t>
        </is>
      </c>
      <c r="M951" s="43" t="inlineStr">
        <is>
          <t>Partial</t>
        </is>
      </c>
      <c r="N951" s="43" t="inlineStr">
        <is>
          <t>False</t>
        </is>
      </c>
      <c r="O951" s="43" t="inlineStr">
        <is>
          <t>PDA-6159530</t>
        </is>
      </c>
    </row>
    <row r="952">
      <c r="A952" s="42" t="inlineStr">
        <is>
          <t>dbcea8a8-295d-4484-a1a3-5e1986ccfad0</t>
        </is>
      </c>
      <c r="B952" s="42" t="inlineStr">
        <is>
          <t>087c5019-6dc2-4014-8c5a-6fdeb60a9c8e</t>
        </is>
      </c>
      <c r="C952" s="42" t="inlineStr">
        <is>
          <t>c47da3bb-7bb8-4174-8efb-fed0d057d3a5</t>
        </is>
      </c>
      <c r="D952" s="42" t="inlineStr">
        <is>
          <t>2b09902b-605d-4264-a360-60a6fadf33af</t>
        </is>
      </c>
      <c r="E952" s="42" t="inlineStr">
        <is>
          <t>2021-01-26 00:00:00</t>
        </is>
      </c>
      <c r="F952" s="42" t="inlineStr">
        <is>
          <t>2021-01</t>
        </is>
      </c>
      <c r="G952" s="42" t="inlineStr">
        <is>
          <t>2021</t>
        </is>
      </c>
      <c r="H952" s="42" t="inlineStr">
        <is>
          <t>5904.85</t>
        </is>
      </c>
      <c r="I952" s="42" t="inlineStr">
        <is>
          <t>6121.45</t>
        </is>
      </c>
      <c r="J952" s="42" t="inlineStr">
        <is>
          <t>5765.8</t>
        </is>
      </c>
      <c r="K952" s="42" t="inlineStr">
        <is>
          <t>0.0</t>
        </is>
      </c>
      <c r="L952" s="42" t="inlineStr">
        <is>
          <t>1.0367</t>
        </is>
      </c>
      <c r="M952" s="42" t="inlineStr">
        <is>
          <t>Full</t>
        </is>
      </c>
      <c r="N952" s="42" t="inlineStr">
        <is>
          <t>False</t>
        </is>
      </c>
      <c r="O952" s="42" t="inlineStr">
        <is>
          <t>PDA-4774127</t>
        </is>
      </c>
    </row>
    <row r="953">
      <c r="A953" s="43" t="inlineStr">
        <is>
          <t>2a123a75-a6ed-4f1f-ae5d-e544490e7b09</t>
        </is>
      </c>
      <c r="B953" s="43" t="inlineStr">
        <is>
          <t>cf2e14e2-5685-4feb-b732-d9fc98672805</t>
        </is>
      </c>
      <c r="C953" s="43" t="inlineStr">
        <is>
          <t>9da0530e-0957-4b86-a79f-08a2db9a8261</t>
        </is>
      </c>
      <c r="D953" s="43" t="inlineStr">
        <is>
          <t>7e715bef-588e-4d5d-89d5-947ba2544d6f</t>
        </is>
      </c>
      <c r="E953" s="43" t="inlineStr">
        <is>
          <t>2019-11-13 00:00:00</t>
        </is>
      </c>
      <c r="F953" s="43" t="inlineStr">
        <is>
          <t>2019-11</t>
        </is>
      </c>
      <c r="G953" s="43" t="inlineStr">
        <is>
          <t>2019</t>
        </is>
      </c>
      <c r="H953" s="43" t="inlineStr">
        <is>
          <t>3665.83</t>
        </is>
      </c>
      <c r="I953" s="43" t="inlineStr">
        <is>
          <t>3387.0</t>
        </is>
      </c>
      <c r="J953" s="43" t="inlineStr">
        <is>
          <t>3309.1</t>
        </is>
      </c>
      <c r="K953" s="43" t="inlineStr">
        <is>
          <t>278.83</t>
        </is>
      </c>
      <c r="L953" s="43" t="inlineStr">
        <is>
          <t>0.9239</t>
        </is>
      </c>
      <c r="M953" s="43" t="inlineStr">
        <is>
          <t>Partial</t>
        </is>
      </c>
      <c r="N953" s="43" t="inlineStr">
        <is>
          <t>False</t>
        </is>
      </c>
      <c r="O953" s="43" t="inlineStr">
        <is>
          <t>PDA-1685323</t>
        </is>
      </c>
    </row>
    <row r="954">
      <c r="A954" s="42" t="inlineStr">
        <is>
          <t>edc1c3ea-c257-484a-8da5-5db5a4e44dec</t>
        </is>
      </c>
      <c r="B954" s="42" t="inlineStr">
        <is>
          <t>f6ff6f50-0ef3-473f-beb0-4840a96242a2</t>
        </is>
      </c>
      <c r="C954" s="42" t="inlineStr">
        <is>
          <t>bc62f75a-4d31-4f1d-b874-92a447747136</t>
        </is>
      </c>
      <c r="D954" s="42" t="inlineStr">
        <is>
          <t>ba7b5dc2-65d4-4415-a6db-5c4898a61534</t>
        </is>
      </c>
      <c r="E954" s="42" t="inlineStr">
        <is>
          <t>2025-10-19 00:00:00</t>
        </is>
      </c>
      <c r="F954" s="42" t="inlineStr">
        <is>
          <t>2025-10</t>
        </is>
      </c>
      <c r="G954" s="42" t="inlineStr">
        <is>
          <t>2025</t>
        </is>
      </c>
      <c r="H954" s="42" t="inlineStr">
        <is>
          <t>3322.0</t>
        </is>
      </c>
      <c r="I954" s="42" t="inlineStr">
        <is>
          <t>3259.87</t>
        </is>
      </c>
      <c r="J954" s="42" t="inlineStr">
        <is>
          <t>3098.22</t>
        </is>
      </c>
      <c r="K954" s="42" t="inlineStr">
        <is>
          <t>62.13</t>
        </is>
      </c>
      <c r="L954" s="42" t="inlineStr">
        <is>
          <t>0.9813</t>
        </is>
      </c>
      <c r="M954" s="42" t="inlineStr">
        <is>
          <t>Partial</t>
        </is>
      </c>
      <c r="N954" s="42" t="inlineStr">
        <is>
          <t>False</t>
        </is>
      </c>
      <c r="O954" s="42" t="inlineStr">
        <is>
          <t>PDA-6081640</t>
        </is>
      </c>
    </row>
    <row r="955">
      <c r="A955" s="43" t="inlineStr">
        <is>
          <t>ef9a2ffc-daf1-4424-a409-b23bc9cef07e</t>
        </is>
      </c>
      <c r="B955" s="43" t="inlineStr">
        <is>
          <t>82d18a06-9bd3-4ba8-9df8-423ac87952ae</t>
        </is>
      </c>
      <c r="C955" s="43" t="inlineStr">
        <is>
          <t>4728c27d-664f-452d-9f52-811b4f7b363b</t>
        </is>
      </c>
      <c r="D955" s="43" t="inlineStr">
        <is>
          <t>caa536ae-9eb9-4ec8-b11a-da26406b6534</t>
        </is>
      </c>
      <c r="E955" s="43" t="inlineStr">
        <is>
          <t>2025-07-05 00:00:00</t>
        </is>
      </c>
      <c r="F955" s="43" t="inlineStr">
        <is>
          <t>2025-07</t>
        </is>
      </c>
      <c r="G955" s="43" t="inlineStr">
        <is>
          <t>2025</t>
        </is>
      </c>
      <c r="H955" s="43" t="inlineStr">
        <is>
          <t>6220.45</t>
        </is>
      </c>
      <c r="I955" s="43" t="inlineStr">
        <is>
          <t>6138.6</t>
        </is>
      </c>
      <c r="J955" s="43" t="inlineStr">
        <is>
          <t>6076.14</t>
        </is>
      </c>
      <c r="K955" s="43" t="inlineStr">
        <is>
          <t>81.85</t>
        </is>
      </c>
      <c r="L955" s="43" t="inlineStr">
        <is>
          <t>0.9868</t>
        </is>
      </c>
      <c r="M955" s="43" t="inlineStr">
        <is>
          <t>Partial</t>
        </is>
      </c>
      <c r="N955" s="43" t="inlineStr">
        <is>
          <t>False</t>
        </is>
      </c>
      <c r="O955" s="43" t="inlineStr">
        <is>
          <t>PDA-1454078</t>
        </is>
      </c>
    </row>
    <row r="956">
      <c r="A956" s="42" t="inlineStr">
        <is>
          <t>b8d96294-c89a-45ca-8026-f6737a94720d</t>
        </is>
      </c>
      <c r="B956" s="42" t="inlineStr">
        <is>
          <t>715c7de9-18ab-4c4f-9940-4df4722c454b</t>
        </is>
      </c>
      <c r="C956" s="42" t="inlineStr">
        <is>
          <t>8a591824-aeac-484b-a9bb-c461d1695c34</t>
        </is>
      </c>
      <c r="D956" s="42" t="inlineStr">
        <is>
          <t>f319541c-3adb-4335-992c-a508d14b7695</t>
        </is>
      </c>
      <c r="E956" s="42" t="inlineStr">
        <is>
          <t>2023-12-25 00:00:00</t>
        </is>
      </c>
      <c r="F956" s="42" t="inlineStr">
        <is>
          <t>2023-12</t>
        </is>
      </c>
      <c r="G956" s="42" t="inlineStr">
        <is>
          <t>2023</t>
        </is>
      </c>
      <c r="H956" s="42" t="inlineStr">
        <is>
          <t>5325.16</t>
        </is>
      </c>
      <c r="I956" s="42" t="inlineStr">
        <is>
          <t>5133.11</t>
        </is>
      </c>
      <c r="J956" s="42" t="inlineStr">
        <is>
          <t>4727.21</t>
        </is>
      </c>
      <c r="K956" s="42" t="inlineStr">
        <is>
          <t>192.05</t>
        </is>
      </c>
      <c r="L956" s="42" t="inlineStr">
        <is>
          <t>0.9639</t>
        </is>
      </c>
      <c r="M956" s="42" t="inlineStr">
        <is>
          <t>Partial</t>
        </is>
      </c>
      <c r="N956" s="42" t="inlineStr">
        <is>
          <t>False</t>
        </is>
      </c>
      <c r="O956" s="42" t="inlineStr">
        <is>
          <t>PDA-4773856</t>
        </is>
      </c>
    </row>
    <row r="957">
      <c r="A957" s="43" t="inlineStr">
        <is>
          <t>850066ae-ecde-4c15-a1f2-94f6a04e6946</t>
        </is>
      </c>
      <c r="B957" s="43" t="inlineStr">
        <is>
          <t>e85fa6bf-9034-450a-9be7-2d65a43aa2ca</t>
        </is>
      </c>
      <c r="C957" s="43" t="inlineStr">
        <is>
          <t>fd41761d-be1f-4716-ba95-486130fabad1</t>
        </is>
      </c>
      <c r="D957" s="43" t="inlineStr">
        <is>
          <t>55a52410-0f09-404c-bb5a-ab63ee44cd76</t>
        </is>
      </c>
      <c r="E957" s="43" t="inlineStr">
        <is>
          <t>2024-10-23 00:00:00</t>
        </is>
      </c>
      <c r="F957" s="43" t="inlineStr">
        <is>
          <t>2024-10</t>
        </is>
      </c>
      <c r="G957" s="43" t="inlineStr">
        <is>
          <t>2024</t>
        </is>
      </c>
      <c r="H957" s="43" t="inlineStr">
        <is>
          <t>1741.23</t>
        </is>
      </c>
      <c r="I957" s="43" t="inlineStr">
        <is>
          <t>1811.19</t>
        </is>
      </c>
      <c r="J957" s="43" t="inlineStr">
        <is>
          <t>1689.45</t>
        </is>
      </c>
      <c r="K957" s="43" t="inlineStr">
        <is>
          <t>0.0</t>
        </is>
      </c>
      <c r="L957" s="43" t="inlineStr">
        <is>
          <t>1.0402</t>
        </is>
      </c>
      <c r="M957" s="43" t="inlineStr">
        <is>
          <t>Full</t>
        </is>
      </c>
      <c r="N957" s="43" t="inlineStr">
        <is>
          <t>False</t>
        </is>
      </c>
      <c r="O957" s="43" t="inlineStr">
        <is>
          <t>PDA-8936950</t>
        </is>
      </c>
    </row>
    <row r="958">
      <c r="A958" s="42" t="inlineStr">
        <is>
          <t>939f94d8-9444-4336-a334-4d04307b98a8</t>
        </is>
      </c>
      <c r="B958" s="42" t="inlineStr">
        <is>
          <t>72184410-f0cd-4259-a6ce-fae175206941</t>
        </is>
      </c>
      <c r="C958" s="42" t="inlineStr">
        <is>
          <t>7871878b-14ca-45eb-b41a-525d9a3cd06f</t>
        </is>
      </c>
      <c r="D958" s="42" t="inlineStr">
        <is>
          <t>7e715bef-588e-4d5d-89d5-947ba2544d6f</t>
        </is>
      </c>
      <c r="E958" s="42" t="inlineStr">
        <is>
          <t>2022-06-17 00:00:00</t>
        </is>
      </c>
      <c r="F958" s="42" t="inlineStr">
        <is>
          <t>2022-06</t>
        </is>
      </c>
      <c r="G958" s="42" t="inlineStr">
        <is>
          <t>2022</t>
        </is>
      </c>
      <c r="H958" s="42" t="inlineStr">
        <is>
          <t>1125.57</t>
        </is>
      </c>
      <c r="I958" s="42" t="inlineStr">
        <is>
          <t>1078.34</t>
        </is>
      </c>
      <c r="J958" s="42" t="inlineStr">
        <is>
          <t>1068.64</t>
        </is>
      </c>
      <c r="K958" s="42" t="inlineStr">
        <is>
          <t>47.23</t>
        </is>
      </c>
      <c r="L958" s="42" t="inlineStr">
        <is>
          <t>0.958</t>
        </is>
      </c>
      <c r="M958" s="42" t="inlineStr">
        <is>
          <t>Partial</t>
        </is>
      </c>
      <c r="N958" s="42" t="inlineStr">
        <is>
          <t>False</t>
        </is>
      </c>
      <c r="O958" s="42" t="inlineStr">
        <is>
          <t>PDA-5537634</t>
        </is>
      </c>
    </row>
    <row r="959">
      <c r="A959" s="43" t="inlineStr">
        <is>
          <t>73b42c7e-6d59-4f03-99d9-0e3d286b4e9a</t>
        </is>
      </c>
      <c r="B959" s="43" t="inlineStr">
        <is>
          <t>cb86a800-c7cd-4e11-8664-221d09da7873</t>
        </is>
      </c>
      <c r="C959" s="43" t="inlineStr">
        <is>
          <t>af172d15-10d6-4aa0-8843-cb1180f05c2e</t>
        </is>
      </c>
      <c r="D959" s="43" t="inlineStr">
        <is>
          <t>caa536ae-9eb9-4ec8-b11a-da26406b6534</t>
        </is>
      </c>
      <c r="E959" s="43" t="inlineStr">
        <is>
          <t>2025-10-20 00:00:00</t>
        </is>
      </c>
      <c r="F959" s="43" t="inlineStr">
        <is>
          <t>2025-10</t>
        </is>
      </c>
      <c r="G959" s="43" t="inlineStr">
        <is>
          <t>2025</t>
        </is>
      </c>
      <c r="H959" s="43" t="inlineStr">
        <is>
          <t>4604.27</t>
        </is>
      </c>
      <c r="I959" s="43" t="inlineStr">
        <is>
          <t>4150.73</t>
        </is>
      </c>
      <c r="J959" s="43" t="inlineStr">
        <is>
          <t>4133.28</t>
        </is>
      </c>
      <c r="K959" s="43" t="inlineStr">
        <is>
          <t>453.54</t>
        </is>
      </c>
      <c r="L959" s="43" t="inlineStr">
        <is>
          <t>0.9015</t>
        </is>
      </c>
      <c r="M959" s="43" t="inlineStr">
        <is>
          <t>Partial</t>
        </is>
      </c>
      <c r="N959" s="43" t="inlineStr">
        <is>
          <t>False</t>
        </is>
      </c>
      <c r="O959" s="43" t="inlineStr">
        <is>
          <t>PDA-1707753</t>
        </is>
      </c>
    </row>
    <row r="960">
      <c r="A960" s="42" t="inlineStr">
        <is>
          <t>accafe57-9648-48c1-b8dc-8993622f24b6</t>
        </is>
      </c>
      <c r="B960" s="42" t="inlineStr">
        <is>
          <t>1e7269ba-3d03-44bc-b631-bf3d1ad4cfba</t>
        </is>
      </c>
      <c r="C960" s="42" t="inlineStr">
        <is>
          <t>5f3e76da-799a-4a9d-83b8-b65b6199b165</t>
        </is>
      </c>
      <c r="D960" s="42" t="inlineStr">
        <is>
          <t>dc9401c6-7c38-4771-b0bb-81f9b1dce092</t>
        </is>
      </c>
      <c r="E960" s="42" t="inlineStr">
        <is>
          <t>2023-11-10 00:00:00</t>
        </is>
      </c>
      <c r="F960" s="42" t="inlineStr">
        <is>
          <t>2023-11</t>
        </is>
      </c>
      <c r="G960" s="42" t="inlineStr">
        <is>
          <t>2023</t>
        </is>
      </c>
      <c r="H960" s="42" t="inlineStr">
        <is>
          <t>3608.95</t>
        </is>
      </c>
      <c r="I960" s="42" t="inlineStr">
        <is>
          <t>3458.46</t>
        </is>
      </c>
      <c r="J960" s="42" t="inlineStr">
        <is>
          <t>3221.65</t>
        </is>
      </c>
      <c r="K960" s="42" t="inlineStr">
        <is>
          <t>150.49</t>
        </is>
      </c>
      <c r="L960" s="42" t="inlineStr">
        <is>
          <t>0.9583</t>
        </is>
      </c>
      <c r="M960" s="42" t="inlineStr">
        <is>
          <t>Partial</t>
        </is>
      </c>
      <c r="N960" s="42" t="inlineStr">
        <is>
          <t>False</t>
        </is>
      </c>
      <c r="O960" s="42" t="inlineStr">
        <is>
          <t>PDA-3822757</t>
        </is>
      </c>
    </row>
    <row r="961">
      <c r="A961" s="43" t="inlineStr">
        <is>
          <t>5bb6dad2-f13a-4717-bb4e-7934450b86f2</t>
        </is>
      </c>
      <c r="B961" s="43" t="inlineStr">
        <is>
          <t>b632d627-92ba-4142-94f3-48cad81e5560</t>
        </is>
      </c>
      <c r="C961" s="43" t="inlineStr">
        <is>
          <t>64cc9134-7078-4843-8fb5-ee66e5c8bec5</t>
        </is>
      </c>
      <c r="D961" s="43" t="inlineStr">
        <is>
          <t>a34fb6c7-e086-4332-8018-b4132b3ade08</t>
        </is>
      </c>
      <c r="E961" s="43" t="inlineStr">
        <is>
          <t>2024-03-17 00:00:00</t>
        </is>
      </c>
      <c r="F961" s="43" t="inlineStr">
        <is>
          <t>2024-03</t>
        </is>
      </c>
      <c r="G961" s="43" t="inlineStr">
        <is>
          <t>2024</t>
        </is>
      </c>
      <c r="H961" s="43" t="inlineStr">
        <is>
          <t>2368.86</t>
        </is>
      </c>
      <c r="I961" s="43" t="inlineStr">
        <is>
          <t>2135.78</t>
        </is>
      </c>
      <c r="J961" s="43" t="inlineStr">
        <is>
          <t>2026.14</t>
        </is>
      </c>
      <c r="K961" s="43" t="inlineStr">
        <is>
          <t>233.08</t>
        </is>
      </c>
      <c r="L961" s="43" t="inlineStr">
        <is>
          <t>0.9016</t>
        </is>
      </c>
      <c r="M961" s="43" t="inlineStr">
        <is>
          <t>Partial</t>
        </is>
      </c>
      <c r="N961" s="43" t="inlineStr">
        <is>
          <t>False</t>
        </is>
      </c>
      <c r="O961" s="43" t="inlineStr">
        <is>
          <t>PDA-8732479</t>
        </is>
      </c>
    </row>
    <row r="962">
      <c r="A962" s="42" t="inlineStr">
        <is>
          <t>fe5f3aef-eb1d-488c-9f6f-fe7670412e05</t>
        </is>
      </c>
      <c r="B962" s="42" t="inlineStr">
        <is>
          <t>964f454f-5a6a-4704-90fc-a9a5a490f08a</t>
        </is>
      </c>
      <c r="C962" s="42" t="inlineStr">
        <is>
          <t>1e7cdf5e-52cb-4dc4-a622-b419830023a2</t>
        </is>
      </c>
      <c r="D962" s="42" t="inlineStr">
        <is>
          <t>55a52410-0f09-404c-bb5a-ab63ee44cd76</t>
        </is>
      </c>
      <c r="E962" s="42" t="inlineStr">
        <is>
          <t>2020-04-04 00:00:00</t>
        </is>
      </c>
      <c r="F962" s="42" t="inlineStr">
        <is>
          <t>2020-04</t>
        </is>
      </c>
      <c r="G962" s="42" t="inlineStr">
        <is>
          <t>2020</t>
        </is>
      </c>
      <c r="H962" s="42" t="inlineStr">
        <is>
          <t>6104.11</t>
        </is>
      </c>
      <c r="I962" s="42" t="inlineStr">
        <is>
          <t>6049.75</t>
        </is>
      </c>
      <c r="J962" s="42" t="inlineStr">
        <is>
          <t>5623.27</t>
        </is>
      </c>
      <c r="K962" s="42" t="inlineStr">
        <is>
          <t>54.36</t>
        </is>
      </c>
      <c r="L962" s="42" t="inlineStr">
        <is>
          <t>0.9911</t>
        </is>
      </c>
      <c r="M962" s="42" t="inlineStr">
        <is>
          <t>Full</t>
        </is>
      </c>
      <c r="N962" s="42" t="inlineStr">
        <is>
          <t>False</t>
        </is>
      </c>
      <c r="O962" s="42" t="inlineStr">
        <is>
          <t>PDA-6289320</t>
        </is>
      </c>
    </row>
    <row r="963">
      <c r="A963" s="43" t="inlineStr">
        <is>
          <t>916fe8d8-a17a-4416-b59c-9c950ec07b7c</t>
        </is>
      </c>
      <c r="B963" s="43" t="inlineStr">
        <is>
          <t>d340819b-bf23-40db-a43f-6fb283661d65</t>
        </is>
      </c>
      <c r="C963" s="43" t="inlineStr">
        <is>
          <t>8dc71211-7bff-4948-8982-69c876120b44</t>
        </is>
      </c>
      <c r="D963" s="43" t="inlineStr">
        <is>
          <t>67a274fc-06bf-44f6-8a9a-8ab08a1637d8</t>
        </is>
      </c>
      <c r="E963" s="43" t="inlineStr">
        <is>
          <t>2022-10-03 00:00:00</t>
        </is>
      </c>
      <c r="F963" s="43" t="inlineStr">
        <is>
          <t>2022-10</t>
        </is>
      </c>
      <c r="G963" s="43" t="inlineStr">
        <is>
          <t>2022</t>
        </is>
      </c>
      <c r="H963" s="43" t="inlineStr">
        <is>
          <t>3835.87</t>
        </is>
      </c>
      <c r="I963" s="43" t="inlineStr">
        <is>
          <t>3822.25</t>
        </is>
      </c>
      <c r="J963" s="43" t="inlineStr">
        <is>
          <t>3621.54</t>
        </is>
      </c>
      <c r="K963" s="43" t="inlineStr">
        <is>
          <t>13.62</t>
        </is>
      </c>
      <c r="L963" s="43" t="inlineStr">
        <is>
          <t>0.9964</t>
        </is>
      </c>
      <c r="M963" s="43" t="inlineStr">
        <is>
          <t>Full</t>
        </is>
      </c>
      <c r="N963" s="43" t="inlineStr">
        <is>
          <t>False</t>
        </is>
      </c>
      <c r="O963" s="43" t="inlineStr">
        <is>
          <t>PDA-8892795</t>
        </is>
      </c>
    </row>
    <row r="964">
      <c r="A964" s="42" t="inlineStr">
        <is>
          <t>d026312b-ff21-43a6-b898-4cc0b9dd25a7</t>
        </is>
      </c>
      <c r="B964" s="42" t="inlineStr">
        <is>
          <t>9dbadd1b-4ec6-4eec-814b-a33153741abf</t>
        </is>
      </c>
      <c r="C964" s="42" t="inlineStr">
        <is>
          <t>ed83dc6e-2a8a-4f40-87bb-6c3cbb337c76</t>
        </is>
      </c>
      <c r="D964" s="42" t="inlineStr">
        <is>
          <t>db54f07b-a072-43c1-96bb-6070ef0338cb</t>
        </is>
      </c>
      <c r="E964" s="42" t="inlineStr">
        <is>
          <t>2023-01-26 00:00:00</t>
        </is>
      </c>
      <c r="F964" s="42" t="inlineStr">
        <is>
          <t>2023-01</t>
        </is>
      </c>
      <c r="G964" s="42" t="inlineStr">
        <is>
          <t>2023</t>
        </is>
      </c>
      <c r="H964" s="42" t="inlineStr">
        <is>
          <t>4706.07</t>
        </is>
      </c>
      <c r="I964" s="42" t="inlineStr">
        <is>
          <t>4566.33</t>
        </is>
      </c>
      <c r="J964" s="42" t="inlineStr">
        <is>
          <t>4315.68</t>
        </is>
      </c>
      <c r="K964" s="42" t="inlineStr">
        <is>
          <t>139.74</t>
        </is>
      </c>
      <c r="L964" s="42" t="inlineStr">
        <is>
          <t>0.9703</t>
        </is>
      </c>
      <c r="M964" s="42" t="inlineStr">
        <is>
          <t>Partial</t>
        </is>
      </c>
      <c r="N964" s="42" t="inlineStr">
        <is>
          <t>False</t>
        </is>
      </c>
      <c r="O964" s="42" t="inlineStr">
        <is>
          <t>PDA-7574326</t>
        </is>
      </c>
    </row>
    <row r="965">
      <c r="A965" s="43" t="inlineStr">
        <is>
          <t>151ae748-ea44-45de-ac6b-9ee23e626142</t>
        </is>
      </c>
      <c r="B965" s="43" t="inlineStr">
        <is>
          <t>34f0d4e0-b2e9-469b-9acc-86cdd03b87ba</t>
        </is>
      </c>
      <c r="C965" s="43" t="inlineStr">
        <is>
          <t>7c7582ff-9f28-421e-acd3-3e029f1b027d</t>
        </is>
      </c>
      <c r="D965" s="43" t="inlineStr">
        <is>
          <t>0b9e7d65-d779-4aad-bb90-0ba9a488d1a3</t>
        </is>
      </c>
      <c r="E965" s="43" t="inlineStr">
        <is>
          <t>2024-08-01 00:00:00</t>
        </is>
      </c>
      <c r="F965" s="43" t="inlineStr">
        <is>
          <t>2024-08</t>
        </is>
      </c>
      <c r="G965" s="43" t="inlineStr">
        <is>
          <t>2024</t>
        </is>
      </c>
      <c r="H965" s="43" t="inlineStr">
        <is>
          <t>655.06</t>
        </is>
      </c>
      <c r="I965" s="43" t="inlineStr">
        <is>
          <t>651.12</t>
        </is>
      </c>
      <c r="J965" s="43" t="inlineStr">
        <is>
          <t>634.5</t>
        </is>
      </c>
      <c r="K965" s="43" t="inlineStr">
        <is>
          <t>3.94</t>
        </is>
      </c>
      <c r="L965" s="43" t="inlineStr">
        <is>
          <t>0.994</t>
        </is>
      </c>
      <c r="M965" s="43" t="inlineStr">
        <is>
          <t>Full</t>
        </is>
      </c>
      <c r="N965" s="43" t="inlineStr">
        <is>
          <t>False</t>
        </is>
      </c>
      <c r="O965" s="43" t="inlineStr">
        <is>
          <t>PDA-9327110</t>
        </is>
      </c>
    </row>
    <row r="966">
      <c r="A966" s="42" t="inlineStr">
        <is>
          <t>835e4c40-f6d0-4b22-a514-4f153350f51c</t>
        </is>
      </c>
      <c r="B966" s="42" t="inlineStr">
        <is>
          <t>8a89e7f1-3d6d-42d3-a00a-93f8f6a16f23</t>
        </is>
      </c>
      <c r="C966" s="42" t="inlineStr">
        <is>
          <t>390a4a6d-bc0d-415d-becd-34aa0a8020e6</t>
        </is>
      </c>
      <c r="D966" s="42" t="inlineStr">
        <is>
          <t>ba7b5dc2-65d4-4415-a6db-5c4898a61534</t>
        </is>
      </c>
      <c r="E966" s="42" t="inlineStr">
        <is>
          <t>2022-09-10 00:00:00</t>
        </is>
      </c>
      <c r="F966" s="42" t="inlineStr">
        <is>
          <t>2022-09</t>
        </is>
      </c>
      <c r="G966" s="42" t="inlineStr">
        <is>
          <t>2022</t>
        </is>
      </c>
      <c r="H966" s="42" t="inlineStr">
        <is>
          <t>2763.16</t>
        </is>
      </c>
      <c r="I966" s="42" t="inlineStr">
        <is>
          <t>2766.36</t>
        </is>
      </c>
      <c r="J966" s="42" t="inlineStr">
        <is>
          <t>2620.96</t>
        </is>
      </c>
      <c r="K966" s="42" t="inlineStr">
        <is>
          <t>0.0</t>
        </is>
      </c>
      <c r="L966" s="42" t="inlineStr">
        <is>
          <t>1.0012</t>
        </is>
      </c>
      <c r="M966" s="42" t="inlineStr">
        <is>
          <t>Full</t>
        </is>
      </c>
      <c r="N966" s="42" t="inlineStr">
        <is>
          <t>False</t>
        </is>
      </c>
      <c r="O966" s="42" t="inlineStr">
        <is>
          <t>PDA-8197034</t>
        </is>
      </c>
    </row>
    <row r="967">
      <c r="A967" s="43" t="inlineStr">
        <is>
          <t>d893e6a1-4517-4730-b6ae-4e7c991245e4</t>
        </is>
      </c>
      <c r="B967" s="43" t="inlineStr">
        <is>
          <t>24a0a255-44f1-4378-8775-9dba50e1fd83</t>
        </is>
      </c>
      <c r="C967" s="43" t="inlineStr">
        <is>
          <t>060e44d9-c054-426e-b6ac-f55f31be8486</t>
        </is>
      </c>
      <c r="D967" s="43" t="inlineStr">
        <is>
          <t>9c3887ef-c4ad-47cf-aa40-920361f98d16</t>
        </is>
      </c>
      <c r="E967" s="43" t="inlineStr">
        <is>
          <t>2022-05-15 00:00:00</t>
        </is>
      </c>
      <c r="F967" s="43" t="inlineStr">
        <is>
          <t>2022-05</t>
        </is>
      </c>
      <c r="G967" s="43" t="inlineStr">
        <is>
          <t>2022</t>
        </is>
      </c>
      <c r="H967" s="43" t="inlineStr">
        <is>
          <t>5623.3</t>
        </is>
      </c>
      <c r="I967" s="43" t="inlineStr">
        <is>
          <t>5643.62</t>
        </is>
      </c>
      <c r="J967" s="43" t="inlineStr">
        <is>
          <t>5296.46</t>
        </is>
      </c>
      <c r="K967" s="43" t="inlineStr">
        <is>
          <t>0.0</t>
        </is>
      </c>
      <c r="L967" s="43" t="inlineStr">
        <is>
          <t>1.0036</t>
        </is>
      </c>
      <c r="M967" s="43" t="inlineStr">
        <is>
          <t>Full</t>
        </is>
      </c>
      <c r="N967" s="43" t="inlineStr">
        <is>
          <t>False</t>
        </is>
      </c>
      <c r="O967" s="43" t="inlineStr">
        <is>
          <t>PDA-7710969</t>
        </is>
      </c>
    </row>
    <row r="968">
      <c r="A968" s="42" t="inlineStr">
        <is>
          <t>9d246f71-54b8-49ab-9297-4bd35ccbd84d</t>
        </is>
      </c>
      <c r="B968" s="42" t="inlineStr">
        <is>
          <t>a2ffe768-a157-4f3b-a9a9-e7c9ad8c572d</t>
        </is>
      </c>
      <c r="C968" s="42" t="inlineStr">
        <is>
          <t>f07ca309-672b-4a2d-85c4-65e6386eb20c</t>
        </is>
      </c>
      <c r="D968" s="42" t="inlineStr">
        <is>
          <t>4dbb67a6-5b8a-4fd8-9f16-3899d7f04ad0</t>
        </is>
      </c>
      <c r="E968" s="42" t="inlineStr">
        <is>
          <t>2019-01-01 00:00:00</t>
        </is>
      </c>
      <c r="F968" s="42" t="inlineStr">
        <is>
          <t>2019-01</t>
        </is>
      </c>
      <c r="G968" s="42" t="inlineStr">
        <is>
          <t>2019</t>
        </is>
      </c>
      <c r="H968" s="42" t="inlineStr">
        <is>
          <t>5098.02</t>
        </is>
      </c>
      <c r="I968" s="42" t="inlineStr">
        <is>
          <t>4714.08</t>
        </is>
      </c>
      <c r="J968" s="42" t="inlineStr">
        <is>
          <t>4645.17</t>
        </is>
      </c>
      <c r="K968" s="42" t="inlineStr">
        <is>
          <t>383.94</t>
        </is>
      </c>
      <c r="L968" s="42" t="inlineStr">
        <is>
          <t>0.9247</t>
        </is>
      </c>
      <c r="M968" s="42" t="inlineStr">
        <is>
          <t>Partial</t>
        </is>
      </c>
      <c r="N968" s="42" t="inlineStr">
        <is>
          <t>False</t>
        </is>
      </c>
      <c r="O968" s="42" t="inlineStr">
        <is>
          <t>PDA-9484381</t>
        </is>
      </c>
    </row>
    <row r="969">
      <c r="A969" s="43" t="inlineStr">
        <is>
          <t>ab1d0461-af2f-48f3-b875-4e1c32e444a6</t>
        </is>
      </c>
      <c r="B969" s="43" t="inlineStr">
        <is>
          <t>80e369f9-efdd-4cad-be50-da27adc236b3</t>
        </is>
      </c>
      <c r="C969" s="43" t="inlineStr">
        <is>
          <t>9e0cb020-37ef-42b8-8dca-ccead4634708</t>
        </is>
      </c>
      <c r="D969" s="43" t="inlineStr">
        <is>
          <t>4b9d5452-dd24-4e5a-92b7-3143913ae5e0</t>
        </is>
      </c>
      <c r="E969" s="43" t="inlineStr">
        <is>
          <t>2025-12-21 00:00:00</t>
        </is>
      </c>
      <c r="F969" s="43" t="inlineStr">
        <is>
          <t>2025-12</t>
        </is>
      </c>
      <c r="G969" s="43" t="inlineStr">
        <is>
          <t>2025</t>
        </is>
      </c>
      <c r="H969" s="43" t="inlineStr">
        <is>
          <t>4064.64</t>
        </is>
      </c>
      <c r="I969" s="43" t="inlineStr">
        <is>
          <t>3676.71</t>
        </is>
      </c>
      <c r="J969" s="43" t="inlineStr">
        <is>
          <t>3560.94</t>
        </is>
      </c>
      <c r="K969" s="43" t="inlineStr">
        <is>
          <t>387.93</t>
        </is>
      </c>
      <c r="L969" s="43" t="inlineStr">
        <is>
          <t>0.9046</t>
        </is>
      </c>
      <c r="M969" s="43" t="inlineStr">
        <is>
          <t>Partial</t>
        </is>
      </c>
      <c r="N969" s="43" t="inlineStr">
        <is>
          <t>False</t>
        </is>
      </c>
      <c r="O969" s="43" t="inlineStr">
        <is>
          <t>PDA-7248548</t>
        </is>
      </c>
    </row>
    <row r="970">
      <c r="A970" s="42" t="inlineStr">
        <is>
          <t>40e64a1f-db13-4bb4-8c69-88e5031375e8</t>
        </is>
      </c>
      <c r="B970" s="42" t="inlineStr">
        <is>
          <t>467b06d0-861b-42c9-962d-1739771de121</t>
        </is>
      </c>
      <c r="C970" s="42" t="inlineStr">
        <is>
          <t>316f2751-92be-47fa-8ac6-b02ba11859e2</t>
        </is>
      </c>
      <c r="D970" s="42" t="inlineStr">
        <is>
          <t>f319541c-3adb-4335-992c-a508d14b7695</t>
        </is>
      </c>
      <c r="E970" s="42" t="inlineStr">
        <is>
          <t>2019-10-12 00:00:00</t>
        </is>
      </c>
      <c r="F970" s="42" t="inlineStr">
        <is>
          <t>2019-10</t>
        </is>
      </c>
      <c r="G970" s="42" t="inlineStr">
        <is>
          <t>2019</t>
        </is>
      </c>
      <c r="H970" s="42" t="inlineStr">
        <is>
          <t>6180.49</t>
        </is>
      </c>
      <c r="I970" s="42" t="inlineStr">
        <is>
          <t>0.0</t>
        </is>
      </c>
      <c r="J970" s="42" t="inlineStr">
        <is>
          <t>0.0</t>
        </is>
      </c>
      <c r="K970" s="42" t="inlineStr">
        <is>
          <t>6180.49</t>
        </is>
      </c>
      <c r="L970" s="42" t="inlineStr">
        <is>
          <t>0.0</t>
        </is>
      </c>
      <c r="M970" s="42" t="inlineStr">
        <is>
          <t>Missed</t>
        </is>
      </c>
      <c r="N970" s="42" t="inlineStr">
        <is>
          <t>True</t>
        </is>
      </c>
      <c r="O970" s="42" t="inlineStr">
        <is>
          <t>PDA-7816458</t>
        </is>
      </c>
    </row>
    <row r="971">
      <c r="A971" s="43" t="inlineStr">
        <is>
          <t>ed20121d-24ac-4fa3-9156-8668a7b8171b</t>
        </is>
      </c>
      <c r="B971" s="43" t="inlineStr">
        <is>
          <t>76c8fb22-f19f-473d-99cb-1616c71e1924</t>
        </is>
      </c>
      <c r="C971" s="43" t="inlineStr">
        <is>
          <t>e47178db-e433-4f20-85dd-78136269bbfe</t>
        </is>
      </c>
      <c r="D971" s="43" t="inlineStr">
        <is>
          <t>8b9a6252-f4db-40cc-b274-60a9368917c7</t>
        </is>
      </c>
      <c r="E971" s="43" t="inlineStr">
        <is>
          <t>2023-04-26 00:00:00</t>
        </is>
      </c>
      <c r="F971" s="43" t="inlineStr">
        <is>
          <t>2023-04</t>
        </is>
      </c>
      <c r="G971" s="43" t="inlineStr">
        <is>
          <t>2023</t>
        </is>
      </c>
      <c r="H971" s="43" t="inlineStr">
        <is>
          <t>351.39</t>
        </is>
      </c>
      <c r="I971" s="43" t="inlineStr">
        <is>
          <t>322.84</t>
        </is>
      </c>
      <c r="J971" s="43" t="inlineStr">
        <is>
          <t>321.61</t>
        </is>
      </c>
      <c r="K971" s="43" t="inlineStr">
        <is>
          <t>28.55</t>
        </is>
      </c>
      <c r="L971" s="43" t="inlineStr">
        <is>
          <t>0.9188</t>
        </is>
      </c>
      <c r="M971" s="43" t="inlineStr">
        <is>
          <t>Partial</t>
        </is>
      </c>
      <c r="N971" s="43" t="inlineStr">
        <is>
          <t>False</t>
        </is>
      </c>
      <c r="O971" s="43" t="inlineStr">
        <is>
          <t>PDA-4126142</t>
        </is>
      </c>
    </row>
    <row r="972">
      <c r="A972" s="42" t="inlineStr">
        <is>
          <t>879b8364-be9f-432b-9823-899df36c91a8</t>
        </is>
      </c>
      <c r="B972" s="42" t="inlineStr">
        <is>
          <t>9eb68198-f04f-4ac9-9c10-63c340aeb7ae</t>
        </is>
      </c>
      <c r="C972" s="42" t="inlineStr">
        <is>
          <t>6a5a52b7-9e53-4956-b12d-591c46a1275d</t>
        </is>
      </c>
      <c r="D972" s="42" t="inlineStr">
        <is>
          <t>fc12db5f-b4bf-466f-9698-0968ae232640</t>
        </is>
      </c>
      <c r="E972" s="42" t="inlineStr">
        <is>
          <t>2019-01-14 00:00:00</t>
        </is>
      </c>
      <c r="F972" s="42" t="inlineStr">
        <is>
          <t>2019-01</t>
        </is>
      </c>
      <c r="G972" s="42" t="inlineStr">
        <is>
          <t>2019</t>
        </is>
      </c>
      <c r="H972" s="42" t="inlineStr">
        <is>
          <t>4263.64</t>
        </is>
      </c>
      <c r="I972" s="42" t="inlineStr">
        <is>
          <t>4424.14</t>
        </is>
      </c>
      <c r="J972" s="42" t="inlineStr">
        <is>
          <t>4366.14</t>
        </is>
      </c>
      <c r="K972" s="42" t="inlineStr">
        <is>
          <t>0.0</t>
        </is>
      </c>
      <c r="L972" s="42" t="inlineStr">
        <is>
          <t>1.0376</t>
        </is>
      </c>
      <c r="M972" s="42" t="inlineStr">
        <is>
          <t>Full</t>
        </is>
      </c>
      <c r="N972" s="42" t="inlineStr">
        <is>
          <t>False</t>
        </is>
      </c>
      <c r="O972" s="42" t="inlineStr">
        <is>
          <t>PDA-5699236</t>
        </is>
      </c>
    </row>
    <row r="973">
      <c r="A973" s="43" t="inlineStr">
        <is>
          <t>21adbf03-9272-4266-abe1-6f414a6546ef</t>
        </is>
      </c>
      <c r="B973" s="43" t="inlineStr">
        <is>
          <t>42986a7c-6a43-4d20-b822-79c625d4f2e5</t>
        </is>
      </c>
      <c r="C973" s="43" t="inlineStr">
        <is>
          <t>29e8e325-4494-4836-b431-6e16f23f28ab</t>
        </is>
      </c>
      <c r="D973" s="43" t="inlineStr">
        <is>
          <t>55a52410-0f09-404c-bb5a-ab63ee44cd76</t>
        </is>
      </c>
      <c r="E973" s="43" t="inlineStr">
        <is>
          <t>2024-01-31 00:00:00</t>
        </is>
      </c>
      <c r="F973" s="43" t="inlineStr">
        <is>
          <t>2024-01</t>
        </is>
      </c>
      <c r="G973" s="43" t="inlineStr">
        <is>
          <t>2024</t>
        </is>
      </c>
      <c r="H973" s="43" t="inlineStr">
        <is>
          <t>5593.33</t>
        </is>
      </c>
      <c r="I973" s="43" t="inlineStr">
        <is>
          <t>5863.78</t>
        </is>
      </c>
      <c r="J973" s="43" t="inlineStr">
        <is>
          <t>5594.18</t>
        </is>
      </c>
      <c r="K973" s="43" t="inlineStr">
        <is>
          <t>0.0</t>
        </is>
      </c>
      <c r="L973" s="43" t="inlineStr">
        <is>
          <t>1.0484</t>
        </is>
      </c>
      <c r="M973" s="43" t="inlineStr">
        <is>
          <t>Full</t>
        </is>
      </c>
      <c r="N973" s="43" t="inlineStr">
        <is>
          <t>False</t>
        </is>
      </c>
      <c r="O973" s="43" t="inlineStr">
        <is>
          <t>PDA-3632766</t>
        </is>
      </c>
    </row>
    <row r="974">
      <c r="A974" s="42" t="inlineStr">
        <is>
          <t>3f011a37-118a-4ef7-8d92-20307cb79431</t>
        </is>
      </c>
      <c r="B974" s="42" t="inlineStr">
        <is>
          <t>88946bc7-3522-4753-af73-912f93150626</t>
        </is>
      </c>
      <c r="C974" s="42" t="inlineStr">
        <is>
          <t>7fa98c3f-2da1-434b-a58a-d7e5c2c482bf</t>
        </is>
      </c>
      <c r="D974" s="42" t="inlineStr">
        <is>
          <t>8b9a6252-f4db-40cc-b274-60a9368917c7</t>
        </is>
      </c>
      <c r="E974" s="42" t="inlineStr">
        <is>
          <t>2025-05-17 00:00:00</t>
        </is>
      </c>
      <c r="F974" s="42" t="inlineStr">
        <is>
          <t>2025-05</t>
        </is>
      </c>
      <c r="G974" s="42" t="inlineStr">
        <is>
          <t>2025</t>
        </is>
      </c>
      <c r="H974" s="42" t="inlineStr">
        <is>
          <t>495.24</t>
        </is>
      </c>
      <c r="I974" s="42" t="inlineStr">
        <is>
          <t>0.0</t>
        </is>
      </c>
      <c r="J974" s="42" t="inlineStr">
        <is>
          <t>0.0</t>
        </is>
      </c>
      <c r="K974" s="42" t="inlineStr">
        <is>
          <t>495.24</t>
        </is>
      </c>
      <c r="L974" s="42" t="inlineStr">
        <is>
          <t>0.0</t>
        </is>
      </c>
      <c r="M974" s="42" t="inlineStr">
        <is>
          <t>Missed</t>
        </is>
      </c>
      <c r="N974" s="42" t="inlineStr">
        <is>
          <t>True</t>
        </is>
      </c>
      <c r="O974" s="42" t="inlineStr">
        <is>
          <t>PDA-4120796</t>
        </is>
      </c>
    </row>
    <row r="975">
      <c r="A975" s="43" t="inlineStr">
        <is>
          <t>89cb81c1-7e87-4365-8f59-fe5186c5ed91</t>
        </is>
      </c>
      <c r="B975" s="43" t="inlineStr">
        <is>
          <t>21d09dce-6458-4f80-80cd-f5d06a42f054</t>
        </is>
      </c>
      <c r="C975" s="43" t="inlineStr">
        <is>
          <t>99ab10a5-a88c-4b4d-b1f6-316e247ac339</t>
        </is>
      </c>
      <c r="D975" s="43" t="inlineStr">
        <is>
          <t>67a274fc-06bf-44f6-8a9a-8ab08a1637d8</t>
        </is>
      </c>
      <c r="E975" s="43" t="inlineStr">
        <is>
          <t>2022-12-16 00:00:00</t>
        </is>
      </c>
      <c r="F975" s="43" t="inlineStr">
        <is>
          <t>2022-12</t>
        </is>
      </c>
      <c r="G975" s="43" t="inlineStr">
        <is>
          <t>2022</t>
        </is>
      </c>
      <c r="H975" s="43" t="inlineStr">
        <is>
          <t>1664.44</t>
        </is>
      </c>
      <c r="I975" s="43" t="inlineStr">
        <is>
          <t>1746.33</t>
        </is>
      </c>
      <c r="J975" s="43" t="inlineStr">
        <is>
          <t>1623.42</t>
        </is>
      </c>
      <c r="K975" s="43" t="inlineStr">
        <is>
          <t>0.0</t>
        </is>
      </c>
      <c r="L975" s="43" t="inlineStr">
        <is>
          <t>1.0492</t>
        </is>
      </c>
      <c r="M975" s="43" t="inlineStr">
        <is>
          <t>Full</t>
        </is>
      </c>
      <c r="N975" s="43" t="inlineStr">
        <is>
          <t>False</t>
        </is>
      </c>
      <c r="O975" s="43" t="inlineStr">
        <is>
          <t>PDA-7597996</t>
        </is>
      </c>
    </row>
    <row r="976">
      <c r="A976" s="42" t="inlineStr">
        <is>
          <t>adbab560-d3f7-49ab-8ceb-27de378c140d</t>
        </is>
      </c>
      <c r="B976" s="42" t="inlineStr">
        <is>
          <t>1c42730b-1770-43d7-8762-3aa5a9463b51</t>
        </is>
      </c>
      <c r="C976" s="42" t="inlineStr">
        <is>
          <t>62276660-5c08-4fc8-9746-a346124c257e</t>
        </is>
      </c>
      <c r="D976" s="42" t="inlineStr">
        <is>
          <t>4b9d5452-dd24-4e5a-92b7-3143913ae5e0</t>
        </is>
      </c>
      <c r="E976" s="42" t="inlineStr">
        <is>
          <t>2024-10-25 00:00:00</t>
        </is>
      </c>
      <c r="F976" s="42" t="inlineStr">
        <is>
          <t>2024-10</t>
        </is>
      </c>
      <c r="G976" s="42" t="inlineStr">
        <is>
          <t>2024</t>
        </is>
      </c>
      <c r="H976" s="42" t="inlineStr">
        <is>
          <t>1294.95</t>
        </is>
      </c>
      <c r="I976" s="42" t="inlineStr">
        <is>
          <t>1358.98</t>
        </is>
      </c>
      <c r="J976" s="42" t="inlineStr">
        <is>
          <t>1355.21</t>
        </is>
      </c>
      <c r="K976" s="42" t="inlineStr">
        <is>
          <t>0.0</t>
        </is>
      </c>
      <c r="L976" s="42" t="inlineStr">
        <is>
          <t>1.0494</t>
        </is>
      </c>
      <c r="M976" s="42" t="inlineStr">
        <is>
          <t>Full</t>
        </is>
      </c>
      <c r="N976" s="42" t="inlineStr">
        <is>
          <t>False</t>
        </is>
      </c>
      <c r="O976" s="42" t="inlineStr">
        <is>
          <t>PDA-8022698</t>
        </is>
      </c>
    </row>
    <row r="977">
      <c r="A977" s="43" t="inlineStr">
        <is>
          <t>9fac3c66-ac46-42b6-b024-fb2fade2fb05</t>
        </is>
      </c>
      <c r="B977" s="43" t="inlineStr">
        <is>
          <t>f33a1b6c-d74d-4ebb-9625-eba06d446f4f</t>
        </is>
      </c>
      <c r="C977" s="43" t="inlineStr">
        <is>
          <t>dd890e8b-5ef9-4865-81ce-c34cff8bacaf</t>
        </is>
      </c>
      <c r="D977" s="43" t="inlineStr">
        <is>
          <t>7e715bef-588e-4d5d-89d5-947ba2544d6f</t>
        </is>
      </c>
      <c r="E977" s="43" t="inlineStr">
        <is>
          <t>2021-10-12 00:00:00</t>
        </is>
      </c>
      <c r="F977" s="43" t="inlineStr">
        <is>
          <t>2021-10</t>
        </is>
      </c>
      <c r="G977" s="43" t="inlineStr">
        <is>
          <t>2021</t>
        </is>
      </c>
      <c r="H977" s="43" t="inlineStr">
        <is>
          <t>4532.61</t>
        </is>
      </c>
      <c r="I977" s="43" t="inlineStr">
        <is>
          <t>4393.86</t>
        </is>
      </c>
      <c r="J977" s="43" t="inlineStr">
        <is>
          <t>4359.2</t>
        </is>
      </c>
      <c r="K977" s="43" t="inlineStr">
        <is>
          <t>138.75</t>
        </is>
      </c>
      <c r="L977" s="43" t="inlineStr">
        <is>
          <t>0.9694</t>
        </is>
      </c>
      <c r="M977" s="43" t="inlineStr">
        <is>
          <t>Partial</t>
        </is>
      </c>
      <c r="N977" s="43" t="inlineStr">
        <is>
          <t>False</t>
        </is>
      </c>
      <c r="O977" s="43" t="inlineStr">
        <is>
          <t>PDA-9978643</t>
        </is>
      </c>
    </row>
    <row r="978">
      <c r="A978" s="42" t="inlineStr">
        <is>
          <t>b389d2c4-1368-4f35-9b24-771913680382</t>
        </is>
      </c>
      <c r="B978" s="42" t="inlineStr">
        <is>
          <t>08b16be4-2fc5-4513-af88-2ead9d56a24d</t>
        </is>
      </c>
      <c r="C978" s="42" t="inlineStr">
        <is>
          <t>43e9285a-3a3c-4a1c-9c38-bb2dba56fc9f</t>
        </is>
      </c>
      <c r="D978" s="42" t="inlineStr">
        <is>
          <t>db54f07b-a072-43c1-96bb-6070ef0338cb</t>
        </is>
      </c>
      <c r="E978" s="42" t="inlineStr">
        <is>
          <t>2022-08-31 00:00:00</t>
        </is>
      </c>
      <c r="F978" s="42" t="inlineStr">
        <is>
          <t>2022-08</t>
        </is>
      </c>
      <c r="G978" s="42" t="inlineStr">
        <is>
          <t>2022</t>
        </is>
      </c>
      <c r="H978" s="42" t="inlineStr">
        <is>
          <t>4672.34</t>
        </is>
      </c>
      <c r="I978" s="42" t="inlineStr">
        <is>
          <t>4345.43</t>
        </is>
      </c>
      <c r="J978" s="42" t="inlineStr">
        <is>
          <t>4076.29</t>
        </is>
      </c>
      <c r="K978" s="42" t="inlineStr">
        <is>
          <t>326.91</t>
        </is>
      </c>
      <c r="L978" s="42" t="inlineStr">
        <is>
          <t>0.93</t>
        </is>
      </c>
      <c r="M978" s="42" t="inlineStr">
        <is>
          <t>Partial</t>
        </is>
      </c>
      <c r="N978" s="42" t="inlineStr">
        <is>
          <t>False</t>
        </is>
      </c>
      <c r="O978" s="42" t="inlineStr">
        <is>
          <t>PDA-5360744</t>
        </is>
      </c>
    </row>
    <row r="979">
      <c r="A979" s="43" t="inlineStr">
        <is>
          <t>358fbc7c-4403-4e0e-b5b8-71d0c2288f28</t>
        </is>
      </c>
      <c r="B979" s="43" t="inlineStr">
        <is>
          <t>d7c0048c-5f44-46b3-8214-b561784d1bb9</t>
        </is>
      </c>
      <c r="C979" s="43" t="inlineStr">
        <is>
          <t>90f6f1d7-9ee5-40c9-a658-e4222c4b5f44</t>
        </is>
      </c>
      <c r="D979" s="43" t="inlineStr">
        <is>
          <t>34f7bf3e-e718-481b-bb9d-eac64fe1e229</t>
        </is>
      </c>
      <c r="E979" s="43" t="inlineStr">
        <is>
          <t>2022-04-24 00:00:00</t>
        </is>
      </c>
      <c r="F979" s="43" t="inlineStr">
        <is>
          <t>2022-04</t>
        </is>
      </c>
      <c r="G979" s="43" t="inlineStr">
        <is>
          <t>2022</t>
        </is>
      </c>
      <c r="H979" s="43" t="inlineStr">
        <is>
          <t>441.92</t>
        </is>
      </c>
      <c r="I979" s="43" t="inlineStr">
        <is>
          <t>407.7</t>
        </is>
      </c>
      <c r="J979" s="43" t="inlineStr">
        <is>
          <t>394.08</t>
        </is>
      </c>
      <c r="K979" s="43" t="inlineStr">
        <is>
          <t>34.22</t>
        </is>
      </c>
      <c r="L979" s="43" t="inlineStr">
        <is>
          <t>0.9226</t>
        </is>
      </c>
      <c r="M979" s="43" t="inlineStr">
        <is>
          <t>Partial</t>
        </is>
      </c>
      <c r="N979" s="43" t="inlineStr">
        <is>
          <t>False</t>
        </is>
      </c>
      <c r="O979" s="43" t="inlineStr">
        <is>
          <t>PDA-1085092</t>
        </is>
      </c>
    </row>
    <row r="980">
      <c r="A980" s="42" t="inlineStr">
        <is>
          <t>2757afb6-33e4-413b-b015-b0288e091b07</t>
        </is>
      </c>
      <c r="B980" s="42" t="inlineStr">
        <is>
          <t>46ea28a9-875b-4ffa-aa5a-57ee34cb0933</t>
        </is>
      </c>
      <c r="C980" s="42" t="inlineStr">
        <is>
          <t>e5b51c8a-0e77-4244-abd7-d35b0df134ab</t>
        </is>
      </c>
      <c r="D980" s="42" t="inlineStr">
        <is>
          <t>34f7bf3e-e718-481b-bb9d-eac64fe1e229</t>
        </is>
      </c>
      <c r="E980" s="42" t="inlineStr">
        <is>
          <t>2023-12-25 00:00:00</t>
        </is>
      </c>
      <c r="F980" s="42" t="inlineStr">
        <is>
          <t>2023-12</t>
        </is>
      </c>
      <c r="G980" s="42" t="inlineStr">
        <is>
          <t>2023</t>
        </is>
      </c>
      <c r="H980" s="42" t="inlineStr">
        <is>
          <t>2065.23</t>
        </is>
      </c>
      <c r="I980" s="42" t="inlineStr">
        <is>
          <t>1920.32</t>
        </is>
      </c>
      <c r="J980" s="42" t="inlineStr">
        <is>
          <t>1869.7</t>
        </is>
      </c>
      <c r="K980" s="42" t="inlineStr">
        <is>
          <t>144.91</t>
        </is>
      </c>
      <c r="L980" s="42" t="inlineStr">
        <is>
          <t>0.9298</t>
        </is>
      </c>
      <c r="M980" s="42" t="inlineStr">
        <is>
          <t>Partial</t>
        </is>
      </c>
      <c r="N980" s="42" t="inlineStr">
        <is>
          <t>False</t>
        </is>
      </c>
      <c r="O980" s="42" t="inlineStr">
        <is>
          <t>PDA-5512255</t>
        </is>
      </c>
    </row>
    <row r="981">
      <c r="A981" s="43" t="inlineStr">
        <is>
          <t>3c611299-de32-4e0d-9f68-e5a18826e93c</t>
        </is>
      </c>
      <c r="B981" s="43" t="inlineStr">
        <is>
          <t>7a9f3121-1a20-44d7-b0e2-87be818c39d9</t>
        </is>
      </c>
      <c r="C981" s="43" t="inlineStr">
        <is>
          <t>db3f438c-3fc3-41e1-a3e1-0f07fdfc1833</t>
        </is>
      </c>
      <c r="D981" s="43" t="inlineStr">
        <is>
          <t>34f7bf3e-e718-481b-bb9d-eac64fe1e229</t>
        </is>
      </c>
      <c r="E981" s="43" t="inlineStr">
        <is>
          <t>2019-02-20 00:00:00</t>
        </is>
      </c>
      <c r="F981" s="43" t="inlineStr">
        <is>
          <t>2019-02</t>
        </is>
      </c>
      <c r="G981" s="43" t="inlineStr">
        <is>
          <t>2019</t>
        </is>
      </c>
      <c r="H981" s="43" t="inlineStr">
        <is>
          <t>1349.33</t>
        </is>
      </c>
      <c r="I981" s="43" t="inlineStr">
        <is>
          <t>1261.05</t>
        </is>
      </c>
      <c r="J981" s="43" t="inlineStr">
        <is>
          <t>1186.54</t>
        </is>
      </c>
      <c r="K981" s="43" t="inlineStr">
        <is>
          <t>88.28</t>
        </is>
      </c>
      <c r="L981" s="43" t="inlineStr">
        <is>
          <t>0.9346</t>
        </is>
      </c>
      <c r="M981" s="43" t="inlineStr">
        <is>
          <t>Partial</t>
        </is>
      </c>
      <c r="N981" s="43" t="inlineStr">
        <is>
          <t>False</t>
        </is>
      </c>
      <c r="O981" s="43" t="inlineStr">
        <is>
          <t>PDA-9205562</t>
        </is>
      </c>
    </row>
    <row r="982">
      <c r="A982" s="42" t="inlineStr">
        <is>
          <t>2eaae58c-d87a-4ed7-9b84-c815b6eddaa4</t>
        </is>
      </c>
      <c r="B982" s="42" t="inlineStr">
        <is>
          <t>1f500717-8b2a-488d-b0a3-a989be1932c0</t>
        </is>
      </c>
      <c r="C982" s="42" t="inlineStr">
        <is>
          <t>0129a1c1-5407-4fc9-b42a-33cae37e095b</t>
        </is>
      </c>
      <c r="D982" s="42" t="inlineStr">
        <is>
          <t>a34fb6c7-e086-4332-8018-b4132b3ade08</t>
        </is>
      </c>
      <c r="E982" s="42" t="inlineStr">
        <is>
          <t>2019-05-14 00:00:00</t>
        </is>
      </c>
      <c r="F982" s="42" t="inlineStr">
        <is>
          <t>2019-05</t>
        </is>
      </c>
      <c r="G982" s="42" t="inlineStr">
        <is>
          <t>2019</t>
        </is>
      </c>
      <c r="H982" s="42" t="inlineStr">
        <is>
          <t>818.24</t>
        </is>
      </c>
      <c r="I982" s="42" t="inlineStr">
        <is>
          <t>786.91</t>
        </is>
      </c>
      <c r="J982" s="42" t="inlineStr">
        <is>
          <t>749.9</t>
        </is>
      </c>
      <c r="K982" s="42" t="inlineStr">
        <is>
          <t>31.33</t>
        </is>
      </c>
      <c r="L982" s="42" t="inlineStr">
        <is>
          <t>0.9617</t>
        </is>
      </c>
      <c r="M982" s="42" t="inlineStr">
        <is>
          <t>Partial</t>
        </is>
      </c>
      <c r="N982" s="42" t="inlineStr">
        <is>
          <t>False</t>
        </is>
      </c>
      <c r="O982" s="42" t="inlineStr">
        <is>
          <t>PDA-6570761</t>
        </is>
      </c>
    </row>
    <row r="983">
      <c r="A983" s="43" t="inlineStr">
        <is>
          <t>07b37251-6787-40b1-9796-6cf03ca2c42e</t>
        </is>
      </c>
      <c r="B983" s="43" t="inlineStr">
        <is>
          <t>4336719a-917a-4299-a039-d64ff15862d7</t>
        </is>
      </c>
      <c r="C983" s="43" t="inlineStr">
        <is>
          <t>05e83d04-ae3c-4401-b682-cc5338629355</t>
        </is>
      </c>
      <c r="D983" s="43" t="inlineStr">
        <is>
          <t>34f7bf3e-e718-481b-bb9d-eac64fe1e229</t>
        </is>
      </c>
      <c r="E983" s="43" t="inlineStr">
        <is>
          <t>2024-06-22 00:00:00</t>
        </is>
      </c>
      <c r="F983" s="43" t="inlineStr">
        <is>
          <t>2024-06</t>
        </is>
      </c>
      <c r="G983" s="43" t="inlineStr">
        <is>
          <t>2024</t>
        </is>
      </c>
      <c r="H983" s="43" t="inlineStr">
        <is>
          <t>6426.12</t>
        </is>
      </c>
      <c r="I983" s="43" t="inlineStr">
        <is>
          <t>6078.87</t>
        </is>
      </c>
      <c r="J983" s="43" t="inlineStr">
        <is>
          <t>5919.2</t>
        </is>
      </c>
      <c r="K983" s="43" t="inlineStr">
        <is>
          <t>347.25</t>
        </is>
      </c>
      <c r="L983" s="43" t="inlineStr">
        <is>
          <t>0.946</t>
        </is>
      </c>
      <c r="M983" s="43" t="inlineStr">
        <is>
          <t>Partial</t>
        </is>
      </c>
      <c r="N983" s="43" t="inlineStr">
        <is>
          <t>False</t>
        </is>
      </c>
      <c r="O983" s="43" t="inlineStr">
        <is>
          <t>PDA-6081561</t>
        </is>
      </c>
    </row>
    <row r="984">
      <c r="A984" s="42" t="inlineStr">
        <is>
          <t>735c71be-8715-4870-a65b-38e5364affab</t>
        </is>
      </c>
      <c r="B984" s="42" t="inlineStr">
        <is>
          <t>5d9c0945-7001-41ce-ac89-ef4c219afaaf</t>
        </is>
      </c>
      <c r="C984" s="42" t="inlineStr">
        <is>
          <t>59a96258-ca29-4b83-9471-96ac55b3bbd3</t>
        </is>
      </c>
      <c r="D984" s="42" t="inlineStr">
        <is>
          <t>2b09902b-605d-4264-a360-60a6fadf33af</t>
        </is>
      </c>
      <c r="E984" s="42" t="inlineStr">
        <is>
          <t>2020-12-09 00:00:00</t>
        </is>
      </c>
      <c r="F984" s="42" t="inlineStr">
        <is>
          <t>2020-12</t>
        </is>
      </c>
      <c r="G984" s="42" t="inlineStr">
        <is>
          <t>2020</t>
        </is>
      </c>
      <c r="H984" s="42" t="inlineStr">
        <is>
          <t>5070.89</t>
        </is>
      </c>
      <c r="I984" s="42" t="inlineStr">
        <is>
          <t>4565.1</t>
        </is>
      </c>
      <c r="J984" s="42" t="inlineStr">
        <is>
          <t>4511.62</t>
        </is>
      </c>
      <c r="K984" s="42" t="inlineStr">
        <is>
          <t>505.79</t>
        </is>
      </c>
      <c r="L984" s="42" t="inlineStr">
        <is>
          <t>0.9003</t>
        </is>
      </c>
      <c r="M984" s="42" t="inlineStr">
        <is>
          <t>Partial</t>
        </is>
      </c>
      <c r="N984" s="42" t="inlineStr">
        <is>
          <t>False</t>
        </is>
      </c>
      <c r="O984" s="42" t="inlineStr">
        <is>
          <t>PDA-2669446</t>
        </is>
      </c>
    </row>
    <row r="985">
      <c r="A985" s="43" t="inlineStr">
        <is>
          <t>7a76913c-26af-4777-ac00-4fff367a020f</t>
        </is>
      </c>
      <c r="B985" s="43" t="inlineStr">
        <is>
          <t>f0333048-2490-46f8-94dd-c86f1b7fbc48</t>
        </is>
      </c>
      <c r="C985" s="43" t="inlineStr">
        <is>
          <t>cebbc5f9-5274-4115-b7a9-fda260f82dc8</t>
        </is>
      </c>
      <c r="D985" s="43" t="inlineStr">
        <is>
          <t>34f7bf3e-e718-481b-bb9d-eac64fe1e229</t>
        </is>
      </c>
      <c r="E985" s="43" t="inlineStr">
        <is>
          <t>2019-06-03 00:00:00</t>
        </is>
      </c>
      <c r="F985" s="43" t="inlineStr">
        <is>
          <t>2019-06</t>
        </is>
      </c>
      <c r="G985" s="43" t="inlineStr">
        <is>
          <t>2019</t>
        </is>
      </c>
      <c r="H985" s="43" t="inlineStr">
        <is>
          <t>4342.78</t>
        </is>
      </c>
      <c r="I985" s="43" t="inlineStr">
        <is>
          <t>4277.33</t>
        </is>
      </c>
      <c r="J985" s="43" t="inlineStr">
        <is>
          <t>4040.87</t>
        </is>
      </c>
      <c r="K985" s="43" t="inlineStr">
        <is>
          <t>65.45</t>
        </is>
      </c>
      <c r="L985" s="43" t="inlineStr">
        <is>
          <t>0.9849</t>
        </is>
      </c>
      <c r="M985" s="43" t="inlineStr">
        <is>
          <t>Partial</t>
        </is>
      </c>
      <c r="N985" s="43" t="inlineStr">
        <is>
          <t>False</t>
        </is>
      </c>
      <c r="O985" s="43" t="inlineStr">
        <is>
          <t>PDA-2126101</t>
        </is>
      </c>
    </row>
    <row r="986">
      <c r="A986" s="42" t="inlineStr">
        <is>
          <t>daa488a3-0187-404b-88ef-22bcaedf254f</t>
        </is>
      </c>
      <c r="B986" s="42" t="inlineStr">
        <is>
          <t>b999e827-6502-4e95-8ba6-f1569b20bf78</t>
        </is>
      </c>
      <c r="C986" s="42" t="inlineStr">
        <is>
          <t>4bd4d418-7d5f-4b97-acdf-49305f28c34e</t>
        </is>
      </c>
      <c r="D986" s="42" t="inlineStr">
        <is>
          <t>2938f9cb-f0c7-4e32-88e5-ac6554722062</t>
        </is>
      </c>
      <c r="E986" s="42" t="inlineStr">
        <is>
          <t>2023-04-10 00:00:00</t>
        </is>
      </c>
      <c r="F986" s="42" t="inlineStr">
        <is>
          <t>2023-04</t>
        </is>
      </c>
      <c r="G986" s="42" t="inlineStr">
        <is>
          <t>2023</t>
        </is>
      </c>
      <c r="H986" s="42" t="inlineStr">
        <is>
          <t>852.13</t>
        </is>
      </c>
      <c r="I986" s="42" t="inlineStr">
        <is>
          <t>810.97</t>
        </is>
      </c>
      <c r="J986" s="42" t="inlineStr">
        <is>
          <t>809.17</t>
        </is>
      </c>
      <c r="K986" s="42" t="inlineStr">
        <is>
          <t>41.16</t>
        </is>
      </c>
      <c r="L986" s="42" t="inlineStr">
        <is>
          <t>0.9517</t>
        </is>
      </c>
      <c r="M986" s="42" t="inlineStr">
        <is>
          <t>Partial</t>
        </is>
      </c>
      <c r="N986" s="42" t="inlineStr">
        <is>
          <t>False</t>
        </is>
      </c>
      <c r="O986" s="42" t="inlineStr">
        <is>
          <t>PDA-1615233</t>
        </is>
      </c>
    </row>
    <row r="987">
      <c r="A987" s="43" t="inlineStr">
        <is>
          <t>4170ef92-0e5c-4900-a64d-074015d98d6d</t>
        </is>
      </c>
      <c r="B987" s="43" t="inlineStr">
        <is>
          <t>53b788a7-12cb-4fe8-9736-bb3982a5e246</t>
        </is>
      </c>
      <c r="C987" s="43" t="inlineStr">
        <is>
          <t>44eca2db-2ee1-4eb2-b149-4d5ea6fd3686</t>
        </is>
      </c>
      <c r="D987" s="43" t="inlineStr">
        <is>
          <t>95ed86f1-4bf0-496f-93d2-24c67fb6f75e</t>
        </is>
      </c>
      <c r="E987" s="43" t="inlineStr">
        <is>
          <t>2022-04-14 00:00:00</t>
        </is>
      </c>
      <c r="F987" s="43" t="inlineStr">
        <is>
          <t>2022-04</t>
        </is>
      </c>
      <c r="G987" s="43" t="inlineStr">
        <is>
          <t>2022</t>
        </is>
      </c>
      <c r="H987" s="43" t="inlineStr">
        <is>
          <t>5534.28</t>
        </is>
      </c>
      <c r="I987" s="43" t="inlineStr">
        <is>
          <t>5603.8</t>
        </is>
      </c>
      <c r="J987" s="43" t="inlineStr">
        <is>
          <t>5469.67</t>
        </is>
      </c>
      <c r="K987" s="43" t="inlineStr">
        <is>
          <t>0.0</t>
        </is>
      </c>
      <c r="L987" s="43" t="inlineStr">
        <is>
          <t>1.0126</t>
        </is>
      </c>
      <c r="M987" s="43" t="inlineStr">
        <is>
          <t>Full</t>
        </is>
      </c>
      <c r="N987" s="43" t="inlineStr">
        <is>
          <t>False</t>
        </is>
      </c>
      <c r="O987" s="43" t="inlineStr">
        <is>
          <t>PDA-2612417</t>
        </is>
      </c>
    </row>
    <row r="988">
      <c r="A988" s="42" t="inlineStr">
        <is>
          <t>39fb6521-13eb-4a05-b1c6-53de9ff7c4e8</t>
        </is>
      </c>
      <c r="B988" s="42" t="inlineStr">
        <is>
          <t>dc068625-0bc7-44bb-9e74-4a097930e474</t>
        </is>
      </c>
      <c r="C988" s="42" t="inlineStr">
        <is>
          <t>5890d079-6e55-475a-97f7-2fc8417f5236</t>
        </is>
      </c>
      <c r="D988" s="42" t="inlineStr">
        <is>
          <t>67a274fc-06bf-44f6-8a9a-8ab08a1637d8</t>
        </is>
      </c>
      <c r="E988" s="42" t="inlineStr">
        <is>
          <t>2024-12-10 00:00:00</t>
        </is>
      </c>
      <c r="F988" s="42" t="inlineStr">
        <is>
          <t>2024-12</t>
        </is>
      </c>
      <c r="G988" s="42" t="inlineStr">
        <is>
          <t>2024</t>
        </is>
      </c>
      <c r="H988" s="42" t="inlineStr">
        <is>
          <t>1266.84</t>
        </is>
      </c>
      <c r="I988" s="42" t="inlineStr">
        <is>
          <t>1204.02</t>
        </is>
      </c>
      <c r="J988" s="42" t="inlineStr">
        <is>
          <t>1197.08</t>
        </is>
      </c>
      <c r="K988" s="42" t="inlineStr">
        <is>
          <t>62.82</t>
        </is>
      </c>
      <c r="L988" s="42" t="inlineStr">
        <is>
          <t>0.9504</t>
        </is>
      </c>
      <c r="M988" s="42" t="inlineStr">
        <is>
          <t>Partial</t>
        </is>
      </c>
      <c r="N988" s="42" t="inlineStr">
        <is>
          <t>False</t>
        </is>
      </c>
      <c r="O988" s="42" t="inlineStr">
        <is>
          <t>PDA-3365958</t>
        </is>
      </c>
    </row>
    <row r="989">
      <c r="A989" s="43" t="inlineStr">
        <is>
          <t>0dba8ee0-d0e9-48a9-9eaf-6e7f710b8521</t>
        </is>
      </c>
      <c r="B989" s="43" t="inlineStr">
        <is>
          <t>ed7a5dea-e137-4e1d-9965-183665cc8416</t>
        </is>
      </c>
      <c r="C989" s="43" t="inlineStr">
        <is>
          <t>9acaf63a-a59a-468f-99e5-a03129a3d41b</t>
        </is>
      </c>
      <c r="D989" s="43" t="inlineStr">
        <is>
          <t>2196f65f-9c17-4541-bc63-2160d7225b29</t>
        </is>
      </c>
      <c r="E989" s="43" t="inlineStr">
        <is>
          <t>2024-07-13 00:00:00</t>
        </is>
      </c>
      <c r="F989" s="43" t="inlineStr">
        <is>
          <t>2024-07</t>
        </is>
      </c>
      <c r="G989" s="43" t="inlineStr">
        <is>
          <t>2024</t>
        </is>
      </c>
      <c r="H989" s="43" t="inlineStr">
        <is>
          <t>1571.71</t>
        </is>
      </c>
      <c r="I989" s="43" t="inlineStr">
        <is>
          <t>1488.81</t>
        </is>
      </c>
      <c r="J989" s="43" t="inlineStr">
        <is>
          <t>1475.05</t>
        </is>
      </c>
      <c r="K989" s="43" t="inlineStr">
        <is>
          <t>82.9</t>
        </is>
      </c>
      <c r="L989" s="43" t="inlineStr">
        <is>
          <t>0.9473</t>
        </is>
      </c>
      <c r="M989" s="43" t="inlineStr">
        <is>
          <t>Partial</t>
        </is>
      </c>
      <c r="N989" s="43" t="inlineStr">
        <is>
          <t>False</t>
        </is>
      </c>
      <c r="O989" s="43" t="inlineStr">
        <is>
          <t>PDA-6053439</t>
        </is>
      </c>
    </row>
    <row r="990">
      <c r="A990" s="42" t="inlineStr">
        <is>
          <t>5035232d-c4d7-48fd-a227-ab308c69fb1c</t>
        </is>
      </c>
      <c r="B990" s="42" t="inlineStr">
        <is>
          <t>f23e2bbb-91b9-4b92-9040-b76404d6b0d7</t>
        </is>
      </c>
      <c r="C990" s="42" t="inlineStr">
        <is>
          <t>ff29b24c-c518-47bc-a924-e091fd0c4531</t>
        </is>
      </c>
      <c r="D990" s="42" t="inlineStr">
        <is>
          <t>67a274fc-06bf-44f6-8a9a-8ab08a1637d8</t>
        </is>
      </c>
      <c r="E990" s="42" t="inlineStr">
        <is>
          <t>2022-02-03 00:00:00</t>
        </is>
      </c>
      <c r="F990" s="42" t="inlineStr">
        <is>
          <t>2022-02</t>
        </is>
      </c>
      <c r="G990" s="42" t="inlineStr">
        <is>
          <t>2022</t>
        </is>
      </c>
      <c r="H990" s="42" t="inlineStr">
        <is>
          <t>2213.25</t>
        </is>
      </c>
      <c r="I990" s="42" t="inlineStr">
        <is>
          <t>2232.23</t>
        </is>
      </c>
      <c r="J990" s="42" t="inlineStr">
        <is>
          <t>2217.71</t>
        </is>
      </c>
      <c r="K990" s="42" t="inlineStr">
        <is>
          <t>0.0</t>
        </is>
      </c>
      <c r="L990" s="42" t="inlineStr">
        <is>
          <t>1.0086</t>
        </is>
      </c>
      <c r="M990" s="42" t="inlineStr">
        <is>
          <t>Full</t>
        </is>
      </c>
      <c r="N990" s="42" t="inlineStr">
        <is>
          <t>False</t>
        </is>
      </c>
      <c r="O990" s="42" t="inlineStr">
        <is>
          <t>PDA-1807480</t>
        </is>
      </c>
    </row>
    <row r="991">
      <c r="A991" s="43" t="inlineStr">
        <is>
          <t>1d8a66dc-37e9-4e51-af8c-debb28f45eb7</t>
        </is>
      </c>
      <c r="B991" s="43" t="inlineStr">
        <is>
          <t>6015b188-8886-4502-bfbb-b3b5cf49fdd9</t>
        </is>
      </c>
      <c r="C991" s="43" t="inlineStr">
        <is>
          <t>06406400-bbca-4fc9-903e-d9c96623b42a</t>
        </is>
      </c>
      <c r="D991" s="43" t="inlineStr">
        <is>
          <t>67a274fc-06bf-44f6-8a9a-8ab08a1637d8</t>
        </is>
      </c>
      <c r="E991" s="43" t="inlineStr">
        <is>
          <t>2023-03-21 00:00:00</t>
        </is>
      </c>
      <c r="F991" s="43" t="inlineStr">
        <is>
          <t>2023-03</t>
        </is>
      </c>
      <c r="G991" s="43" t="inlineStr">
        <is>
          <t>2023</t>
        </is>
      </c>
      <c r="H991" s="43" t="inlineStr">
        <is>
          <t>5554.11</t>
        </is>
      </c>
      <c r="I991" s="43" t="inlineStr">
        <is>
          <t>0.0</t>
        </is>
      </c>
      <c r="J991" s="43" t="inlineStr">
        <is>
          <t>0.0</t>
        </is>
      </c>
      <c r="K991" s="43" t="inlineStr">
        <is>
          <t>5554.11</t>
        </is>
      </c>
      <c r="L991" s="43" t="inlineStr">
        <is>
          <t>0.0</t>
        </is>
      </c>
      <c r="M991" s="43" t="inlineStr">
        <is>
          <t>Missed</t>
        </is>
      </c>
      <c r="N991" s="43" t="inlineStr">
        <is>
          <t>True</t>
        </is>
      </c>
      <c r="O991" s="43" t="inlineStr">
        <is>
          <t>PDA-4373587</t>
        </is>
      </c>
    </row>
    <row r="992">
      <c r="A992" s="42" t="inlineStr">
        <is>
          <t>addfc98e-02fa-4084-bab8-a7cb8ade46ba</t>
        </is>
      </c>
      <c r="B992" s="42" t="inlineStr">
        <is>
          <t>11eddd0b-0ffa-4371-89ce-ade0c0e2a25a</t>
        </is>
      </c>
      <c r="C992" s="42" t="inlineStr">
        <is>
          <t>f05ceedc-c459-40cc-a6bd-249ff35bbc36</t>
        </is>
      </c>
      <c r="D992" s="42" t="inlineStr">
        <is>
          <t>f319541c-3adb-4335-992c-a508d14b7695</t>
        </is>
      </c>
      <c r="E992" s="42" t="inlineStr">
        <is>
          <t>2025-09-01 00:00:00</t>
        </is>
      </c>
      <c r="F992" s="42" t="inlineStr">
        <is>
          <t>2025-09</t>
        </is>
      </c>
      <c r="G992" s="42" t="inlineStr">
        <is>
          <t>2025</t>
        </is>
      </c>
      <c r="H992" s="42" t="inlineStr">
        <is>
          <t>5095.77</t>
        </is>
      </c>
      <c r="I992" s="42" t="inlineStr">
        <is>
          <t>5057.59</t>
        </is>
      </c>
      <c r="J992" s="42" t="inlineStr">
        <is>
          <t>5045.82</t>
        </is>
      </c>
      <c r="K992" s="42" t="inlineStr">
        <is>
          <t>38.18</t>
        </is>
      </c>
      <c r="L992" s="42" t="inlineStr">
        <is>
          <t>0.9925</t>
        </is>
      </c>
      <c r="M992" s="42" t="inlineStr">
        <is>
          <t>Full</t>
        </is>
      </c>
      <c r="N992" s="42" t="inlineStr">
        <is>
          <t>False</t>
        </is>
      </c>
      <c r="O992" s="42" t="inlineStr">
        <is>
          <t>PDA-9651983</t>
        </is>
      </c>
    </row>
    <row r="993">
      <c r="A993" s="43" t="inlineStr">
        <is>
          <t>626f5a74-6e10-4d5b-9562-2bd092ba00c7</t>
        </is>
      </c>
      <c r="B993" s="43" t="inlineStr">
        <is>
          <t>69971695-fa2a-49cf-8c47-f31677e16485</t>
        </is>
      </c>
      <c r="C993" s="43" t="inlineStr">
        <is>
          <t>d9e5c7ab-e6c4-4257-beb9-cbba9020b6c8</t>
        </is>
      </c>
      <c r="D993" s="43" t="inlineStr">
        <is>
          <t>42a8501d-c317-45c6-bc25-aaebbdb43461</t>
        </is>
      </c>
      <c r="E993" s="43" t="inlineStr">
        <is>
          <t>2019-09-06 00:00:00</t>
        </is>
      </c>
      <c r="F993" s="43" t="inlineStr">
        <is>
          <t>2019-09</t>
        </is>
      </c>
      <c r="G993" s="43" t="inlineStr">
        <is>
          <t>2019</t>
        </is>
      </c>
      <c r="H993" s="43" t="inlineStr">
        <is>
          <t>926.34</t>
        </is>
      </c>
      <c r="I993" s="43" t="inlineStr">
        <is>
          <t>899.3</t>
        </is>
      </c>
      <c r="J993" s="43" t="inlineStr">
        <is>
          <t>876.28</t>
        </is>
      </c>
      <c r="K993" s="43" t="inlineStr">
        <is>
          <t>27.04</t>
        </is>
      </c>
      <c r="L993" s="43" t="inlineStr">
        <is>
          <t>0.9708</t>
        </is>
      </c>
      <c r="M993" s="43" t="inlineStr">
        <is>
          <t>Partial</t>
        </is>
      </c>
      <c r="N993" s="43" t="inlineStr">
        <is>
          <t>False</t>
        </is>
      </c>
      <c r="O993" s="43" t="inlineStr">
        <is>
          <t>PDA-7643903</t>
        </is>
      </c>
    </row>
    <row r="994">
      <c r="A994" s="42" t="inlineStr">
        <is>
          <t>746ef350-c4e7-4548-a8df-da47a3aa32e8</t>
        </is>
      </c>
      <c r="B994" s="42" t="inlineStr">
        <is>
          <t>dc6ab58c-3656-43f3-a0f6-21bb19534f1c</t>
        </is>
      </c>
      <c r="C994" s="42" t="inlineStr">
        <is>
          <t>cdc5fe5e-ba0b-4fe4-b76a-350c4401b4f2</t>
        </is>
      </c>
      <c r="D994" s="42" t="inlineStr">
        <is>
          <t>2b09902b-605d-4264-a360-60a6fadf33af</t>
        </is>
      </c>
      <c r="E994" s="42" t="inlineStr">
        <is>
          <t>2024-07-27 00:00:00</t>
        </is>
      </c>
      <c r="F994" s="42" t="inlineStr">
        <is>
          <t>2024-07</t>
        </is>
      </c>
      <c r="G994" s="42" t="inlineStr">
        <is>
          <t>2024</t>
        </is>
      </c>
      <c r="H994" s="42" t="inlineStr">
        <is>
          <t>4142.23</t>
        </is>
      </c>
      <c r="I994" s="42" t="inlineStr">
        <is>
          <t>3877.85</t>
        </is>
      </c>
      <c r="J994" s="42" t="inlineStr">
        <is>
          <t>3807.59</t>
        </is>
      </c>
      <c r="K994" s="42" t="inlineStr">
        <is>
          <t>264.38</t>
        </is>
      </c>
      <c r="L994" s="42" t="inlineStr">
        <is>
          <t>0.9362</t>
        </is>
      </c>
      <c r="M994" s="42" t="inlineStr">
        <is>
          <t>Partial</t>
        </is>
      </c>
      <c r="N994" s="42" t="inlineStr">
        <is>
          <t>False</t>
        </is>
      </c>
      <c r="O994" s="42" t="inlineStr">
        <is>
          <t>PDA-3927805</t>
        </is>
      </c>
    </row>
    <row r="995">
      <c r="A995" s="43" t="inlineStr">
        <is>
          <t>22f08e27-5ad7-4d88-a97a-c99e63b1676e</t>
        </is>
      </c>
      <c r="B995" s="43" t="inlineStr">
        <is>
          <t>20599d84-6e05-4554-ab5d-85e6e3f9b39d</t>
        </is>
      </c>
      <c r="C995" s="43" t="inlineStr">
        <is>
          <t>894200d3-44bc-44cd-b7fb-7f489b0c5484</t>
        </is>
      </c>
      <c r="D995" s="43" t="inlineStr">
        <is>
          <t>34f7bf3e-e718-481b-bb9d-eac64fe1e229</t>
        </is>
      </c>
      <c r="E995" s="43" t="inlineStr">
        <is>
          <t>2024-04-04 00:00:00</t>
        </is>
      </c>
      <c r="F995" s="43" t="inlineStr">
        <is>
          <t>2024-04</t>
        </is>
      </c>
      <c r="G995" s="43" t="inlineStr">
        <is>
          <t>2024</t>
        </is>
      </c>
      <c r="H995" s="43" t="inlineStr">
        <is>
          <t>5409.57</t>
        </is>
      </c>
      <c r="I995" s="43" t="inlineStr">
        <is>
          <t>5566.04</t>
        </is>
      </c>
      <c r="J995" s="43" t="inlineStr">
        <is>
          <t>5153.48</t>
        </is>
      </c>
      <c r="K995" s="43" t="inlineStr">
        <is>
          <t>0.0</t>
        </is>
      </c>
      <c r="L995" s="43" t="inlineStr">
        <is>
          <t>1.0289</t>
        </is>
      </c>
      <c r="M995" s="43" t="inlineStr">
        <is>
          <t>Full</t>
        </is>
      </c>
      <c r="N995" s="43" t="inlineStr">
        <is>
          <t>False</t>
        </is>
      </c>
      <c r="O995" s="43" t="inlineStr">
        <is>
          <t>PDA-7804841</t>
        </is>
      </c>
    </row>
    <row r="996">
      <c r="A996" s="42" t="inlineStr">
        <is>
          <t>d2d33efc-8afa-4ef3-8b26-13b4eda16621</t>
        </is>
      </c>
      <c r="B996" s="42" t="inlineStr">
        <is>
          <t>bf903171-5b52-429a-ad7b-3506e68ab8d4</t>
        </is>
      </c>
      <c r="C996" s="42" t="inlineStr">
        <is>
          <t>9a2a76e8-6756-40b9-a5d9-173828ea09b3</t>
        </is>
      </c>
      <c r="D996" s="42" t="inlineStr">
        <is>
          <t>34f7bf3e-e718-481b-bb9d-eac64fe1e229</t>
        </is>
      </c>
      <c r="E996" s="42" t="inlineStr">
        <is>
          <t>2021-12-10 00:00:00</t>
        </is>
      </c>
      <c r="F996" s="42" t="inlineStr">
        <is>
          <t>2021-12</t>
        </is>
      </c>
      <c r="G996" s="42" t="inlineStr">
        <is>
          <t>2021</t>
        </is>
      </c>
      <c r="H996" s="42" t="inlineStr">
        <is>
          <t>1958.47</t>
        </is>
      </c>
      <c r="I996" s="42" t="inlineStr">
        <is>
          <t>1798.18</t>
        </is>
      </c>
      <c r="J996" s="42" t="inlineStr">
        <is>
          <t>1754.12</t>
        </is>
      </c>
      <c r="K996" s="42" t="inlineStr">
        <is>
          <t>160.29</t>
        </is>
      </c>
      <c r="L996" s="42" t="inlineStr">
        <is>
          <t>0.9182</t>
        </is>
      </c>
      <c r="M996" s="42" t="inlineStr">
        <is>
          <t>Partial</t>
        </is>
      </c>
      <c r="N996" s="42" t="inlineStr">
        <is>
          <t>False</t>
        </is>
      </c>
      <c r="O996" s="42" t="inlineStr">
        <is>
          <t>PDA-8720182</t>
        </is>
      </c>
    </row>
    <row r="997">
      <c r="A997" s="43" t="inlineStr">
        <is>
          <t>be2beab7-8cf3-4da7-b4bd-10939c73247e</t>
        </is>
      </c>
      <c r="B997" s="43" t="inlineStr">
        <is>
          <t>dcf78de7-2087-4274-9e2b-97a64c4982ab</t>
        </is>
      </c>
      <c r="C997" s="43" t="inlineStr">
        <is>
          <t>ef8dcf69-ad3a-476e-8e7c-d1e2bde5a204</t>
        </is>
      </c>
      <c r="D997" s="43" t="inlineStr">
        <is>
          <t>8b9a6252-f4db-40cc-b274-60a9368917c7</t>
        </is>
      </c>
      <c r="E997" s="43" t="inlineStr">
        <is>
          <t>2021-12-26 00:00:00</t>
        </is>
      </c>
      <c r="F997" s="43" t="inlineStr">
        <is>
          <t>2021-12</t>
        </is>
      </c>
      <c r="G997" s="43" t="inlineStr">
        <is>
          <t>2021</t>
        </is>
      </c>
      <c r="H997" s="43" t="inlineStr">
        <is>
          <t>3955.39</t>
        </is>
      </c>
      <c r="I997" s="43" t="inlineStr">
        <is>
          <t>3595.05</t>
        </is>
      </c>
      <c r="J997" s="43" t="inlineStr">
        <is>
          <t>3499.87</t>
        </is>
      </c>
      <c r="K997" s="43" t="inlineStr">
        <is>
          <t>360.34</t>
        </is>
      </c>
      <c r="L997" s="43" t="inlineStr">
        <is>
          <t>0.9089</t>
        </is>
      </c>
      <c r="M997" s="43" t="inlineStr">
        <is>
          <t>Partial</t>
        </is>
      </c>
      <c r="N997" s="43" t="inlineStr">
        <is>
          <t>False</t>
        </is>
      </c>
      <c r="O997" s="43" t="inlineStr">
        <is>
          <t>PDA-6600273</t>
        </is>
      </c>
    </row>
    <row r="998">
      <c r="A998" s="42" t="inlineStr">
        <is>
          <t>d7c337d7-1d0b-4594-ac1f-7836334b11f1</t>
        </is>
      </c>
      <c r="B998" s="42" t="inlineStr">
        <is>
          <t>904b1f29-7904-4665-a295-ffcf417228cf</t>
        </is>
      </c>
      <c r="C998" s="42" t="inlineStr">
        <is>
          <t>724a57aa-59cc-4054-9fde-7ba094796b7d</t>
        </is>
      </c>
      <c r="D998" s="42" t="inlineStr">
        <is>
          <t>2938f9cb-f0c7-4e32-88e5-ac6554722062</t>
        </is>
      </c>
      <c r="E998" s="42" t="inlineStr">
        <is>
          <t>2023-05-19 00:00:00</t>
        </is>
      </c>
      <c r="F998" s="42" t="inlineStr">
        <is>
          <t>2023-05</t>
        </is>
      </c>
      <c r="G998" s="42" t="inlineStr">
        <is>
          <t>2023</t>
        </is>
      </c>
      <c r="H998" s="42" t="inlineStr">
        <is>
          <t>3962.83</t>
        </is>
      </c>
      <c r="I998" s="42" t="inlineStr">
        <is>
          <t>3642.57</t>
        </is>
      </c>
      <c r="J998" s="42" t="inlineStr">
        <is>
          <t>3459.81</t>
        </is>
      </c>
      <c r="K998" s="42" t="inlineStr">
        <is>
          <t>320.26</t>
        </is>
      </c>
      <c r="L998" s="42" t="inlineStr">
        <is>
          <t>0.9192</t>
        </is>
      </c>
      <c r="M998" s="42" t="inlineStr">
        <is>
          <t>Partial</t>
        </is>
      </c>
      <c r="N998" s="42" t="inlineStr">
        <is>
          <t>False</t>
        </is>
      </c>
      <c r="O998" s="42" t="inlineStr">
        <is>
          <t>PDA-3875856</t>
        </is>
      </c>
    </row>
    <row r="999">
      <c r="A999" s="43" t="inlineStr">
        <is>
          <t>0e166589-63fb-4dbe-88d2-dad74e2fd574</t>
        </is>
      </c>
      <c r="B999" s="43" t="inlineStr">
        <is>
          <t>44dc55a2-7ced-4a45-8715-75c034ab2c4b</t>
        </is>
      </c>
      <c r="C999" s="43" t="inlineStr">
        <is>
          <t>f23a8c8b-41a5-4461-bb65-a073a9ab4941</t>
        </is>
      </c>
      <c r="D999" s="43" t="inlineStr">
        <is>
          <t>95ed86f1-4bf0-496f-93d2-24c67fb6f75e</t>
        </is>
      </c>
      <c r="E999" s="43" t="inlineStr">
        <is>
          <t>2025-10-13 00:00:00</t>
        </is>
      </c>
      <c r="F999" s="43" t="inlineStr">
        <is>
          <t>2025-10</t>
        </is>
      </c>
      <c r="G999" s="43" t="inlineStr">
        <is>
          <t>2025</t>
        </is>
      </c>
      <c r="H999" s="43" t="inlineStr">
        <is>
          <t>3875.62</t>
        </is>
      </c>
      <c r="I999" s="43" t="inlineStr">
        <is>
          <t>3726.99</t>
        </is>
      </c>
      <c r="J999" s="43" t="inlineStr">
        <is>
          <t>3722.33</t>
        </is>
      </c>
      <c r="K999" s="43" t="inlineStr">
        <is>
          <t>148.63</t>
        </is>
      </c>
      <c r="L999" s="43" t="inlineStr">
        <is>
          <t>0.9617</t>
        </is>
      </c>
      <c r="M999" s="43" t="inlineStr">
        <is>
          <t>Partial</t>
        </is>
      </c>
      <c r="N999" s="43" t="inlineStr">
        <is>
          <t>False</t>
        </is>
      </c>
      <c r="O999" s="43" t="inlineStr">
        <is>
          <t>PDA-6427006</t>
        </is>
      </c>
    </row>
    <row r="1000">
      <c r="A1000" s="42" t="inlineStr">
        <is>
          <t>ca36e7c8-9bca-4347-8016-ceadcef68302</t>
        </is>
      </c>
      <c r="B1000" s="42" t="inlineStr">
        <is>
          <t>45172ee3-50df-4d39-94b8-ba59c02cb351</t>
        </is>
      </c>
      <c r="C1000" s="42" t="inlineStr">
        <is>
          <t>1f2ecf2a-f208-4b75-ab1c-b81daa66451b</t>
        </is>
      </c>
      <c r="D1000" s="42" t="inlineStr">
        <is>
          <t>4b9d5452-dd24-4e5a-92b7-3143913ae5e0</t>
        </is>
      </c>
      <c r="E1000" s="42" t="inlineStr">
        <is>
          <t>2024-02-20 00:00:00</t>
        </is>
      </c>
      <c r="F1000" s="42" t="inlineStr">
        <is>
          <t>2024-02</t>
        </is>
      </c>
      <c r="G1000" s="42" t="inlineStr">
        <is>
          <t>2024</t>
        </is>
      </c>
      <c r="H1000" s="42" t="inlineStr">
        <is>
          <t>3068.52</t>
        </is>
      </c>
      <c r="I1000" s="42" t="inlineStr">
        <is>
          <t>2971.25</t>
        </is>
      </c>
      <c r="J1000" s="42" t="inlineStr">
        <is>
          <t>2919.08</t>
        </is>
      </c>
      <c r="K1000" s="42" t="inlineStr">
        <is>
          <t>97.27</t>
        </is>
      </c>
      <c r="L1000" s="42" t="inlineStr">
        <is>
          <t>0.9683</t>
        </is>
      </c>
      <c r="M1000" s="42" t="inlineStr">
        <is>
          <t>Partial</t>
        </is>
      </c>
      <c r="N1000" s="42" t="inlineStr">
        <is>
          <t>False</t>
        </is>
      </c>
      <c r="O1000" s="42" t="inlineStr">
        <is>
          <t>PDA-4393734</t>
        </is>
      </c>
    </row>
    <row r="1001">
      <c r="A1001" s="43" t="inlineStr">
        <is>
          <t>850ba30d-dec9-44c9-9a04-13e6d812482d</t>
        </is>
      </c>
      <c r="B1001" s="43" t="inlineStr">
        <is>
          <t>6545ac27-b414-4047-a9a3-51c56a644c9a</t>
        </is>
      </c>
      <c r="C1001" s="43" t="inlineStr">
        <is>
          <t>6e3cda90-4807-4214-9eae-43214b21a210</t>
        </is>
      </c>
      <c r="D1001" s="43" t="inlineStr">
        <is>
          <t>0b9e7d65-d779-4aad-bb90-0ba9a488d1a3</t>
        </is>
      </c>
      <c r="E1001" s="43" t="inlineStr">
        <is>
          <t>2023-03-25 00:00:00</t>
        </is>
      </c>
      <c r="F1001" s="43" t="inlineStr">
        <is>
          <t>2023-03</t>
        </is>
      </c>
      <c r="G1001" s="43" t="inlineStr">
        <is>
          <t>2023</t>
        </is>
      </c>
      <c r="H1001" s="43" t="inlineStr">
        <is>
          <t>2751.32</t>
        </is>
      </c>
      <c r="I1001" s="43" t="inlineStr">
        <is>
          <t>2485.84</t>
        </is>
      </c>
      <c r="J1001" s="43" t="inlineStr">
        <is>
          <t>2456.01</t>
        </is>
      </c>
      <c r="K1001" s="43" t="inlineStr">
        <is>
          <t>265.48</t>
        </is>
      </c>
      <c r="L1001" s="43" t="inlineStr">
        <is>
          <t>0.9035</t>
        </is>
      </c>
      <c r="M1001" s="43" t="inlineStr">
        <is>
          <t>Partial</t>
        </is>
      </c>
      <c r="N1001" s="43" t="inlineStr">
        <is>
          <t>False</t>
        </is>
      </c>
      <c r="O1001" s="43" t="inlineStr">
        <is>
          <t>PDA-1697514</t>
        </is>
      </c>
    </row>
    <row r="1002">
      <c r="A1002" s="42" t="inlineStr">
        <is>
          <t>bdd5d8a9-6c81-432b-ab82-7a15d8d3a47e</t>
        </is>
      </c>
      <c r="B1002" s="42" t="inlineStr">
        <is>
          <t>2805cf2a-0915-4cc2-8268-a3afc81b961c</t>
        </is>
      </c>
      <c r="C1002" s="42" t="inlineStr">
        <is>
          <t>89f14679-e234-4594-8d0e-e8678d429e5f</t>
        </is>
      </c>
      <c r="D1002" s="42" t="inlineStr">
        <is>
          <t>1be95524-6cc5-4170-92bd-c09c50c24544</t>
        </is>
      </c>
      <c r="E1002" s="42" t="inlineStr">
        <is>
          <t>2023-11-01 00:00:00</t>
        </is>
      </c>
      <c r="F1002" s="42" t="inlineStr">
        <is>
          <t>2023-11</t>
        </is>
      </c>
      <c r="G1002" s="42" t="inlineStr">
        <is>
          <t>2023</t>
        </is>
      </c>
      <c r="H1002" s="42" t="inlineStr">
        <is>
          <t>5257.64</t>
        </is>
      </c>
      <c r="I1002" s="42" t="inlineStr">
        <is>
          <t>0.0</t>
        </is>
      </c>
      <c r="J1002" s="42" t="inlineStr">
        <is>
          <t>0.0</t>
        </is>
      </c>
      <c r="K1002" s="42" t="inlineStr">
        <is>
          <t>5257.64</t>
        </is>
      </c>
      <c r="L1002" s="42" t="inlineStr">
        <is>
          <t>0.0</t>
        </is>
      </c>
      <c r="M1002" s="42" t="inlineStr">
        <is>
          <t>Missed</t>
        </is>
      </c>
      <c r="N1002" s="42" t="inlineStr">
        <is>
          <t>True</t>
        </is>
      </c>
      <c r="O1002" s="42" t="inlineStr">
        <is>
          <t>PDA-1071671</t>
        </is>
      </c>
    </row>
    <row r="1003">
      <c r="A1003" s="43" t="inlineStr">
        <is>
          <t>0c45992a-c51f-404b-be92-bc8df7259b99</t>
        </is>
      </c>
      <c r="B1003" s="43" t="inlineStr">
        <is>
          <t>d694e363-9cac-4a0c-883f-a60731779b78</t>
        </is>
      </c>
      <c r="C1003" s="43" t="inlineStr">
        <is>
          <t>7c4a3f70-836b-4eb3-ae5d-ff0e3c693725</t>
        </is>
      </c>
      <c r="D1003" s="43" t="inlineStr">
        <is>
          <t>0b9e7d65-d779-4aad-bb90-0ba9a488d1a3</t>
        </is>
      </c>
      <c r="E1003" s="43" t="inlineStr">
        <is>
          <t>2020-03-28 00:00:00</t>
        </is>
      </c>
      <c r="F1003" s="43" t="inlineStr">
        <is>
          <t>2020-03</t>
        </is>
      </c>
      <c r="G1003" s="43" t="inlineStr">
        <is>
          <t>2020</t>
        </is>
      </c>
      <c r="H1003" s="43" t="inlineStr">
        <is>
          <t>3528.12</t>
        </is>
      </c>
      <c r="I1003" s="43" t="inlineStr">
        <is>
          <t>3549.59</t>
        </is>
      </c>
      <c r="J1003" s="43" t="inlineStr">
        <is>
          <t>3364.33</t>
        </is>
      </c>
      <c r="K1003" s="43" t="inlineStr">
        <is>
          <t>0.0</t>
        </is>
      </c>
      <c r="L1003" s="43" t="inlineStr">
        <is>
          <t>1.0061</t>
        </is>
      </c>
      <c r="M1003" s="43" t="inlineStr">
        <is>
          <t>Full</t>
        </is>
      </c>
      <c r="N1003" s="43" t="inlineStr">
        <is>
          <t>False</t>
        </is>
      </c>
      <c r="O1003" s="43" t="inlineStr">
        <is>
          <t>PDA-9961642</t>
        </is>
      </c>
    </row>
    <row r="1004">
      <c r="A1004" s="42" t="inlineStr">
        <is>
          <t>3dbf5dda-5f97-429a-89d7-fb6001b1d9bc</t>
        </is>
      </c>
      <c r="B1004" s="42" t="inlineStr">
        <is>
          <t>f5e94119-b239-452c-8e32-1bcbc4f641da</t>
        </is>
      </c>
      <c r="C1004" s="42" t="inlineStr">
        <is>
          <t>bb2e188a-c3a0-47c5-86cd-14a939a1b2dd</t>
        </is>
      </c>
      <c r="D1004" s="42" t="inlineStr">
        <is>
          <t>7e715bef-588e-4d5d-89d5-947ba2544d6f</t>
        </is>
      </c>
      <c r="E1004" s="42" t="inlineStr">
        <is>
          <t>2021-03-12 00:00:00</t>
        </is>
      </c>
      <c r="F1004" s="42" t="inlineStr">
        <is>
          <t>2021-03</t>
        </is>
      </c>
      <c r="G1004" s="42" t="inlineStr">
        <is>
          <t>2021</t>
        </is>
      </c>
      <c r="H1004" s="42" t="inlineStr">
        <is>
          <t>5513.72</t>
        </is>
      </c>
      <c r="I1004" s="42" t="inlineStr">
        <is>
          <t>5274.93</t>
        </is>
      </c>
      <c r="J1004" s="42" t="inlineStr">
        <is>
          <t>5141.22</t>
        </is>
      </c>
      <c r="K1004" s="42" t="inlineStr">
        <is>
          <t>238.79</t>
        </is>
      </c>
      <c r="L1004" s="42" t="inlineStr">
        <is>
          <t>0.9567</t>
        </is>
      </c>
      <c r="M1004" s="42" t="inlineStr">
        <is>
          <t>Partial</t>
        </is>
      </c>
      <c r="N1004" s="42" t="inlineStr">
        <is>
          <t>False</t>
        </is>
      </c>
      <c r="O1004" s="42" t="inlineStr">
        <is>
          <t>PDA-8433173</t>
        </is>
      </c>
    </row>
    <row r="1005">
      <c r="A1005" s="43" t="inlineStr">
        <is>
          <t>59ea6b78-8f29-40c3-9863-56886e306947</t>
        </is>
      </c>
      <c r="B1005" s="43" t="inlineStr">
        <is>
          <t>aea0370f-23a4-49e1-8258-c6016c0bb46e</t>
        </is>
      </c>
      <c r="C1005" s="43" t="inlineStr">
        <is>
          <t>e4a0c518-c3c1-4ac4-840e-93b39ada98e1</t>
        </is>
      </c>
      <c r="D1005" s="43" t="inlineStr">
        <is>
          <t>fc12db5f-b4bf-466f-9698-0968ae232640</t>
        </is>
      </c>
      <c r="E1005" s="43" t="inlineStr">
        <is>
          <t>2022-11-08 00:00:00</t>
        </is>
      </c>
      <c r="F1005" s="43" t="inlineStr">
        <is>
          <t>2022-11</t>
        </is>
      </c>
      <c r="G1005" s="43" t="inlineStr">
        <is>
          <t>2022</t>
        </is>
      </c>
      <c r="H1005" s="43" t="inlineStr">
        <is>
          <t>756.17</t>
        </is>
      </c>
      <c r="I1005" s="43" t="inlineStr">
        <is>
          <t>772.41</t>
        </is>
      </c>
      <c r="J1005" s="43" t="inlineStr">
        <is>
          <t>714.44</t>
        </is>
      </c>
      <c r="K1005" s="43" t="inlineStr">
        <is>
          <t>0.0</t>
        </is>
      </c>
      <c r="L1005" s="43" t="inlineStr">
        <is>
          <t>1.0215</t>
        </is>
      </c>
      <c r="M1005" s="43" t="inlineStr">
        <is>
          <t>Full</t>
        </is>
      </c>
      <c r="N1005" s="43" t="inlineStr">
        <is>
          <t>False</t>
        </is>
      </c>
      <c r="O1005" s="43" t="inlineStr">
        <is>
          <t>PDA-4660632</t>
        </is>
      </c>
    </row>
    <row r="1006">
      <c r="A1006" s="42" t="inlineStr">
        <is>
          <t>6d2f66bf-e15a-453d-b357-55801a91ad9e</t>
        </is>
      </c>
      <c r="B1006" s="42" t="inlineStr">
        <is>
          <t>e7f017a0-e761-49cc-b2bc-2ac162247da8</t>
        </is>
      </c>
      <c r="C1006" s="42" t="inlineStr">
        <is>
          <t>8dc2e4e7-b3f2-49fa-b5fe-2927df8e19d5</t>
        </is>
      </c>
      <c r="D1006" s="42" t="inlineStr">
        <is>
          <t>caa536ae-9eb9-4ec8-b11a-da26406b6534</t>
        </is>
      </c>
      <c r="E1006" s="42" t="inlineStr">
        <is>
          <t>2022-03-29 00:00:00</t>
        </is>
      </c>
      <c r="F1006" s="42" t="inlineStr">
        <is>
          <t>2022-03</t>
        </is>
      </c>
      <c r="G1006" s="42" t="inlineStr">
        <is>
          <t>2022</t>
        </is>
      </c>
      <c r="H1006" s="42" t="inlineStr">
        <is>
          <t>6018.89</t>
        </is>
      </c>
      <c r="I1006" s="42" t="inlineStr">
        <is>
          <t>5520.51</t>
        </is>
      </c>
      <c r="J1006" s="42" t="inlineStr">
        <is>
          <t>5129.79</t>
        </is>
      </c>
      <c r="K1006" s="42" t="inlineStr">
        <is>
          <t>498.38</t>
        </is>
      </c>
      <c r="L1006" s="42" t="inlineStr">
        <is>
          <t>0.9172</t>
        </is>
      </c>
      <c r="M1006" s="42" t="inlineStr">
        <is>
          <t>Partial</t>
        </is>
      </c>
      <c r="N1006" s="42" t="inlineStr">
        <is>
          <t>False</t>
        </is>
      </c>
      <c r="O1006" s="42" t="inlineStr">
        <is>
          <t>PDA-8042869</t>
        </is>
      </c>
    </row>
    <row r="1007">
      <c r="A1007" s="43" t="inlineStr">
        <is>
          <t>b54da209-c0fc-49b8-9bac-2f6582aa21cc</t>
        </is>
      </c>
      <c r="B1007" s="43" t="inlineStr">
        <is>
          <t>96066ad9-c584-4891-a581-8d512751340c</t>
        </is>
      </c>
      <c r="C1007" s="43" t="inlineStr">
        <is>
          <t>39820974-f0fe-48ee-9702-8829dc94e099</t>
        </is>
      </c>
      <c r="D1007" s="43" t="inlineStr">
        <is>
          <t>a34fb6c7-e086-4332-8018-b4132b3ade08</t>
        </is>
      </c>
      <c r="E1007" s="43" t="inlineStr">
        <is>
          <t>2025-06-09 00:00:00</t>
        </is>
      </c>
      <c r="F1007" s="43" t="inlineStr">
        <is>
          <t>2025-06</t>
        </is>
      </c>
      <c r="G1007" s="43" t="inlineStr">
        <is>
          <t>2025</t>
        </is>
      </c>
      <c r="H1007" s="43" t="inlineStr">
        <is>
          <t>634.36</t>
        </is>
      </c>
      <c r="I1007" s="43" t="inlineStr">
        <is>
          <t>648.88</t>
        </is>
      </c>
      <c r="J1007" s="43" t="inlineStr">
        <is>
          <t>647.65</t>
        </is>
      </c>
      <c r="K1007" s="43" t="inlineStr">
        <is>
          <t>0.0</t>
        </is>
      </c>
      <c r="L1007" s="43" t="inlineStr">
        <is>
          <t>1.0229</t>
        </is>
      </c>
      <c r="M1007" s="43" t="inlineStr">
        <is>
          <t>Full</t>
        </is>
      </c>
      <c r="N1007" s="43" t="inlineStr">
        <is>
          <t>False</t>
        </is>
      </c>
      <c r="O1007" s="43" t="inlineStr">
        <is>
          <t>PDA-5674630</t>
        </is>
      </c>
    </row>
    <row r="1008">
      <c r="A1008" s="42" t="inlineStr">
        <is>
          <t>84e61977-3cc9-47f7-8f0e-12790f66fb6c</t>
        </is>
      </c>
      <c r="B1008" s="42" t="inlineStr">
        <is>
          <t>1670136a-0ddf-4857-83b4-08166e6cc3ab</t>
        </is>
      </c>
      <c r="C1008" s="42" t="inlineStr">
        <is>
          <t>ddbc31c8-b514-4a1c-8caf-0c673eef9af8</t>
        </is>
      </c>
      <c r="D1008" s="42" t="inlineStr">
        <is>
          <t>2b09902b-605d-4264-a360-60a6fadf33af</t>
        </is>
      </c>
      <c r="E1008" s="42" t="inlineStr">
        <is>
          <t>2022-02-15 00:00:00</t>
        </is>
      </c>
      <c r="F1008" s="42" t="inlineStr">
        <is>
          <t>2022-02</t>
        </is>
      </c>
      <c r="G1008" s="42" t="inlineStr">
        <is>
          <t>2022</t>
        </is>
      </c>
      <c r="H1008" s="42" t="inlineStr">
        <is>
          <t>4113.98</t>
        </is>
      </c>
      <c r="I1008" s="42" t="inlineStr">
        <is>
          <t>0.0</t>
        </is>
      </c>
      <c r="J1008" s="42" t="inlineStr">
        <is>
          <t>0.0</t>
        </is>
      </c>
      <c r="K1008" s="42" t="inlineStr">
        <is>
          <t>4113.98</t>
        </is>
      </c>
      <c r="L1008" s="42" t="inlineStr">
        <is>
          <t>0.0</t>
        </is>
      </c>
      <c r="M1008" s="42" t="inlineStr">
        <is>
          <t>Missed</t>
        </is>
      </c>
      <c r="N1008" s="42" t="inlineStr">
        <is>
          <t>True</t>
        </is>
      </c>
      <c r="O1008" s="42" t="inlineStr">
        <is>
          <t>PDA-7589917</t>
        </is>
      </c>
    </row>
    <row r="1009">
      <c r="A1009" s="43" t="inlineStr">
        <is>
          <t>736e21df-0d97-4f84-989c-af283831bc74</t>
        </is>
      </c>
      <c r="B1009" s="43" t="inlineStr">
        <is>
          <t>3dee1cb6-1c03-45f3-bef3-e6c3f89097db</t>
        </is>
      </c>
      <c r="C1009" s="43" t="inlineStr">
        <is>
          <t>2a31bfb2-2b28-4251-875c-8da6ef3ed8f8</t>
        </is>
      </c>
      <c r="D1009" s="43" t="inlineStr">
        <is>
          <t>95ed86f1-4bf0-496f-93d2-24c67fb6f75e</t>
        </is>
      </c>
      <c r="E1009" s="43" t="inlineStr">
        <is>
          <t>2019-02-13 00:00:00</t>
        </is>
      </c>
      <c r="F1009" s="43" t="inlineStr">
        <is>
          <t>2019-02</t>
        </is>
      </c>
      <c r="G1009" s="43" t="inlineStr">
        <is>
          <t>2019</t>
        </is>
      </c>
      <c r="H1009" s="43" t="inlineStr">
        <is>
          <t>3119.79</t>
        </is>
      </c>
      <c r="I1009" s="43" t="inlineStr">
        <is>
          <t>3269.56</t>
        </is>
      </c>
      <c r="J1009" s="43" t="inlineStr">
        <is>
          <t>3100.87</t>
        </is>
      </c>
      <c r="K1009" s="43" t="inlineStr">
        <is>
          <t>0.0</t>
        </is>
      </c>
      <c r="L1009" s="43" t="inlineStr">
        <is>
          <t>1.048</t>
        </is>
      </c>
      <c r="M1009" s="43" t="inlineStr">
        <is>
          <t>Full</t>
        </is>
      </c>
      <c r="N1009" s="43" t="inlineStr">
        <is>
          <t>False</t>
        </is>
      </c>
      <c r="O1009" s="43" t="inlineStr">
        <is>
          <t>PDA-9908551</t>
        </is>
      </c>
    </row>
    <row r="1010">
      <c r="A1010" s="42" t="inlineStr">
        <is>
          <t>bdb38120-d86c-413f-85fc-7128e76a402c</t>
        </is>
      </c>
      <c r="B1010" s="42" t="inlineStr">
        <is>
          <t>871b0c30-52df-4910-acbe-da0ce1e44735</t>
        </is>
      </c>
      <c r="C1010" s="42" t="inlineStr">
        <is>
          <t>b01c011c-d874-4d2e-a5f3-dda9d055681f</t>
        </is>
      </c>
      <c r="D1010" s="42" t="inlineStr">
        <is>
          <t>4dbb67a6-5b8a-4fd8-9f16-3899d7f04ad0</t>
        </is>
      </c>
      <c r="E1010" s="42" t="inlineStr">
        <is>
          <t>2021-03-14 00:00:00</t>
        </is>
      </c>
      <c r="F1010" s="42" t="inlineStr">
        <is>
          <t>2021-03</t>
        </is>
      </c>
      <c r="G1010" s="42" t="inlineStr">
        <is>
          <t>2021</t>
        </is>
      </c>
      <c r="H1010" s="42" t="inlineStr">
        <is>
          <t>4928.54</t>
        </is>
      </c>
      <c r="I1010" s="42" t="inlineStr">
        <is>
          <t>5134.84</t>
        </is>
      </c>
      <c r="J1010" s="42" t="inlineStr">
        <is>
          <t>5061.76</t>
        </is>
      </c>
      <c r="K1010" s="42" t="inlineStr">
        <is>
          <t>0.0</t>
        </is>
      </c>
      <c r="L1010" s="42" t="inlineStr">
        <is>
          <t>1.0419</t>
        </is>
      </c>
      <c r="M1010" s="42" t="inlineStr">
        <is>
          <t>Full</t>
        </is>
      </c>
      <c r="N1010" s="42" t="inlineStr">
        <is>
          <t>False</t>
        </is>
      </c>
      <c r="O1010" s="42" t="inlineStr">
        <is>
          <t>PDA-3695374</t>
        </is>
      </c>
    </row>
    <row r="1011">
      <c r="A1011" s="43" t="inlineStr">
        <is>
          <t>156244cd-ad17-490a-9ae1-7c3f846d5ae9</t>
        </is>
      </c>
      <c r="B1011" s="43" t="inlineStr">
        <is>
          <t>1a622658-5f27-4a70-9efc-ed1fe9764749</t>
        </is>
      </c>
      <c r="C1011" s="43" t="inlineStr">
        <is>
          <t>af771baf-f0c6-4935-b9f0-72c20d3a44b4</t>
        </is>
      </c>
      <c r="D1011" s="43" t="inlineStr">
        <is>
          <t>1be95524-6cc5-4170-92bd-c09c50c24544</t>
        </is>
      </c>
      <c r="E1011" s="43" t="inlineStr">
        <is>
          <t>2021-12-02 00:00:00</t>
        </is>
      </c>
      <c r="F1011" s="43" t="inlineStr">
        <is>
          <t>2021-12</t>
        </is>
      </c>
      <c r="G1011" s="43" t="inlineStr">
        <is>
          <t>2021</t>
        </is>
      </c>
      <c r="H1011" s="43" t="inlineStr">
        <is>
          <t>3519.19</t>
        </is>
      </c>
      <c r="I1011" s="43" t="inlineStr">
        <is>
          <t>3520.13</t>
        </is>
      </c>
      <c r="J1011" s="43" t="inlineStr">
        <is>
          <t>3449.14</t>
        </is>
      </c>
      <c r="K1011" s="43" t="inlineStr">
        <is>
          <t>0.0</t>
        </is>
      </c>
      <c r="L1011" s="43" t="inlineStr">
        <is>
          <t>1.0003</t>
        </is>
      </c>
      <c r="M1011" s="43" t="inlineStr">
        <is>
          <t>Full</t>
        </is>
      </c>
      <c r="N1011" s="43" t="inlineStr">
        <is>
          <t>False</t>
        </is>
      </c>
      <c r="O1011" s="43" t="inlineStr">
        <is>
          <t>PDA-7843238</t>
        </is>
      </c>
    </row>
    <row r="1012">
      <c r="A1012" s="42" t="inlineStr">
        <is>
          <t>af4a2e12-ff74-4063-9412-9fa6dddc8772</t>
        </is>
      </c>
      <c r="B1012" s="42" t="inlineStr">
        <is>
          <t>6aa0a714-7207-4200-934e-478675183e7f</t>
        </is>
      </c>
      <c r="C1012" s="42" t="inlineStr">
        <is>
          <t>a0048470-460a-4f7b-ba26-b838e12d7e34</t>
        </is>
      </c>
      <c r="D1012" s="42" t="inlineStr">
        <is>
          <t>1be95524-6cc5-4170-92bd-c09c50c24544</t>
        </is>
      </c>
      <c r="E1012" s="42" t="inlineStr">
        <is>
          <t>2022-01-21 00:00:00</t>
        </is>
      </c>
      <c r="F1012" s="42" t="inlineStr">
        <is>
          <t>2022-01</t>
        </is>
      </c>
      <c r="G1012" s="42" t="inlineStr">
        <is>
          <t>2022</t>
        </is>
      </c>
      <c r="H1012" s="42" t="inlineStr">
        <is>
          <t>6238.72</t>
        </is>
      </c>
      <c r="I1012" s="42" t="inlineStr">
        <is>
          <t>6252.82</t>
        </is>
      </c>
      <c r="J1012" s="42" t="inlineStr">
        <is>
          <t>5764.9</t>
        </is>
      </c>
      <c r="K1012" s="42" t="inlineStr">
        <is>
          <t>0.0</t>
        </is>
      </c>
      <c r="L1012" s="42" t="inlineStr">
        <is>
          <t>1.0023</t>
        </is>
      </c>
      <c r="M1012" s="42" t="inlineStr">
        <is>
          <t>Full</t>
        </is>
      </c>
      <c r="N1012" s="42" t="inlineStr">
        <is>
          <t>False</t>
        </is>
      </c>
      <c r="O1012" s="42" t="inlineStr">
        <is>
          <t>PDA-1238132</t>
        </is>
      </c>
    </row>
    <row r="1013">
      <c r="A1013" s="43" t="inlineStr">
        <is>
          <t>70f29b8b-23a6-42df-813e-01d9a51a6629</t>
        </is>
      </c>
      <c r="B1013" s="43" t="inlineStr">
        <is>
          <t>9b139cb3-7366-4113-9f7e-b0c07316cfb6</t>
        </is>
      </c>
      <c r="C1013" s="43" t="inlineStr">
        <is>
          <t>6e06c0bc-e154-4316-8d94-9ccf71b88661</t>
        </is>
      </c>
      <c r="D1013" s="43" t="inlineStr">
        <is>
          <t>fc12db5f-b4bf-466f-9698-0968ae232640</t>
        </is>
      </c>
      <c r="E1013" s="43" t="inlineStr">
        <is>
          <t>2022-07-30 00:00:00</t>
        </is>
      </c>
      <c r="F1013" s="43" t="inlineStr">
        <is>
          <t>2022-07</t>
        </is>
      </c>
      <c r="G1013" s="43" t="inlineStr">
        <is>
          <t>2022</t>
        </is>
      </c>
      <c r="H1013" s="43" t="inlineStr">
        <is>
          <t>4194.88</t>
        </is>
      </c>
      <c r="I1013" s="43" t="inlineStr">
        <is>
          <t>3992.52</t>
        </is>
      </c>
      <c r="J1013" s="43" t="inlineStr">
        <is>
          <t>3738.76</t>
        </is>
      </c>
      <c r="K1013" s="43" t="inlineStr">
        <is>
          <t>202.36</t>
        </is>
      </c>
      <c r="L1013" s="43" t="inlineStr">
        <is>
          <t>0.9518</t>
        </is>
      </c>
      <c r="M1013" s="43" t="inlineStr">
        <is>
          <t>Partial</t>
        </is>
      </c>
      <c r="N1013" s="43" t="inlineStr">
        <is>
          <t>False</t>
        </is>
      </c>
      <c r="O1013" s="43" t="inlineStr">
        <is>
          <t>PDA-5341136</t>
        </is>
      </c>
    </row>
    <row r="1014">
      <c r="A1014" s="42" t="inlineStr">
        <is>
          <t>ba51f24e-f89e-4b3e-94b8-695ba9f97230</t>
        </is>
      </c>
      <c r="B1014" s="42" t="inlineStr">
        <is>
          <t>5f7b6594-9bfe-4f24-b88f-5640965818a7</t>
        </is>
      </c>
      <c r="C1014" s="42" t="inlineStr">
        <is>
          <t>e5335b94-aa29-4af7-9482-073eb4029da6</t>
        </is>
      </c>
      <c r="D1014" s="42" t="inlineStr">
        <is>
          <t>caa536ae-9eb9-4ec8-b11a-da26406b6534</t>
        </is>
      </c>
      <c r="E1014" s="42" t="inlineStr">
        <is>
          <t>2020-10-05 00:00:00</t>
        </is>
      </c>
      <c r="F1014" s="42" t="inlineStr">
        <is>
          <t>2020-10</t>
        </is>
      </c>
      <c r="G1014" s="42" t="inlineStr">
        <is>
          <t>2020</t>
        </is>
      </c>
      <c r="H1014" s="42" t="inlineStr">
        <is>
          <t>2282.5</t>
        </is>
      </c>
      <c r="I1014" s="42" t="inlineStr">
        <is>
          <t>2308.85</t>
        </is>
      </c>
      <c r="J1014" s="42" t="inlineStr">
        <is>
          <t>2156.03</t>
        </is>
      </c>
      <c r="K1014" s="42" t="inlineStr">
        <is>
          <t>0.0</t>
        </is>
      </c>
      <c r="L1014" s="42" t="inlineStr">
        <is>
          <t>1.0115</t>
        </is>
      </c>
      <c r="M1014" s="42" t="inlineStr">
        <is>
          <t>Full</t>
        </is>
      </c>
      <c r="N1014" s="42" t="inlineStr">
        <is>
          <t>False</t>
        </is>
      </c>
      <c r="O1014" s="42" t="inlineStr">
        <is>
          <t>PDA-2798073</t>
        </is>
      </c>
    </row>
    <row r="1015">
      <c r="A1015" s="43" t="inlineStr">
        <is>
          <t>7e91b00c-7f38-4c9c-a4eb-9274420923fb</t>
        </is>
      </c>
      <c r="B1015" s="43" t="inlineStr">
        <is>
          <t>6a6836d0-1ec5-4011-9310-8906c6cffbb0</t>
        </is>
      </c>
      <c r="C1015" s="43" t="inlineStr">
        <is>
          <t>80a653d0-aa4f-45f5-99ca-c269d3d37c50</t>
        </is>
      </c>
      <c r="D1015" s="43" t="inlineStr">
        <is>
          <t>2938f9cb-f0c7-4e32-88e5-ac6554722062</t>
        </is>
      </c>
      <c r="E1015" s="43" t="inlineStr">
        <is>
          <t>2023-04-05 00:00:00</t>
        </is>
      </c>
      <c r="F1015" s="43" t="inlineStr">
        <is>
          <t>2023-04</t>
        </is>
      </c>
      <c r="G1015" s="43" t="inlineStr">
        <is>
          <t>2023</t>
        </is>
      </c>
      <c r="H1015" s="43" t="inlineStr">
        <is>
          <t>827.44</t>
        </is>
      </c>
      <c r="I1015" s="43" t="inlineStr">
        <is>
          <t>0.0</t>
        </is>
      </c>
      <c r="J1015" s="43" t="inlineStr">
        <is>
          <t>0.0</t>
        </is>
      </c>
      <c r="K1015" s="43" t="inlineStr">
        <is>
          <t>827.44</t>
        </is>
      </c>
      <c r="L1015" s="43" t="inlineStr">
        <is>
          <t>0.0</t>
        </is>
      </c>
      <c r="M1015" s="43" t="inlineStr">
        <is>
          <t>Missed</t>
        </is>
      </c>
      <c r="N1015" s="43" t="inlineStr">
        <is>
          <t>True</t>
        </is>
      </c>
      <c r="O1015" s="43" t="inlineStr">
        <is>
          <t>PDA-2411037</t>
        </is>
      </c>
    </row>
    <row r="1016">
      <c r="A1016" s="42" t="inlineStr">
        <is>
          <t>cf9f1215-472c-4f51-a0a2-13b878502e7b</t>
        </is>
      </c>
      <c r="B1016" s="42" t="inlineStr">
        <is>
          <t>7de945ef-300c-404f-b059-a991143e8c15</t>
        </is>
      </c>
      <c r="C1016" s="42" t="inlineStr">
        <is>
          <t>f79514cc-b88f-44cc-8e9d-67e6ab7d6c2a</t>
        </is>
      </c>
      <c r="D1016" s="42" t="inlineStr">
        <is>
          <t>b69d48c4-0800-4398-b616-5831d2fe8cd9</t>
        </is>
      </c>
      <c r="E1016" s="42" t="inlineStr">
        <is>
          <t>2021-12-14 00:00:00</t>
        </is>
      </c>
      <c r="F1016" s="42" t="inlineStr">
        <is>
          <t>2021-12</t>
        </is>
      </c>
      <c r="G1016" s="42" t="inlineStr">
        <is>
          <t>2021</t>
        </is>
      </c>
      <c r="H1016" s="42" t="inlineStr">
        <is>
          <t>614.66</t>
        </is>
      </c>
      <c r="I1016" s="42" t="inlineStr">
        <is>
          <t>582.32</t>
        </is>
      </c>
      <c r="J1016" s="42" t="inlineStr">
        <is>
          <t>552.22</t>
        </is>
      </c>
      <c r="K1016" s="42" t="inlineStr">
        <is>
          <t>32.34</t>
        </is>
      </c>
      <c r="L1016" s="42" t="inlineStr">
        <is>
          <t>0.9474</t>
        </is>
      </c>
      <c r="M1016" s="42" t="inlineStr">
        <is>
          <t>Partial</t>
        </is>
      </c>
      <c r="N1016" s="42" t="inlineStr">
        <is>
          <t>False</t>
        </is>
      </c>
      <c r="O1016" s="42" t="inlineStr">
        <is>
          <t>PDA-7212091</t>
        </is>
      </c>
    </row>
    <row r="1017">
      <c r="A1017" s="43" t="inlineStr">
        <is>
          <t>73881619-9c0f-40ee-9bc7-32b2f99f94af</t>
        </is>
      </c>
      <c r="B1017" s="43" t="inlineStr">
        <is>
          <t>b6e9ae94-cfc8-45d1-9346-03c8063e3480</t>
        </is>
      </c>
      <c r="C1017" s="43" t="inlineStr">
        <is>
          <t>144bff9b-3e69-4a52-8568-f2c2d34020b3</t>
        </is>
      </c>
      <c r="D1017" s="43" t="inlineStr">
        <is>
          <t>0b9e7d65-d779-4aad-bb90-0ba9a488d1a3</t>
        </is>
      </c>
      <c r="E1017" s="43" t="inlineStr">
        <is>
          <t>2025-01-03 00:00:00</t>
        </is>
      </c>
      <c r="F1017" s="43" t="inlineStr">
        <is>
          <t>2025-01</t>
        </is>
      </c>
      <c r="G1017" s="43" t="inlineStr">
        <is>
          <t>2025</t>
        </is>
      </c>
      <c r="H1017" s="43" t="inlineStr">
        <is>
          <t>2817.97</t>
        </is>
      </c>
      <c r="I1017" s="43" t="inlineStr">
        <is>
          <t>2904.98</t>
        </is>
      </c>
      <c r="J1017" s="43" t="inlineStr">
        <is>
          <t>2868.29</t>
        </is>
      </c>
      <c r="K1017" s="43" t="inlineStr">
        <is>
          <t>0.0</t>
        </is>
      </c>
      <c r="L1017" s="43" t="inlineStr">
        <is>
          <t>1.0309</t>
        </is>
      </c>
      <c r="M1017" s="43" t="inlineStr">
        <is>
          <t>Full</t>
        </is>
      </c>
      <c r="N1017" s="43" t="inlineStr">
        <is>
          <t>False</t>
        </is>
      </c>
      <c r="O1017" s="43" t="inlineStr">
        <is>
          <t>PDA-3465043</t>
        </is>
      </c>
    </row>
    <row r="1018">
      <c r="A1018" s="42" t="inlineStr">
        <is>
          <t>13ac7d2c-c1e0-4d20-9088-bef55cd26305</t>
        </is>
      </c>
      <c r="B1018" s="42" t="inlineStr">
        <is>
          <t>ab448e00-ac03-4ae0-9a20-0c18d5b4f12d</t>
        </is>
      </c>
      <c r="C1018" s="42" t="inlineStr">
        <is>
          <t>bb2f2ee5-4d6a-4e40-9cd6-61f881e09b71</t>
        </is>
      </c>
      <c r="D1018" s="42" t="inlineStr">
        <is>
          <t>0b9e7d65-d779-4aad-bb90-0ba9a488d1a3</t>
        </is>
      </c>
      <c r="E1018" s="42" t="inlineStr">
        <is>
          <t>2025-04-08 00:00:00</t>
        </is>
      </c>
      <c r="F1018" s="42" t="inlineStr">
        <is>
          <t>2025-04</t>
        </is>
      </c>
      <c r="G1018" s="42" t="inlineStr">
        <is>
          <t>2025</t>
        </is>
      </c>
      <c r="H1018" s="42" t="inlineStr">
        <is>
          <t>6140.67</t>
        </is>
      </c>
      <c r="I1018" s="42" t="inlineStr">
        <is>
          <t>6179.07</t>
        </is>
      </c>
      <c r="J1018" s="42" t="inlineStr">
        <is>
          <t>5755.53</t>
        </is>
      </c>
      <c r="K1018" s="42" t="inlineStr">
        <is>
          <t>0.0</t>
        </is>
      </c>
      <c r="L1018" s="42" t="inlineStr">
        <is>
          <t>1.0063</t>
        </is>
      </c>
      <c r="M1018" s="42" t="inlineStr">
        <is>
          <t>Full</t>
        </is>
      </c>
      <c r="N1018" s="42" t="inlineStr">
        <is>
          <t>False</t>
        </is>
      </c>
      <c r="O1018" s="42" t="inlineStr">
        <is>
          <t>PDA-1695650</t>
        </is>
      </c>
    </row>
    <row r="1019">
      <c r="A1019" s="43" t="inlineStr">
        <is>
          <t>94e270c3-e20c-4639-8d15-fd4ec62e390a</t>
        </is>
      </c>
      <c r="B1019" s="43" t="inlineStr">
        <is>
          <t>2e5f8fbd-0218-4139-91c9-7a3a792dc84c</t>
        </is>
      </c>
      <c r="C1019" s="43" t="inlineStr">
        <is>
          <t>5b86170a-bd65-4872-ad42-b68b2703dd08</t>
        </is>
      </c>
      <c r="D1019" s="43" t="inlineStr">
        <is>
          <t>7e715bef-588e-4d5d-89d5-947ba2544d6f</t>
        </is>
      </c>
      <c r="E1019" s="43" t="inlineStr">
        <is>
          <t>2024-05-22 00:00:00</t>
        </is>
      </c>
      <c r="F1019" s="43" t="inlineStr">
        <is>
          <t>2024-05</t>
        </is>
      </c>
      <c r="G1019" s="43" t="inlineStr">
        <is>
          <t>2024</t>
        </is>
      </c>
      <c r="H1019" s="43" t="inlineStr">
        <is>
          <t>5497.9</t>
        </is>
      </c>
      <c r="I1019" s="43" t="inlineStr">
        <is>
          <t>5497.19</t>
        </is>
      </c>
      <c r="J1019" s="43" t="inlineStr">
        <is>
          <t>5099.56</t>
        </is>
      </c>
      <c r="K1019" s="43" t="inlineStr">
        <is>
          <t>0.71</t>
        </is>
      </c>
      <c r="L1019" s="43" t="inlineStr">
        <is>
          <t>0.9999</t>
        </is>
      </c>
      <c r="M1019" s="43" t="inlineStr">
        <is>
          <t>Full</t>
        </is>
      </c>
      <c r="N1019" s="43" t="inlineStr">
        <is>
          <t>False</t>
        </is>
      </c>
      <c r="O1019" s="43" t="inlineStr">
        <is>
          <t>PDA-2152764</t>
        </is>
      </c>
    </row>
    <row r="1020">
      <c r="A1020" s="42" t="inlineStr">
        <is>
          <t>9dedea1b-221d-4d08-8993-86dfd4782b44</t>
        </is>
      </c>
      <c r="B1020" s="42" t="inlineStr">
        <is>
          <t>b1c284aa-0519-4913-b210-27328683338a</t>
        </is>
      </c>
      <c r="C1020" s="42" t="inlineStr">
        <is>
          <t>1d15c195-9c8a-443c-bd43-5932462a9681</t>
        </is>
      </c>
      <c r="D1020" s="42" t="inlineStr">
        <is>
          <t>67a274fc-06bf-44f6-8a9a-8ab08a1637d8</t>
        </is>
      </c>
      <c r="E1020" s="42" t="inlineStr">
        <is>
          <t>2021-01-10 00:00:00</t>
        </is>
      </c>
      <c r="F1020" s="42" t="inlineStr">
        <is>
          <t>2021-01</t>
        </is>
      </c>
      <c r="G1020" s="42" t="inlineStr">
        <is>
          <t>2021</t>
        </is>
      </c>
      <c r="H1020" s="42" t="inlineStr">
        <is>
          <t>6175.36</t>
        </is>
      </c>
      <c r="I1020" s="42" t="inlineStr">
        <is>
          <t>6136.87</t>
        </is>
      </c>
      <c r="J1020" s="42" t="inlineStr">
        <is>
          <t>6020.99</t>
        </is>
      </c>
      <c r="K1020" s="42" t="inlineStr">
        <is>
          <t>38.49</t>
        </is>
      </c>
      <c r="L1020" s="42" t="inlineStr">
        <is>
          <t>0.9938</t>
        </is>
      </c>
      <c r="M1020" s="42" t="inlineStr">
        <is>
          <t>Full</t>
        </is>
      </c>
      <c r="N1020" s="42" t="inlineStr">
        <is>
          <t>False</t>
        </is>
      </c>
      <c r="O1020" s="42" t="inlineStr">
        <is>
          <t>PDA-5863331</t>
        </is>
      </c>
    </row>
    <row r="1021">
      <c r="A1021" s="43" t="inlineStr">
        <is>
          <t>768a081d-fa6c-4ddb-922f-00c58712c80f</t>
        </is>
      </c>
      <c r="B1021" s="43" t="inlineStr">
        <is>
          <t>0e5b9a6f-6262-44bf-8063-8a7458d6d624</t>
        </is>
      </c>
      <c r="C1021" s="43" t="inlineStr">
        <is>
          <t>a38c697b-375a-4895-9697-0e85f86bcd35</t>
        </is>
      </c>
      <c r="D1021" s="43" t="inlineStr">
        <is>
          <t>2196f65f-9c17-4541-bc63-2160d7225b29</t>
        </is>
      </c>
      <c r="E1021" s="43" t="inlineStr">
        <is>
          <t>2022-11-16 00:00:00</t>
        </is>
      </c>
      <c r="F1021" s="43" t="inlineStr">
        <is>
          <t>2022-11</t>
        </is>
      </c>
      <c r="G1021" s="43" t="inlineStr">
        <is>
          <t>2022</t>
        </is>
      </c>
      <c r="H1021" s="43" t="inlineStr">
        <is>
          <t>5805.24</t>
        </is>
      </c>
      <c r="I1021" s="43" t="inlineStr">
        <is>
          <t>5748.54</t>
        </is>
      </c>
      <c r="J1021" s="43" t="inlineStr">
        <is>
          <t>5687.17</t>
        </is>
      </c>
      <c r="K1021" s="43" t="inlineStr">
        <is>
          <t>56.7</t>
        </is>
      </c>
      <c r="L1021" s="43" t="inlineStr">
        <is>
          <t>0.9902</t>
        </is>
      </c>
      <c r="M1021" s="43" t="inlineStr">
        <is>
          <t>Full</t>
        </is>
      </c>
      <c r="N1021" s="43" t="inlineStr">
        <is>
          <t>False</t>
        </is>
      </c>
      <c r="O1021" s="43" t="inlineStr">
        <is>
          <t>PDA-2639812</t>
        </is>
      </c>
    </row>
    <row r="1022">
      <c r="A1022" s="42" t="inlineStr">
        <is>
          <t>b01909a5-a06f-46f6-b3ef-bce2b5a46f4c</t>
        </is>
      </c>
      <c r="B1022" s="42" t="inlineStr">
        <is>
          <t>d05496de-2523-4b6f-b2e1-b2a57fab4231</t>
        </is>
      </c>
      <c r="C1022" s="42" t="inlineStr">
        <is>
          <t>4dc04d3d-a6e5-48f7-bcda-bbad2d1006fb</t>
        </is>
      </c>
      <c r="D1022" s="42" t="inlineStr">
        <is>
          <t>2196f65f-9c17-4541-bc63-2160d7225b29</t>
        </is>
      </c>
      <c r="E1022" s="42" t="inlineStr">
        <is>
          <t>2025-01-19 00:00:00</t>
        </is>
      </c>
      <c r="F1022" s="42" t="inlineStr">
        <is>
          <t>2025-01</t>
        </is>
      </c>
      <c r="G1022" s="42" t="inlineStr">
        <is>
          <t>2025</t>
        </is>
      </c>
      <c r="H1022" s="42" t="inlineStr">
        <is>
          <t>3151.55</t>
        </is>
      </c>
      <c r="I1022" s="42" t="inlineStr">
        <is>
          <t>3142.0</t>
        </is>
      </c>
      <c r="J1022" s="42" t="inlineStr">
        <is>
          <t>3112.95</t>
        </is>
      </c>
      <c r="K1022" s="42" t="inlineStr">
        <is>
          <t>9.55</t>
        </is>
      </c>
      <c r="L1022" s="42" t="inlineStr">
        <is>
          <t>0.997</t>
        </is>
      </c>
      <c r="M1022" s="42" t="inlineStr">
        <is>
          <t>Full</t>
        </is>
      </c>
      <c r="N1022" s="42" t="inlineStr">
        <is>
          <t>False</t>
        </is>
      </c>
      <c r="O1022" s="42" t="inlineStr">
        <is>
          <t>PDA-7679244</t>
        </is>
      </c>
    </row>
    <row r="1023">
      <c r="A1023" s="43" t="inlineStr">
        <is>
          <t>9c8379bd-4f50-4fc2-9dfd-aaaca01eff2d</t>
        </is>
      </c>
      <c r="B1023" s="43" t="inlineStr">
        <is>
          <t>670c3165-097b-4f8e-a49f-5d501ce5d0d5</t>
        </is>
      </c>
      <c r="C1023" s="43" t="inlineStr">
        <is>
          <t>cc3f3ad4-7b38-418c-8cba-c2f43088b4c7</t>
        </is>
      </c>
      <c r="D1023" s="43" t="inlineStr">
        <is>
          <t>4b9d5452-dd24-4e5a-92b7-3143913ae5e0</t>
        </is>
      </c>
      <c r="E1023" s="43" t="inlineStr">
        <is>
          <t>2020-08-26 00:00:00</t>
        </is>
      </c>
      <c r="F1023" s="43" t="inlineStr">
        <is>
          <t>2020-08</t>
        </is>
      </c>
      <c r="G1023" s="43" t="inlineStr">
        <is>
          <t>2020</t>
        </is>
      </c>
      <c r="H1023" s="43" t="inlineStr">
        <is>
          <t>4076.44</t>
        </is>
      </c>
      <c r="I1023" s="43" t="inlineStr">
        <is>
          <t>4033.6</t>
        </is>
      </c>
      <c r="J1023" s="43" t="inlineStr">
        <is>
          <t>3830.5</t>
        </is>
      </c>
      <c r="K1023" s="43" t="inlineStr">
        <is>
          <t>42.84</t>
        </is>
      </c>
      <c r="L1023" s="43" t="inlineStr">
        <is>
          <t>0.9895</t>
        </is>
      </c>
      <c r="M1023" s="43" t="inlineStr">
        <is>
          <t>Partial</t>
        </is>
      </c>
      <c r="N1023" s="43" t="inlineStr">
        <is>
          <t>False</t>
        </is>
      </c>
      <c r="O1023" s="43" t="inlineStr">
        <is>
          <t>PDA-6775413</t>
        </is>
      </c>
    </row>
    <row r="1024">
      <c r="A1024" s="42" t="inlineStr">
        <is>
          <t>fe5ab5f6-1b18-4c41-9fab-8c5809028c09</t>
        </is>
      </c>
      <c r="B1024" s="42" t="inlineStr">
        <is>
          <t>a70cb651-71de-4ac7-b38d-53b5f000a577</t>
        </is>
      </c>
      <c r="C1024" s="42" t="inlineStr">
        <is>
          <t>95cb2483-b098-4727-9d49-7ee6fff77d22</t>
        </is>
      </c>
      <c r="D1024" s="42" t="inlineStr">
        <is>
          <t>f319541c-3adb-4335-992c-a508d14b7695</t>
        </is>
      </c>
      <c r="E1024" s="42" t="inlineStr">
        <is>
          <t>2022-08-18 00:00:00</t>
        </is>
      </c>
      <c r="F1024" s="42" t="inlineStr">
        <is>
          <t>2022-08</t>
        </is>
      </c>
      <c r="G1024" s="42" t="inlineStr">
        <is>
          <t>2022</t>
        </is>
      </c>
      <c r="H1024" s="42" t="inlineStr">
        <is>
          <t>1315.27</t>
        </is>
      </c>
      <c r="I1024" s="42" t="inlineStr">
        <is>
          <t>1211.71</t>
        </is>
      </c>
      <c r="J1024" s="42" t="inlineStr">
        <is>
          <t>1167.82</t>
        </is>
      </c>
      <c r="K1024" s="42" t="inlineStr">
        <is>
          <t>103.56</t>
        </is>
      </c>
      <c r="L1024" s="42" t="inlineStr">
        <is>
          <t>0.9213</t>
        </is>
      </c>
      <c r="M1024" s="42" t="inlineStr">
        <is>
          <t>Partial</t>
        </is>
      </c>
      <c r="N1024" s="42" t="inlineStr">
        <is>
          <t>False</t>
        </is>
      </c>
      <c r="O1024" s="42" t="inlineStr">
        <is>
          <t>PDA-3425584</t>
        </is>
      </c>
    </row>
    <row r="1025">
      <c r="A1025" s="43" t="inlineStr">
        <is>
          <t>56df3ff8-c1e4-4b08-8592-b087cfb08b74</t>
        </is>
      </c>
      <c r="B1025" s="43" t="inlineStr">
        <is>
          <t>4abd71fe-6356-4142-a52a-5afd93fa798a</t>
        </is>
      </c>
      <c r="C1025" s="43" t="inlineStr">
        <is>
          <t>aa6e3aeb-acb0-4b7f-8783-b0da9bec0728</t>
        </is>
      </c>
      <c r="D1025" s="43" t="inlineStr">
        <is>
          <t>a34fb6c7-e086-4332-8018-b4132b3ade08</t>
        </is>
      </c>
      <c r="E1025" s="43" t="inlineStr">
        <is>
          <t>2023-10-06 00:00:00</t>
        </is>
      </c>
      <c r="F1025" s="43" t="inlineStr">
        <is>
          <t>2023-10</t>
        </is>
      </c>
      <c r="G1025" s="43" t="inlineStr">
        <is>
          <t>2023</t>
        </is>
      </c>
      <c r="H1025" s="43" t="inlineStr">
        <is>
          <t>349.14</t>
        </is>
      </c>
      <c r="I1025" s="43" t="inlineStr">
        <is>
          <t>354.02</t>
        </is>
      </c>
      <c r="J1025" s="43" t="inlineStr">
        <is>
          <t>337.56</t>
        </is>
      </c>
      <c r="K1025" s="43" t="inlineStr">
        <is>
          <t>0.0</t>
        </is>
      </c>
      <c r="L1025" s="43" t="inlineStr">
        <is>
          <t>1.014</t>
        </is>
      </c>
      <c r="M1025" s="43" t="inlineStr">
        <is>
          <t>Full</t>
        </is>
      </c>
      <c r="N1025" s="43" t="inlineStr">
        <is>
          <t>False</t>
        </is>
      </c>
      <c r="O1025" s="43" t="inlineStr">
        <is>
          <t>PDA-2704496</t>
        </is>
      </c>
    </row>
    <row r="1026">
      <c r="A1026" s="42" t="inlineStr">
        <is>
          <t>d7222f18-cfa0-45ba-90bd-77bc3473ad47</t>
        </is>
      </c>
      <c r="B1026" s="42" t="inlineStr">
        <is>
          <t>e2695cf6-63c6-46e3-ad5c-bfda11e5219a</t>
        </is>
      </c>
      <c r="C1026" s="42" t="inlineStr">
        <is>
          <t>4a805d3d-94f6-46a4-b94c-9c4178242cc0</t>
        </is>
      </c>
      <c r="D1026" s="42" t="inlineStr">
        <is>
          <t>f319541c-3adb-4335-992c-a508d14b7695</t>
        </is>
      </c>
      <c r="E1026" s="42" t="inlineStr">
        <is>
          <t>2024-03-31 00:00:00</t>
        </is>
      </c>
      <c r="F1026" s="42" t="inlineStr">
        <is>
          <t>2024-03</t>
        </is>
      </c>
      <c r="G1026" s="42" t="inlineStr">
        <is>
          <t>2024</t>
        </is>
      </c>
      <c r="H1026" s="42" t="inlineStr">
        <is>
          <t>6392.49</t>
        </is>
      </c>
      <c r="I1026" s="42" t="inlineStr">
        <is>
          <t>0.0</t>
        </is>
      </c>
      <c r="J1026" s="42" t="inlineStr">
        <is>
          <t>0.0</t>
        </is>
      </c>
      <c r="K1026" s="42" t="inlineStr">
        <is>
          <t>6392.49</t>
        </is>
      </c>
      <c r="L1026" s="42" t="inlineStr">
        <is>
          <t>0.0</t>
        </is>
      </c>
      <c r="M1026" s="42" t="inlineStr">
        <is>
          <t>Missed</t>
        </is>
      </c>
      <c r="N1026" s="42" t="inlineStr">
        <is>
          <t>True</t>
        </is>
      </c>
      <c r="O1026" s="42" t="inlineStr">
        <is>
          <t>PDA-2699891</t>
        </is>
      </c>
    </row>
    <row r="1027">
      <c r="A1027" s="43" t="inlineStr">
        <is>
          <t>1ce55510-9c78-4f1d-bb3d-05eb48848f25</t>
        </is>
      </c>
      <c r="B1027" s="43" t="inlineStr">
        <is>
          <t>26271905-9337-4593-ba80-1bbbb74829b1</t>
        </is>
      </c>
      <c r="C1027" s="43" t="inlineStr">
        <is>
          <t>c6a4584a-2f1f-4893-a3d9-3c956f6f4d3f</t>
        </is>
      </c>
      <c r="D1027" s="43" t="inlineStr">
        <is>
          <t>2b09902b-605d-4264-a360-60a6fadf33af</t>
        </is>
      </c>
      <c r="E1027" s="43" t="inlineStr">
        <is>
          <t>2024-09-11 00:00:00</t>
        </is>
      </c>
      <c r="F1027" s="43" t="inlineStr">
        <is>
          <t>2024-09</t>
        </is>
      </c>
      <c r="G1027" s="43" t="inlineStr">
        <is>
          <t>2024</t>
        </is>
      </c>
      <c r="H1027" s="43" t="inlineStr">
        <is>
          <t>2077.48</t>
        </is>
      </c>
      <c r="I1027" s="43" t="inlineStr">
        <is>
          <t>2119.04</t>
        </is>
      </c>
      <c r="J1027" s="43" t="inlineStr">
        <is>
          <t>2028.51</t>
        </is>
      </c>
      <c r="K1027" s="43" t="inlineStr">
        <is>
          <t>0.0</t>
        </is>
      </c>
      <c r="L1027" s="43" t="inlineStr">
        <is>
          <t>1.02</t>
        </is>
      </c>
      <c r="M1027" s="43" t="inlineStr">
        <is>
          <t>Full</t>
        </is>
      </c>
      <c r="N1027" s="43" t="inlineStr">
        <is>
          <t>False</t>
        </is>
      </c>
      <c r="O1027" s="43" t="inlineStr">
        <is>
          <t>PDA-5927813</t>
        </is>
      </c>
    </row>
    <row r="1028">
      <c r="A1028" s="42" t="inlineStr">
        <is>
          <t>f40a61d2-4885-4b45-a269-2e582d402d8e</t>
        </is>
      </c>
      <c r="B1028" s="42" t="inlineStr">
        <is>
          <t>e068f827-f05c-4f6a-920f-912e030655cd</t>
        </is>
      </c>
      <c r="C1028" s="42" t="inlineStr">
        <is>
          <t>095799ba-f4a5-4e22-ae0a-7b84d276a748</t>
        </is>
      </c>
      <c r="D1028" s="42" t="inlineStr">
        <is>
          <t>9c3887ef-c4ad-47cf-aa40-920361f98d16</t>
        </is>
      </c>
      <c r="E1028" s="42" t="inlineStr">
        <is>
          <t>2019-12-21 00:00:00</t>
        </is>
      </c>
      <c r="F1028" s="42" t="inlineStr">
        <is>
          <t>2019-12</t>
        </is>
      </c>
      <c r="G1028" s="42" t="inlineStr">
        <is>
          <t>2019</t>
        </is>
      </c>
      <c r="H1028" s="42" t="inlineStr">
        <is>
          <t>3211.06</t>
        </is>
      </c>
      <c r="I1028" s="42" t="inlineStr">
        <is>
          <t>2914.5</t>
        </is>
      </c>
      <c r="J1028" s="42" t="inlineStr">
        <is>
          <t>2810.48</t>
        </is>
      </c>
      <c r="K1028" s="42" t="inlineStr">
        <is>
          <t>296.56</t>
        </is>
      </c>
      <c r="L1028" s="42" t="inlineStr">
        <is>
          <t>0.9076</t>
        </is>
      </c>
      <c r="M1028" s="42" t="inlineStr">
        <is>
          <t>Partial</t>
        </is>
      </c>
      <c r="N1028" s="42" t="inlineStr">
        <is>
          <t>False</t>
        </is>
      </c>
      <c r="O1028" s="42" t="inlineStr">
        <is>
          <t>PDA-2728902</t>
        </is>
      </c>
    </row>
    <row r="1029">
      <c r="A1029" s="43" t="inlineStr">
        <is>
          <t>bf6b98d2-4bf5-422c-80cc-291a182f9925</t>
        </is>
      </c>
      <c r="B1029" s="43" t="inlineStr">
        <is>
          <t>51c60e92-95c7-43b3-a045-70106b19e1eb</t>
        </is>
      </c>
      <c r="C1029" s="43" t="inlineStr">
        <is>
          <t>1595f6a3-edb8-49d8-b066-0aaaaa51d019</t>
        </is>
      </c>
      <c r="D1029" s="43" t="inlineStr">
        <is>
          <t>55a52410-0f09-404c-bb5a-ab63ee44cd76</t>
        </is>
      </c>
      <c r="E1029" s="43" t="inlineStr">
        <is>
          <t>2021-10-14 00:00:00</t>
        </is>
      </c>
      <c r="F1029" s="43" t="inlineStr">
        <is>
          <t>2021-10</t>
        </is>
      </c>
      <c r="G1029" s="43" t="inlineStr">
        <is>
          <t>2021</t>
        </is>
      </c>
      <c r="H1029" s="43" t="inlineStr">
        <is>
          <t>2807.46</t>
        </is>
      </c>
      <c r="I1029" s="43" t="inlineStr">
        <is>
          <t>0.0</t>
        </is>
      </c>
      <c r="J1029" s="43" t="inlineStr">
        <is>
          <t>0.0</t>
        </is>
      </c>
      <c r="K1029" s="43" t="inlineStr">
        <is>
          <t>2807.46</t>
        </is>
      </c>
      <c r="L1029" s="43" t="inlineStr">
        <is>
          <t>0.0</t>
        </is>
      </c>
      <c r="M1029" s="43" t="inlineStr">
        <is>
          <t>Missed</t>
        </is>
      </c>
      <c r="N1029" s="43" t="inlineStr">
        <is>
          <t>True</t>
        </is>
      </c>
      <c r="O1029" s="43" t="inlineStr">
        <is>
          <t>PDA-2769660</t>
        </is>
      </c>
    </row>
    <row r="1030">
      <c r="A1030" s="42" t="inlineStr">
        <is>
          <t>bcbe65cf-74c6-4986-b7e5-8fc09ae41eb5</t>
        </is>
      </c>
      <c r="B1030" s="42" t="inlineStr">
        <is>
          <t>8bf12a58-1f99-4035-847a-61b72dfa664f</t>
        </is>
      </c>
      <c r="C1030" s="42" t="inlineStr">
        <is>
          <t>d1345ca6-6f12-46f6-b6a5-5435bf08d529</t>
        </is>
      </c>
      <c r="D1030" s="42" t="inlineStr">
        <is>
          <t>1be95524-6cc5-4170-92bd-c09c50c24544</t>
        </is>
      </c>
      <c r="E1030" s="42" t="inlineStr">
        <is>
          <t>2019-02-11 00:00:00</t>
        </is>
      </c>
      <c r="F1030" s="42" t="inlineStr">
        <is>
          <t>2019-02</t>
        </is>
      </c>
      <c r="G1030" s="42" t="inlineStr">
        <is>
          <t>2019</t>
        </is>
      </c>
      <c r="H1030" s="42" t="inlineStr">
        <is>
          <t>4044.89</t>
        </is>
      </c>
      <c r="I1030" s="42" t="inlineStr">
        <is>
          <t>3969.28</t>
        </is>
      </c>
      <c r="J1030" s="42" t="inlineStr">
        <is>
          <t>3954.94</t>
        </is>
      </c>
      <c r="K1030" s="42" t="inlineStr">
        <is>
          <t>75.61</t>
        </is>
      </c>
      <c r="L1030" s="42" t="inlineStr">
        <is>
          <t>0.9813</t>
        </is>
      </c>
      <c r="M1030" s="42" t="inlineStr">
        <is>
          <t>Partial</t>
        </is>
      </c>
      <c r="N1030" s="42" t="inlineStr">
        <is>
          <t>False</t>
        </is>
      </c>
      <c r="O1030" s="42" t="inlineStr">
        <is>
          <t>PDA-8341423</t>
        </is>
      </c>
    </row>
    <row r="1031">
      <c r="A1031" s="43" t="inlineStr">
        <is>
          <t>d1e79e7e-6f84-430e-84cf-d324c321465f</t>
        </is>
      </c>
      <c r="B1031" s="43" t="inlineStr">
        <is>
          <t>86c2a6e4-1f20-4cf9-be54-41c6f11453da</t>
        </is>
      </c>
      <c r="C1031" s="43" t="inlineStr">
        <is>
          <t>b3fe2e0e-257d-4a3e-969e-950ffe5bfb68</t>
        </is>
      </c>
      <c r="D1031" s="43" t="inlineStr">
        <is>
          <t>2b09902b-605d-4264-a360-60a6fadf33af</t>
        </is>
      </c>
      <c r="E1031" s="43" t="inlineStr">
        <is>
          <t>2023-10-19 00:00:00</t>
        </is>
      </c>
      <c r="F1031" s="43" t="inlineStr">
        <is>
          <t>2023-10</t>
        </is>
      </c>
      <c r="G1031" s="43" t="inlineStr">
        <is>
          <t>2023</t>
        </is>
      </c>
      <c r="H1031" s="43" t="inlineStr">
        <is>
          <t>2313.63</t>
        </is>
      </c>
      <c r="I1031" s="43" t="inlineStr">
        <is>
          <t>2368.09</t>
        </is>
      </c>
      <c r="J1031" s="43" t="inlineStr">
        <is>
          <t>2295.84</t>
        </is>
      </c>
      <c r="K1031" s="43" t="inlineStr">
        <is>
          <t>0.0</t>
        </is>
      </c>
      <c r="L1031" s="43" t="inlineStr">
        <is>
          <t>1.0235</t>
        </is>
      </c>
      <c r="M1031" s="43" t="inlineStr">
        <is>
          <t>Full</t>
        </is>
      </c>
      <c r="N1031" s="43" t="inlineStr">
        <is>
          <t>False</t>
        </is>
      </c>
      <c r="O1031" s="43" t="inlineStr">
        <is>
          <t>PDA-5497502</t>
        </is>
      </c>
    </row>
    <row r="1032">
      <c r="A1032" s="42" t="inlineStr">
        <is>
          <t>c3d696c8-5b83-4454-86c2-d7b34f683f69</t>
        </is>
      </c>
      <c r="B1032" s="42" t="inlineStr">
        <is>
          <t>65d45e32-ce3b-4750-a670-27861e2d1658</t>
        </is>
      </c>
      <c r="C1032" s="42" t="inlineStr">
        <is>
          <t>db148d42-3746-4656-a646-494b75de3259</t>
        </is>
      </c>
      <c r="D1032" s="42" t="inlineStr">
        <is>
          <t>34f7bf3e-e718-481b-bb9d-eac64fe1e229</t>
        </is>
      </c>
      <c r="E1032" s="42" t="inlineStr">
        <is>
          <t>2023-06-16 00:00:00</t>
        </is>
      </c>
      <c r="F1032" s="42" t="inlineStr">
        <is>
          <t>2023-06</t>
        </is>
      </c>
      <c r="G1032" s="42" t="inlineStr">
        <is>
          <t>2023</t>
        </is>
      </c>
      <c r="H1032" s="42" t="inlineStr">
        <is>
          <t>2895.52</t>
        </is>
      </c>
      <c r="I1032" s="42" t="inlineStr">
        <is>
          <t>2942.76</t>
        </is>
      </c>
      <c r="J1032" s="42" t="inlineStr">
        <is>
          <t>2852.83</t>
        </is>
      </c>
      <c r="K1032" s="42" t="inlineStr">
        <is>
          <t>0.0</t>
        </is>
      </c>
      <c r="L1032" s="42" t="inlineStr">
        <is>
          <t>1.0163</t>
        </is>
      </c>
      <c r="M1032" s="42" t="inlineStr">
        <is>
          <t>Full</t>
        </is>
      </c>
      <c r="N1032" s="42" t="inlineStr">
        <is>
          <t>False</t>
        </is>
      </c>
      <c r="O1032" s="42" t="inlineStr">
        <is>
          <t>PDA-6776812</t>
        </is>
      </c>
    </row>
    <row r="1033">
      <c r="A1033" s="43" t="inlineStr">
        <is>
          <t>215ed6f2-c01b-4acc-9ba0-eba58963116a</t>
        </is>
      </c>
      <c r="B1033" s="43" t="inlineStr">
        <is>
          <t>15747e6a-56f6-4757-900f-de76aec2df69</t>
        </is>
      </c>
      <c r="C1033" s="43" t="inlineStr">
        <is>
          <t>8a9ae76f-5a75-4bec-9be9-5bef2a969805</t>
        </is>
      </c>
      <c r="D1033" s="43" t="inlineStr">
        <is>
          <t>a34fb6c7-e086-4332-8018-b4132b3ade08</t>
        </is>
      </c>
      <c r="E1033" s="43" t="inlineStr">
        <is>
          <t>2025-08-11 00:00:00</t>
        </is>
      </c>
      <c r="F1033" s="43" t="inlineStr">
        <is>
          <t>2025-08</t>
        </is>
      </c>
      <c r="G1033" s="43" t="inlineStr">
        <is>
          <t>2025</t>
        </is>
      </c>
      <c r="H1033" s="43" t="inlineStr">
        <is>
          <t>4538.24</t>
        </is>
      </c>
      <c r="I1033" s="43" t="inlineStr">
        <is>
          <t>4285.83</t>
        </is>
      </c>
      <c r="J1033" s="43" t="inlineStr">
        <is>
          <t>4262.78</t>
        </is>
      </c>
      <c r="K1033" s="43" t="inlineStr">
        <is>
          <t>252.41</t>
        </is>
      </c>
      <c r="L1033" s="43" t="inlineStr">
        <is>
          <t>0.9444</t>
        </is>
      </c>
      <c r="M1033" s="43" t="inlineStr">
        <is>
          <t>Partial</t>
        </is>
      </c>
      <c r="N1033" s="43" t="inlineStr">
        <is>
          <t>False</t>
        </is>
      </c>
      <c r="O1033" s="43" t="inlineStr">
        <is>
          <t>PDA-2931038</t>
        </is>
      </c>
    </row>
    <row r="1034">
      <c r="A1034" s="42" t="inlineStr">
        <is>
          <t>0ac34cb3-3670-46b5-9521-86635c291e20</t>
        </is>
      </c>
      <c r="B1034" s="42" t="inlineStr">
        <is>
          <t>d891f66e-a489-4984-8d64-3495d4db68a3</t>
        </is>
      </c>
      <c r="C1034" s="42" t="inlineStr">
        <is>
          <t>af5afd4e-459e-43b3-ba0d-7ffc86b271ac</t>
        </is>
      </c>
      <c r="D1034" s="42" t="inlineStr">
        <is>
          <t>95ed86f1-4bf0-496f-93d2-24c67fb6f75e</t>
        </is>
      </c>
      <c r="E1034" s="42" t="inlineStr">
        <is>
          <t>2024-03-10 00:00:00</t>
        </is>
      </c>
      <c r="F1034" s="42" t="inlineStr">
        <is>
          <t>2024-03</t>
        </is>
      </c>
      <c r="G1034" s="42" t="inlineStr">
        <is>
          <t>2024</t>
        </is>
      </c>
      <c r="H1034" s="42" t="inlineStr">
        <is>
          <t>427.51</t>
        </is>
      </c>
      <c r="I1034" s="42" t="inlineStr">
        <is>
          <t>442.37</t>
        </is>
      </c>
      <c r="J1034" s="42" t="inlineStr">
        <is>
          <t>428.28</t>
        </is>
      </c>
      <c r="K1034" s="42" t="inlineStr">
        <is>
          <t>0.0</t>
        </is>
      </c>
      <c r="L1034" s="42" t="inlineStr">
        <is>
          <t>1.0348</t>
        </is>
      </c>
      <c r="M1034" s="42" t="inlineStr">
        <is>
          <t>Full</t>
        </is>
      </c>
      <c r="N1034" s="42" t="inlineStr">
        <is>
          <t>False</t>
        </is>
      </c>
      <c r="O1034" s="42" t="inlineStr">
        <is>
          <t>PDA-3675339</t>
        </is>
      </c>
    </row>
    <row r="1035">
      <c r="A1035" s="43" t="inlineStr">
        <is>
          <t>7736fbdb-ad0b-452a-a297-0b7969482f94</t>
        </is>
      </c>
      <c r="B1035" s="43" t="inlineStr">
        <is>
          <t>8e5b0955-79cd-4280-8541-fc4e0a7aa039</t>
        </is>
      </c>
      <c r="C1035" s="43" t="inlineStr">
        <is>
          <t>9e93938b-c23e-461e-a690-a936678467b9</t>
        </is>
      </c>
      <c r="D1035" s="43" t="inlineStr">
        <is>
          <t>55a52410-0f09-404c-bb5a-ab63ee44cd76</t>
        </is>
      </c>
      <c r="E1035" s="43" t="inlineStr">
        <is>
          <t>2022-08-28 00:00:00</t>
        </is>
      </c>
      <c r="F1035" s="43" t="inlineStr">
        <is>
          <t>2022-08</t>
        </is>
      </c>
      <c r="G1035" s="43" t="inlineStr">
        <is>
          <t>2022</t>
        </is>
      </c>
      <c r="H1035" s="43" t="inlineStr">
        <is>
          <t>1787.42</t>
        </is>
      </c>
      <c r="I1035" s="43" t="inlineStr">
        <is>
          <t>1674.64</t>
        </is>
      </c>
      <c r="J1035" s="43" t="inlineStr">
        <is>
          <t>1655.6</t>
        </is>
      </c>
      <c r="K1035" s="43" t="inlineStr">
        <is>
          <t>112.78</t>
        </is>
      </c>
      <c r="L1035" s="43" t="inlineStr">
        <is>
          <t>0.9369</t>
        </is>
      </c>
      <c r="M1035" s="43" t="inlineStr">
        <is>
          <t>Partial</t>
        </is>
      </c>
      <c r="N1035" s="43" t="inlineStr">
        <is>
          <t>False</t>
        </is>
      </c>
      <c r="O1035" s="43" t="inlineStr">
        <is>
          <t>PDA-3297100</t>
        </is>
      </c>
    </row>
    <row r="1036">
      <c r="A1036" s="42" t="inlineStr">
        <is>
          <t>9cf41fd3-a0da-432b-b3c5-e53594dfa2a5</t>
        </is>
      </c>
      <c r="B1036" s="42" t="inlineStr">
        <is>
          <t>58fa7a5c-e2e2-4918-81a9-b6c2a559f65f</t>
        </is>
      </c>
      <c r="C1036" s="42" t="inlineStr">
        <is>
          <t>75c910e5-7d66-48f3-a2d6-5dabfc34d773</t>
        </is>
      </c>
      <c r="D1036" s="42" t="inlineStr">
        <is>
          <t>4b9d5452-dd24-4e5a-92b7-3143913ae5e0</t>
        </is>
      </c>
      <c r="E1036" s="42" t="inlineStr">
        <is>
          <t>2023-07-07 00:00:00</t>
        </is>
      </c>
      <c r="F1036" s="42" t="inlineStr">
        <is>
          <t>2023-07</t>
        </is>
      </c>
      <c r="G1036" s="42" t="inlineStr">
        <is>
          <t>2023</t>
        </is>
      </c>
      <c r="H1036" s="42" t="inlineStr">
        <is>
          <t>4449.71</t>
        </is>
      </c>
      <c r="I1036" s="42" t="inlineStr">
        <is>
          <t>4314.96</t>
        </is>
      </c>
      <c r="J1036" s="42" t="inlineStr">
        <is>
          <t>4237.18</t>
        </is>
      </c>
      <c r="K1036" s="42" t="inlineStr">
        <is>
          <t>134.75</t>
        </is>
      </c>
      <c r="L1036" s="42" t="inlineStr">
        <is>
          <t>0.9697</t>
        </is>
      </c>
      <c r="M1036" s="42" t="inlineStr">
        <is>
          <t>Partial</t>
        </is>
      </c>
      <c r="N1036" s="42" t="inlineStr">
        <is>
          <t>False</t>
        </is>
      </c>
      <c r="O1036" s="42" t="inlineStr">
        <is>
          <t>PDA-8650554</t>
        </is>
      </c>
    </row>
    <row r="1037">
      <c r="A1037" s="43" t="inlineStr">
        <is>
          <t>845fe764-7558-45b4-9380-1d84258dfb5b</t>
        </is>
      </c>
      <c r="B1037" s="43" t="inlineStr">
        <is>
          <t>d4df3fae-24d2-4d6b-b37b-8eca84013c15</t>
        </is>
      </c>
      <c r="C1037" s="43" t="inlineStr">
        <is>
          <t>17341c9e-06e8-49fd-8dbc-963813ad3b40</t>
        </is>
      </c>
      <c r="D1037" s="43" t="inlineStr">
        <is>
          <t>2938f9cb-f0c7-4e32-88e5-ac6554722062</t>
        </is>
      </c>
      <c r="E1037" s="43" t="inlineStr">
        <is>
          <t>2024-11-30 00:00:00</t>
        </is>
      </c>
      <c r="F1037" s="43" t="inlineStr">
        <is>
          <t>2024-11</t>
        </is>
      </c>
      <c r="G1037" s="43" t="inlineStr">
        <is>
          <t>2024</t>
        </is>
      </c>
      <c r="H1037" s="43" t="inlineStr">
        <is>
          <t>454.32</t>
        </is>
      </c>
      <c r="I1037" s="43" t="inlineStr">
        <is>
          <t>0.0</t>
        </is>
      </c>
      <c r="J1037" s="43" t="inlineStr">
        <is>
          <t>0.0</t>
        </is>
      </c>
      <c r="K1037" s="43" t="inlineStr">
        <is>
          <t>454.32</t>
        </is>
      </c>
      <c r="L1037" s="43" t="inlineStr">
        <is>
          <t>0.0</t>
        </is>
      </c>
      <c r="M1037" s="43" t="inlineStr">
        <is>
          <t>Missed</t>
        </is>
      </c>
      <c r="N1037" s="43" t="inlineStr">
        <is>
          <t>True</t>
        </is>
      </c>
      <c r="O1037" s="43" t="inlineStr">
        <is>
          <t>PDA-3838413</t>
        </is>
      </c>
    </row>
    <row r="1038">
      <c r="A1038" s="42" t="inlineStr">
        <is>
          <t>3335ec2a-d2d7-4208-bd4a-024b66b11f8c</t>
        </is>
      </c>
      <c r="B1038" s="42" t="inlineStr">
        <is>
          <t>489939a0-34ca-4784-9ed4-4ab243e6bc91</t>
        </is>
      </c>
      <c r="C1038" s="42" t="inlineStr">
        <is>
          <t>7e7bed1a-3e7f-4612-a079-55c226bfc597</t>
        </is>
      </c>
      <c r="D1038" s="42" t="inlineStr">
        <is>
          <t>fc12db5f-b4bf-466f-9698-0968ae232640</t>
        </is>
      </c>
      <c r="E1038" s="42" t="inlineStr">
        <is>
          <t>2024-02-17 00:00:00</t>
        </is>
      </c>
      <c r="F1038" s="42" t="inlineStr">
        <is>
          <t>2024-02</t>
        </is>
      </c>
      <c r="G1038" s="42" t="inlineStr">
        <is>
          <t>2024</t>
        </is>
      </c>
      <c r="H1038" s="42" t="inlineStr">
        <is>
          <t>4579.0</t>
        </is>
      </c>
      <c r="I1038" s="42" t="inlineStr">
        <is>
          <t>4243.24</t>
        </is>
      </c>
      <c r="J1038" s="42" t="inlineStr">
        <is>
          <t>4161.66</t>
        </is>
      </c>
      <c r="K1038" s="42" t="inlineStr">
        <is>
          <t>335.76</t>
        </is>
      </c>
      <c r="L1038" s="42" t="inlineStr">
        <is>
          <t>0.9267</t>
        </is>
      </c>
      <c r="M1038" s="42" t="inlineStr">
        <is>
          <t>Partial</t>
        </is>
      </c>
      <c r="N1038" s="42" t="inlineStr">
        <is>
          <t>False</t>
        </is>
      </c>
      <c r="O1038" s="42" t="inlineStr">
        <is>
          <t>PDA-5894368</t>
        </is>
      </c>
    </row>
    <row r="1039">
      <c r="A1039" s="43" t="inlineStr">
        <is>
          <t>10d1fb32-1962-47a0-abc7-7114cb24e2bb</t>
        </is>
      </c>
      <c r="B1039" s="43" t="inlineStr">
        <is>
          <t>8f427a35-c5db-4462-bbfd-a12b757dfd7b</t>
        </is>
      </c>
      <c r="C1039" s="43" t="inlineStr">
        <is>
          <t>53bce7db-be4a-4f88-a32d-e9d4a09487a4</t>
        </is>
      </c>
      <c r="D1039" s="43" t="inlineStr">
        <is>
          <t>7e715bef-588e-4d5d-89d5-947ba2544d6f</t>
        </is>
      </c>
      <c r="E1039" s="43" t="inlineStr">
        <is>
          <t>2025-12-23 00:00:00</t>
        </is>
      </c>
      <c r="F1039" s="43" t="inlineStr">
        <is>
          <t>2025-12</t>
        </is>
      </c>
      <c r="G1039" s="43" t="inlineStr">
        <is>
          <t>2025</t>
        </is>
      </c>
      <c r="H1039" s="43" t="inlineStr">
        <is>
          <t>5671.21</t>
        </is>
      </c>
      <c r="I1039" s="43" t="inlineStr">
        <is>
          <t>0.0</t>
        </is>
      </c>
      <c r="J1039" s="43" t="inlineStr">
        <is>
          <t>0.0</t>
        </is>
      </c>
      <c r="K1039" s="43" t="inlineStr">
        <is>
          <t>5671.21</t>
        </is>
      </c>
      <c r="L1039" s="43" t="inlineStr">
        <is>
          <t>0.0</t>
        </is>
      </c>
      <c r="M1039" s="43" t="inlineStr">
        <is>
          <t>Missed</t>
        </is>
      </c>
      <c r="N1039" s="43" t="inlineStr">
        <is>
          <t>True</t>
        </is>
      </c>
      <c r="O1039" s="43" t="inlineStr">
        <is>
          <t>PDA-4152559</t>
        </is>
      </c>
    </row>
    <row r="1040">
      <c r="A1040" s="42" t="inlineStr">
        <is>
          <t>6a05180b-6b11-4ed9-93b8-9202cd00a9a9</t>
        </is>
      </c>
      <c r="B1040" s="42" t="inlineStr">
        <is>
          <t>45c20e2f-73a0-4cc6-8287-6d5d676afdc0</t>
        </is>
      </c>
      <c r="C1040" s="42" t="inlineStr">
        <is>
          <t>0127eb9f-0dc8-4179-b62b-8e152d896ccd</t>
        </is>
      </c>
      <c r="D1040" s="42" t="inlineStr">
        <is>
          <t>ba7b5dc2-65d4-4415-a6db-5c4898a61534</t>
        </is>
      </c>
      <c r="E1040" s="42" t="inlineStr">
        <is>
          <t>2025-02-13 00:00:00</t>
        </is>
      </c>
      <c r="F1040" s="42" t="inlineStr">
        <is>
          <t>2025-02</t>
        </is>
      </c>
      <c r="G1040" s="42" t="inlineStr">
        <is>
          <t>2025</t>
        </is>
      </c>
      <c r="H1040" s="42" t="inlineStr">
        <is>
          <t>5224.53</t>
        </is>
      </c>
      <c r="I1040" s="42" t="inlineStr">
        <is>
          <t>5055.95</t>
        </is>
      </c>
      <c r="J1040" s="42" t="inlineStr">
        <is>
          <t>4951.1</t>
        </is>
      </c>
      <c r="K1040" s="42" t="inlineStr">
        <is>
          <t>168.58</t>
        </is>
      </c>
      <c r="L1040" s="42" t="inlineStr">
        <is>
          <t>0.9677</t>
        </is>
      </c>
      <c r="M1040" s="42" t="inlineStr">
        <is>
          <t>Partial</t>
        </is>
      </c>
      <c r="N1040" s="42" t="inlineStr">
        <is>
          <t>False</t>
        </is>
      </c>
      <c r="O1040" s="42" t="inlineStr">
        <is>
          <t>PDA-5274806</t>
        </is>
      </c>
    </row>
    <row r="1041">
      <c r="A1041" s="43" t="inlineStr">
        <is>
          <t>eff95343-2d56-4393-89f1-e465f7fff724</t>
        </is>
      </c>
      <c r="B1041" s="43" t="inlineStr">
        <is>
          <t>286def32-f0e6-4f49-8327-887b986f8767</t>
        </is>
      </c>
      <c r="C1041" s="43" t="inlineStr">
        <is>
          <t>55c3b6a4-8a19-41c4-8704-845e66f24cac</t>
        </is>
      </c>
      <c r="D1041" s="43" t="inlineStr">
        <is>
          <t>55a52410-0f09-404c-bb5a-ab63ee44cd76</t>
        </is>
      </c>
      <c r="E1041" s="43" t="inlineStr">
        <is>
          <t>2023-03-27 00:00:00</t>
        </is>
      </c>
      <c r="F1041" s="43" t="inlineStr">
        <is>
          <t>2023-03</t>
        </is>
      </c>
      <c r="G1041" s="43" t="inlineStr">
        <is>
          <t>2023</t>
        </is>
      </c>
      <c r="H1041" s="43" t="inlineStr">
        <is>
          <t>5768.2</t>
        </is>
      </c>
      <c r="I1041" s="43" t="inlineStr">
        <is>
          <t>0.0</t>
        </is>
      </c>
      <c r="J1041" s="43" t="inlineStr">
        <is>
          <t>0.0</t>
        </is>
      </c>
      <c r="K1041" s="43" t="inlineStr">
        <is>
          <t>5768.2</t>
        </is>
      </c>
      <c r="L1041" s="43" t="inlineStr">
        <is>
          <t>0.0</t>
        </is>
      </c>
      <c r="M1041" s="43" t="inlineStr">
        <is>
          <t>Missed</t>
        </is>
      </c>
      <c r="N1041" s="43" t="inlineStr">
        <is>
          <t>True</t>
        </is>
      </c>
      <c r="O1041" s="43" t="inlineStr">
        <is>
          <t>PDA-2097120</t>
        </is>
      </c>
    </row>
    <row r="1042">
      <c r="A1042" s="42" t="inlineStr">
        <is>
          <t>cbdd8f47-402a-46cb-afe5-1b39a273e872</t>
        </is>
      </c>
      <c r="B1042" s="42" t="inlineStr">
        <is>
          <t>61fd98d0-e779-4a25-a5e2-7e868d5ae250</t>
        </is>
      </c>
      <c r="C1042" s="42" t="inlineStr">
        <is>
          <t>83f1d531-a87f-4841-8eee-441839657bf9</t>
        </is>
      </c>
      <c r="D1042" s="42" t="inlineStr">
        <is>
          <t>4b9d5452-dd24-4e5a-92b7-3143913ae5e0</t>
        </is>
      </c>
      <c r="E1042" s="42" t="inlineStr">
        <is>
          <t>2024-05-04 00:00:00</t>
        </is>
      </c>
      <c r="F1042" s="42" t="inlineStr">
        <is>
          <t>2024-05</t>
        </is>
      </c>
      <c r="G1042" s="42" t="inlineStr">
        <is>
          <t>2024</t>
        </is>
      </c>
      <c r="H1042" s="42" t="inlineStr">
        <is>
          <t>6014.94</t>
        </is>
      </c>
      <c r="I1042" s="42" t="inlineStr">
        <is>
          <t>6204.63</t>
        </is>
      </c>
      <c r="J1042" s="42" t="inlineStr">
        <is>
          <t>5909.96</t>
        </is>
      </c>
      <c r="K1042" s="42" t="inlineStr">
        <is>
          <t>0.0</t>
        </is>
      </c>
      <c r="L1042" s="42" t="inlineStr">
        <is>
          <t>1.0315</t>
        </is>
      </c>
      <c r="M1042" s="42" t="inlineStr">
        <is>
          <t>Full</t>
        </is>
      </c>
      <c r="N1042" s="42" t="inlineStr">
        <is>
          <t>False</t>
        </is>
      </c>
      <c r="O1042" s="42" t="inlineStr">
        <is>
          <t>PDA-8044762</t>
        </is>
      </c>
    </row>
    <row r="1043">
      <c r="A1043" s="43" t="inlineStr">
        <is>
          <t>cda8e5f3-b1ee-4071-8e8f-8f269edb1b89</t>
        </is>
      </c>
      <c r="B1043" s="43" t="inlineStr">
        <is>
          <t>5665a2a1-67e5-4df6-b9a0-b92150c140c3</t>
        </is>
      </c>
      <c r="C1043" s="43" t="inlineStr">
        <is>
          <t>272cd561-4b99-4d1a-aca5-add65c766a83</t>
        </is>
      </c>
      <c r="D1043" s="43" t="inlineStr">
        <is>
          <t>ba7b5dc2-65d4-4415-a6db-5c4898a61534</t>
        </is>
      </c>
      <c r="E1043" s="43" t="inlineStr">
        <is>
          <t>2021-05-01 00:00:00</t>
        </is>
      </c>
      <c r="F1043" s="43" t="inlineStr">
        <is>
          <t>2021-05</t>
        </is>
      </c>
      <c r="G1043" s="43" t="inlineStr">
        <is>
          <t>2021</t>
        </is>
      </c>
      <c r="H1043" s="43" t="inlineStr">
        <is>
          <t>3432.78</t>
        </is>
      </c>
      <c r="I1043" s="43" t="inlineStr">
        <is>
          <t>3182.19</t>
        </is>
      </c>
      <c r="J1043" s="43" t="inlineStr">
        <is>
          <t>3171.1</t>
        </is>
      </c>
      <c r="K1043" s="43" t="inlineStr">
        <is>
          <t>250.59</t>
        </is>
      </c>
      <c r="L1043" s="43" t="inlineStr">
        <is>
          <t>0.927</t>
        </is>
      </c>
      <c r="M1043" s="43" t="inlineStr">
        <is>
          <t>Partial</t>
        </is>
      </c>
      <c r="N1043" s="43" t="inlineStr">
        <is>
          <t>False</t>
        </is>
      </c>
      <c r="O1043" s="43" t="inlineStr">
        <is>
          <t>PDA-2852725</t>
        </is>
      </c>
    </row>
    <row r="1044">
      <c r="A1044" s="42" t="inlineStr">
        <is>
          <t>924b2ba5-13ba-4953-8b1d-9de1b09c4b16</t>
        </is>
      </c>
      <c r="B1044" s="42" t="inlineStr">
        <is>
          <t>1ed4ccef-be8b-407e-b720-567c56d7e165</t>
        </is>
      </c>
      <c r="C1044" s="42" t="inlineStr">
        <is>
          <t>85d6ba10-3de4-475d-9a86-452fa08ca4ed</t>
        </is>
      </c>
      <c r="D1044" s="42" t="inlineStr">
        <is>
          <t>95ed86f1-4bf0-496f-93d2-24c67fb6f75e</t>
        </is>
      </c>
      <c r="E1044" s="42" t="inlineStr">
        <is>
          <t>2020-02-06 00:00:00</t>
        </is>
      </c>
      <c r="F1044" s="42" t="inlineStr">
        <is>
          <t>2020-02</t>
        </is>
      </c>
      <c r="G1044" s="42" t="inlineStr">
        <is>
          <t>2020</t>
        </is>
      </c>
      <c r="H1044" s="42" t="inlineStr">
        <is>
          <t>2950.12</t>
        </is>
      </c>
      <c r="I1044" s="42" t="inlineStr">
        <is>
          <t>3084.69</t>
        </is>
      </c>
      <c r="J1044" s="42" t="inlineStr">
        <is>
          <t>2890.67</t>
        </is>
      </c>
      <c r="K1044" s="42" t="inlineStr">
        <is>
          <t>0.0</t>
        </is>
      </c>
      <c r="L1044" s="42" t="inlineStr">
        <is>
          <t>1.0456</t>
        </is>
      </c>
      <c r="M1044" s="42" t="inlineStr">
        <is>
          <t>Full</t>
        </is>
      </c>
      <c r="N1044" s="42" t="inlineStr">
        <is>
          <t>False</t>
        </is>
      </c>
      <c r="O1044" s="42" t="inlineStr">
        <is>
          <t>PDA-6833570</t>
        </is>
      </c>
    </row>
    <row r="1045">
      <c r="A1045" s="43" t="inlineStr">
        <is>
          <t>18e44fb2-3ede-4a86-9e7f-72acd5aa71f8</t>
        </is>
      </c>
      <c r="B1045" s="43" t="inlineStr">
        <is>
          <t>3a29c9e4-9fc8-436f-b1ff-f005e1adfd3a</t>
        </is>
      </c>
      <c r="C1045" s="43" t="inlineStr">
        <is>
          <t>3cae99e6-a415-45a3-b6d4-f7113ae026d1</t>
        </is>
      </c>
      <c r="D1045" s="43" t="inlineStr">
        <is>
          <t>dc9401c6-7c38-4771-b0bb-81f9b1dce092</t>
        </is>
      </c>
      <c r="E1045" s="43" t="inlineStr">
        <is>
          <t>2019-05-23 00:00:00</t>
        </is>
      </c>
      <c r="F1045" s="43" t="inlineStr">
        <is>
          <t>2019-05</t>
        </is>
      </c>
      <c r="G1045" s="43" t="inlineStr">
        <is>
          <t>2019</t>
        </is>
      </c>
      <c r="H1045" s="43" t="inlineStr">
        <is>
          <t>3556.3</t>
        </is>
      </c>
      <c r="I1045" s="43" t="inlineStr">
        <is>
          <t>3691.6</t>
        </is>
      </c>
      <c r="J1045" s="43" t="inlineStr">
        <is>
          <t>3529.74</t>
        </is>
      </c>
      <c r="K1045" s="43" t="inlineStr">
        <is>
          <t>0.0</t>
        </is>
      </c>
      <c r="L1045" s="43" t="inlineStr">
        <is>
          <t>1.038</t>
        </is>
      </c>
      <c r="M1045" s="43" t="inlineStr">
        <is>
          <t>Full</t>
        </is>
      </c>
      <c r="N1045" s="43" t="inlineStr">
        <is>
          <t>False</t>
        </is>
      </c>
      <c r="O1045" s="43" t="inlineStr">
        <is>
          <t>PDA-4883812</t>
        </is>
      </c>
    </row>
    <row r="1046">
      <c r="A1046" s="42" t="inlineStr">
        <is>
          <t>05ba5a73-ec01-41e0-bc1c-6341ba5f767a</t>
        </is>
      </c>
      <c r="B1046" s="42" t="inlineStr">
        <is>
          <t>634499cb-7948-4575-a1cf-380146a71144</t>
        </is>
      </c>
      <c r="C1046" s="42" t="inlineStr">
        <is>
          <t>238e51ef-db10-4e85-abf1-49e9c8dd597b</t>
        </is>
      </c>
      <c r="D1046" s="42" t="inlineStr">
        <is>
          <t>42a8501d-c317-45c6-bc25-aaebbdb43461</t>
        </is>
      </c>
      <c r="E1046" s="42" t="inlineStr">
        <is>
          <t>2019-05-19 00:00:00</t>
        </is>
      </c>
      <c r="F1046" s="42" t="inlineStr">
        <is>
          <t>2019-05</t>
        </is>
      </c>
      <c r="G1046" s="42" t="inlineStr">
        <is>
          <t>2019</t>
        </is>
      </c>
      <c r="H1046" s="42" t="inlineStr">
        <is>
          <t>3361.41</t>
        </is>
      </c>
      <c r="I1046" s="42" t="inlineStr">
        <is>
          <t>3409.54</t>
        </is>
      </c>
      <c r="J1046" s="42" t="inlineStr">
        <is>
          <t>3400.13</t>
        </is>
      </c>
      <c r="K1046" s="42" t="inlineStr">
        <is>
          <t>0.0</t>
        </is>
      </c>
      <c r="L1046" s="42" t="inlineStr">
        <is>
          <t>1.0143</t>
        </is>
      </c>
      <c r="M1046" s="42" t="inlineStr">
        <is>
          <t>Full</t>
        </is>
      </c>
      <c r="N1046" s="42" t="inlineStr">
        <is>
          <t>False</t>
        </is>
      </c>
      <c r="O1046" s="42" t="inlineStr">
        <is>
          <t>PDA-4260607</t>
        </is>
      </c>
    </row>
    <row r="1047">
      <c r="A1047" s="43" t="inlineStr">
        <is>
          <t>2dccda3a-f45f-4b9b-89a1-bfbc4f0fc86b</t>
        </is>
      </c>
      <c r="B1047" s="43" t="inlineStr">
        <is>
          <t>b9675365-d81d-4b2a-80e0-bde802475bb7</t>
        </is>
      </c>
      <c r="C1047" s="43" t="inlineStr">
        <is>
          <t>6f00eabb-5f02-4113-b1be-e54143260ff7</t>
        </is>
      </c>
      <c r="D1047" s="43" t="inlineStr">
        <is>
          <t>9c3887ef-c4ad-47cf-aa40-920361f98d16</t>
        </is>
      </c>
      <c r="E1047" s="43" t="inlineStr">
        <is>
          <t>2024-09-06 00:00:00</t>
        </is>
      </c>
      <c r="F1047" s="43" t="inlineStr">
        <is>
          <t>2024-09</t>
        </is>
      </c>
      <c r="G1047" s="43" t="inlineStr">
        <is>
          <t>2024</t>
        </is>
      </c>
      <c r="H1047" s="43" t="inlineStr">
        <is>
          <t>3845.01</t>
        </is>
      </c>
      <c r="I1047" s="43" t="inlineStr">
        <is>
          <t>0.0</t>
        </is>
      </c>
      <c r="J1047" s="43" t="inlineStr">
        <is>
          <t>0.0</t>
        </is>
      </c>
      <c r="K1047" s="43" t="inlineStr">
        <is>
          <t>3845.01</t>
        </is>
      </c>
      <c r="L1047" s="43" t="inlineStr">
        <is>
          <t>0.0</t>
        </is>
      </c>
      <c r="M1047" s="43" t="inlineStr">
        <is>
          <t>Missed</t>
        </is>
      </c>
      <c r="N1047" s="43" t="inlineStr">
        <is>
          <t>True</t>
        </is>
      </c>
      <c r="O1047" s="43" t="inlineStr">
        <is>
          <t>PDA-4148498</t>
        </is>
      </c>
    </row>
    <row r="1048">
      <c r="A1048" s="42" t="inlineStr">
        <is>
          <t>bd7355a7-4703-4e8b-9dcb-1565926ec34e</t>
        </is>
      </c>
      <c r="B1048" s="42" t="inlineStr">
        <is>
          <t>2e8de8cc-bf55-4fb5-a4ce-0c878424449a</t>
        </is>
      </c>
      <c r="C1048" s="42" t="inlineStr">
        <is>
          <t>039d5e07-6eb8-4e4a-b483-3a97fe6c4cb4</t>
        </is>
      </c>
      <c r="D1048" s="42" t="inlineStr">
        <is>
          <t>4b9d5452-dd24-4e5a-92b7-3143913ae5e0</t>
        </is>
      </c>
      <c r="E1048" s="42" t="inlineStr">
        <is>
          <t>2025-02-02 00:00:00</t>
        </is>
      </c>
      <c r="F1048" s="42" t="inlineStr">
        <is>
          <t>2025-02</t>
        </is>
      </c>
      <c r="G1048" s="42" t="inlineStr">
        <is>
          <t>2025</t>
        </is>
      </c>
      <c r="H1048" s="42" t="inlineStr">
        <is>
          <t>6270.35</t>
        </is>
      </c>
      <c r="I1048" s="42" t="inlineStr">
        <is>
          <t>6319.35</t>
        </is>
      </c>
      <c r="J1048" s="42" t="inlineStr">
        <is>
          <t>5869.31</t>
        </is>
      </c>
      <c r="K1048" s="42" t="inlineStr">
        <is>
          <t>0.0</t>
        </is>
      </c>
      <c r="L1048" s="42" t="inlineStr">
        <is>
          <t>1.0078</t>
        </is>
      </c>
      <c r="M1048" s="42" t="inlineStr">
        <is>
          <t>Full</t>
        </is>
      </c>
      <c r="N1048" s="42" t="inlineStr">
        <is>
          <t>False</t>
        </is>
      </c>
      <c r="O1048" s="42" t="inlineStr">
        <is>
          <t>PDA-7258820</t>
        </is>
      </c>
    </row>
    <row r="1049">
      <c r="A1049" s="43" t="inlineStr">
        <is>
          <t>e52ec675-97ac-4b2d-bf25-a4fc456cde81</t>
        </is>
      </c>
      <c r="B1049" s="43" t="inlineStr">
        <is>
          <t>3e4f8495-5761-4d7d-80ce-8d738080c38b</t>
        </is>
      </c>
      <c r="C1049" s="43" t="inlineStr">
        <is>
          <t>664a85b7-91dc-4811-815f-2df7574abfdf</t>
        </is>
      </c>
      <c r="D1049" s="43" t="inlineStr">
        <is>
          <t>dc9401c6-7c38-4771-b0bb-81f9b1dce092</t>
        </is>
      </c>
      <c r="E1049" s="43" t="inlineStr">
        <is>
          <t>2019-03-20 00:00:00</t>
        </is>
      </c>
      <c r="F1049" s="43" t="inlineStr">
        <is>
          <t>2019-03</t>
        </is>
      </c>
      <c r="G1049" s="43" t="inlineStr">
        <is>
          <t>2019</t>
        </is>
      </c>
      <c r="H1049" s="43" t="inlineStr">
        <is>
          <t>3145.66</t>
        </is>
      </c>
      <c r="I1049" s="43" t="inlineStr">
        <is>
          <t>0.0</t>
        </is>
      </c>
      <c r="J1049" s="43" t="inlineStr">
        <is>
          <t>0.0</t>
        </is>
      </c>
      <c r="K1049" s="43" t="inlineStr">
        <is>
          <t>3145.66</t>
        </is>
      </c>
      <c r="L1049" s="43" t="inlineStr">
        <is>
          <t>0.0</t>
        </is>
      </c>
      <c r="M1049" s="43" t="inlineStr">
        <is>
          <t>Missed</t>
        </is>
      </c>
      <c r="N1049" s="43" t="inlineStr">
        <is>
          <t>True</t>
        </is>
      </c>
      <c r="O1049" s="43" t="inlineStr">
        <is>
          <t>PDA-1727438</t>
        </is>
      </c>
    </row>
    <row r="1050">
      <c r="A1050" s="42" t="inlineStr">
        <is>
          <t>4ef3db85-c369-4b95-99b3-ce954cf05016</t>
        </is>
      </c>
      <c r="B1050" s="42" t="inlineStr">
        <is>
          <t>315a406e-c1cc-404e-8976-9071eb560f56</t>
        </is>
      </c>
      <c r="C1050" s="42" t="inlineStr">
        <is>
          <t>3db8453f-e3a9-4b5d-95b5-8cfad57c9037</t>
        </is>
      </c>
      <c r="D1050" s="42" t="inlineStr">
        <is>
          <t>f319541c-3adb-4335-992c-a508d14b7695</t>
        </is>
      </c>
      <c r="E1050" s="42" t="inlineStr">
        <is>
          <t>2021-02-13 00:00:00</t>
        </is>
      </c>
      <c r="F1050" s="42" t="inlineStr">
        <is>
          <t>2021-02</t>
        </is>
      </c>
      <c r="G1050" s="42" t="inlineStr">
        <is>
          <t>2021</t>
        </is>
      </c>
      <c r="H1050" s="42" t="inlineStr">
        <is>
          <t>2669.85</t>
        </is>
      </c>
      <c r="I1050" s="42" t="inlineStr">
        <is>
          <t>0.0</t>
        </is>
      </c>
      <c r="J1050" s="42" t="inlineStr">
        <is>
          <t>0.0</t>
        </is>
      </c>
      <c r="K1050" s="42" t="inlineStr">
        <is>
          <t>2669.85</t>
        </is>
      </c>
      <c r="L1050" s="42" t="inlineStr">
        <is>
          <t>0.0</t>
        </is>
      </c>
      <c r="M1050" s="42" t="inlineStr">
        <is>
          <t>Missed</t>
        </is>
      </c>
      <c r="N1050" s="42" t="inlineStr">
        <is>
          <t>True</t>
        </is>
      </c>
      <c r="O1050" s="42" t="inlineStr">
        <is>
          <t>PDA-8683058</t>
        </is>
      </c>
    </row>
    <row r="1051">
      <c r="A1051" s="43" t="inlineStr">
        <is>
          <t>77fe9610-68d8-475d-818c-2fb31f028d74</t>
        </is>
      </c>
      <c r="B1051" s="43" t="inlineStr">
        <is>
          <t>229397f0-9bc5-4275-80e1-6320ddb97a73</t>
        </is>
      </c>
      <c r="C1051" s="43" t="inlineStr">
        <is>
          <t>3660a8c2-abed-4bc8-bf4b-7434b620275b</t>
        </is>
      </c>
      <c r="D1051" s="43" t="inlineStr">
        <is>
          <t>7e715bef-588e-4d5d-89d5-947ba2544d6f</t>
        </is>
      </c>
      <c r="E1051" s="43" t="inlineStr">
        <is>
          <t>2019-07-25 00:00:00</t>
        </is>
      </c>
      <c r="F1051" s="43" t="inlineStr">
        <is>
          <t>2019-07</t>
        </is>
      </c>
      <c r="G1051" s="43" t="inlineStr">
        <is>
          <t>2019</t>
        </is>
      </c>
      <c r="H1051" s="43" t="inlineStr">
        <is>
          <t>5580.37</t>
        </is>
      </c>
      <c r="I1051" s="43" t="inlineStr">
        <is>
          <t>5180.93</t>
        </is>
      </c>
      <c r="J1051" s="43" t="inlineStr">
        <is>
          <t>4875.08</t>
        </is>
      </c>
      <c r="K1051" s="43" t="inlineStr">
        <is>
          <t>399.44</t>
        </is>
      </c>
      <c r="L1051" s="43" t="inlineStr">
        <is>
          <t>0.9284</t>
        </is>
      </c>
      <c r="M1051" s="43" t="inlineStr">
        <is>
          <t>Partial</t>
        </is>
      </c>
      <c r="N1051" s="43" t="inlineStr">
        <is>
          <t>False</t>
        </is>
      </c>
      <c r="O1051" s="43" t="inlineStr">
        <is>
          <t>PDA-7093392</t>
        </is>
      </c>
    </row>
    <row r="1052">
      <c r="A1052" s="42" t="inlineStr">
        <is>
          <t>9d0c36f2-821a-4e7f-bf4a-03cebafee21c</t>
        </is>
      </c>
      <c r="B1052" s="42" t="inlineStr">
        <is>
          <t>5c3b9f81-94e3-4853-a7f0-bd655ed6212e</t>
        </is>
      </c>
      <c r="C1052" s="42" t="inlineStr">
        <is>
          <t>04147275-28d9-4f9e-aa5e-2bb40fdd474f</t>
        </is>
      </c>
      <c r="D1052" s="42" t="inlineStr">
        <is>
          <t>dc9401c6-7c38-4771-b0bb-81f9b1dce092</t>
        </is>
      </c>
      <c r="E1052" s="42" t="inlineStr">
        <is>
          <t>2023-08-17 00:00:00</t>
        </is>
      </c>
      <c r="F1052" s="42" t="inlineStr">
        <is>
          <t>2023-08</t>
        </is>
      </c>
      <c r="G1052" s="42" t="inlineStr">
        <is>
          <t>2023</t>
        </is>
      </c>
      <c r="H1052" s="42" t="inlineStr">
        <is>
          <t>2082.63</t>
        </is>
      </c>
      <c r="I1052" s="42" t="inlineStr">
        <is>
          <t>1988.78</t>
        </is>
      </c>
      <c r="J1052" s="42" t="inlineStr">
        <is>
          <t>1955.52</t>
        </is>
      </c>
      <c r="K1052" s="42" t="inlineStr">
        <is>
          <t>93.85</t>
        </is>
      </c>
      <c r="L1052" s="42" t="inlineStr">
        <is>
          <t>0.9549</t>
        </is>
      </c>
      <c r="M1052" s="42" t="inlineStr">
        <is>
          <t>Partial</t>
        </is>
      </c>
      <c r="N1052" s="42" t="inlineStr">
        <is>
          <t>False</t>
        </is>
      </c>
      <c r="O1052" s="42" t="inlineStr">
        <is>
          <t>PDA-4796641</t>
        </is>
      </c>
    </row>
    <row r="1053">
      <c r="A1053" s="43" t="inlineStr">
        <is>
          <t>e29cbdb1-09a3-40a4-8a0c-c4afb45a3b58</t>
        </is>
      </c>
      <c r="B1053" s="43" t="inlineStr">
        <is>
          <t>4ceb8227-1bab-4af0-853f-47b13526f9a9</t>
        </is>
      </c>
      <c r="C1053" s="43" t="inlineStr">
        <is>
          <t>c4c1b7f2-0faa-45d4-ac42-0bac9adba377</t>
        </is>
      </c>
      <c r="D1053" s="43" t="inlineStr">
        <is>
          <t>db54f07b-a072-43c1-96bb-6070ef0338cb</t>
        </is>
      </c>
      <c r="E1053" s="43" t="inlineStr">
        <is>
          <t>2023-03-29 00:00:00</t>
        </is>
      </c>
      <c r="F1053" s="43" t="inlineStr">
        <is>
          <t>2023-03</t>
        </is>
      </c>
      <c r="G1053" s="43" t="inlineStr">
        <is>
          <t>2023</t>
        </is>
      </c>
      <c r="H1053" s="43" t="inlineStr">
        <is>
          <t>6055.83</t>
        </is>
      </c>
      <c r="I1053" s="43" t="inlineStr">
        <is>
          <t>5956.36</t>
        </is>
      </c>
      <c r="J1053" s="43" t="inlineStr">
        <is>
          <t>5840.02</t>
        </is>
      </c>
      <c r="K1053" s="43" t="inlineStr">
        <is>
          <t>99.47</t>
        </is>
      </c>
      <c r="L1053" s="43" t="inlineStr">
        <is>
          <t>0.9836</t>
        </is>
      </c>
      <c r="M1053" s="43" t="inlineStr">
        <is>
          <t>Partial</t>
        </is>
      </c>
      <c r="N1053" s="43" t="inlineStr">
        <is>
          <t>False</t>
        </is>
      </c>
      <c r="O1053" s="43" t="inlineStr">
        <is>
          <t>PDA-1391330</t>
        </is>
      </c>
    </row>
    <row r="1054">
      <c r="A1054" s="42" t="inlineStr">
        <is>
          <t>61810b6d-00e2-46f0-8685-cf4d83ba25d4</t>
        </is>
      </c>
      <c r="B1054" s="42" t="inlineStr">
        <is>
          <t>e6a6fbec-2033-4793-aab6-18c25f9877d8</t>
        </is>
      </c>
      <c r="C1054" s="42" t="inlineStr">
        <is>
          <t>b800ba1c-b7b4-4cff-bc19-492a5f9f2c79</t>
        </is>
      </c>
      <c r="D1054" s="42" t="inlineStr">
        <is>
          <t>0b9e7d65-d779-4aad-bb90-0ba9a488d1a3</t>
        </is>
      </c>
      <c r="E1054" s="42" t="inlineStr">
        <is>
          <t>2025-10-29 00:00:00</t>
        </is>
      </c>
      <c r="F1054" s="42" t="inlineStr">
        <is>
          <t>2025-10</t>
        </is>
      </c>
      <c r="G1054" s="42" t="inlineStr">
        <is>
          <t>2025</t>
        </is>
      </c>
      <c r="H1054" s="42" t="inlineStr">
        <is>
          <t>4274.25</t>
        </is>
      </c>
      <c r="I1054" s="42" t="inlineStr">
        <is>
          <t>4415.73</t>
        </is>
      </c>
      <c r="J1054" s="42" t="inlineStr">
        <is>
          <t>4103.31</t>
        </is>
      </c>
      <c r="K1054" s="42" t="inlineStr">
        <is>
          <t>0.0</t>
        </is>
      </c>
      <c r="L1054" s="42" t="inlineStr">
        <is>
          <t>1.0331</t>
        </is>
      </c>
      <c r="M1054" s="42" t="inlineStr">
        <is>
          <t>Full</t>
        </is>
      </c>
      <c r="N1054" s="42" t="inlineStr">
        <is>
          <t>False</t>
        </is>
      </c>
      <c r="O1054" s="42" t="inlineStr">
        <is>
          <t>PDA-5924408</t>
        </is>
      </c>
    </row>
    <row r="1055">
      <c r="A1055" s="43" t="inlineStr">
        <is>
          <t>ff920ce9-c958-4ad0-8af9-905434ecfddb</t>
        </is>
      </c>
      <c r="B1055" s="43" t="inlineStr">
        <is>
          <t>cc32d9b3-b90e-405c-b2d8-53738abe0abc</t>
        </is>
      </c>
      <c r="C1055" s="43" t="inlineStr">
        <is>
          <t>7829677d-f1a5-4549-bf92-a78d91d6539d</t>
        </is>
      </c>
      <c r="D1055" s="43" t="inlineStr">
        <is>
          <t>55a52410-0f09-404c-bb5a-ab63ee44cd76</t>
        </is>
      </c>
      <c r="E1055" s="43" t="inlineStr">
        <is>
          <t>2024-07-08 00:00:00</t>
        </is>
      </c>
      <c r="F1055" s="43" t="inlineStr">
        <is>
          <t>2024-07</t>
        </is>
      </c>
      <c r="G1055" s="43" t="inlineStr">
        <is>
          <t>2024</t>
        </is>
      </c>
      <c r="H1055" s="43" t="inlineStr">
        <is>
          <t>5921.66</t>
        </is>
      </c>
      <c r="I1055" s="43" t="inlineStr">
        <is>
          <t>6168.07</t>
        </is>
      </c>
      <c r="J1055" s="43" t="inlineStr">
        <is>
          <t>6068.98</t>
        </is>
      </c>
      <c r="K1055" s="43" t="inlineStr">
        <is>
          <t>0.0</t>
        </is>
      </c>
      <c r="L1055" s="43" t="inlineStr">
        <is>
          <t>1.0416</t>
        </is>
      </c>
      <c r="M1055" s="43" t="inlineStr">
        <is>
          <t>Full</t>
        </is>
      </c>
      <c r="N1055" s="43" t="inlineStr">
        <is>
          <t>False</t>
        </is>
      </c>
      <c r="O1055" s="43" t="inlineStr">
        <is>
          <t>PDA-2058704</t>
        </is>
      </c>
    </row>
    <row r="1056">
      <c r="A1056" s="42" t="inlineStr">
        <is>
          <t>1fbb1b0a-f468-4af6-a4af-0d85e2dba90a</t>
        </is>
      </c>
      <c r="B1056" s="42" t="inlineStr">
        <is>
          <t>4e7e4948-487f-4ad7-a536-f668e36a140b</t>
        </is>
      </c>
      <c r="C1056" s="42" t="inlineStr">
        <is>
          <t>7b0246b6-fd76-425a-be5b-8d67e68abaa9</t>
        </is>
      </c>
      <c r="D1056" s="42" t="inlineStr">
        <is>
          <t>9c3887ef-c4ad-47cf-aa40-920361f98d16</t>
        </is>
      </c>
      <c r="E1056" s="42" t="inlineStr">
        <is>
          <t>2020-03-10 00:00:00</t>
        </is>
      </c>
      <c r="F1056" s="42" t="inlineStr">
        <is>
          <t>2020-03</t>
        </is>
      </c>
      <c r="G1056" s="42" t="inlineStr">
        <is>
          <t>2020</t>
        </is>
      </c>
      <c r="H1056" s="42" t="inlineStr">
        <is>
          <t>3495.62</t>
        </is>
      </c>
      <c r="I1056" s="42" t="inlineStr">
        <is>
          <t>3216.98</t>
        </is>
      </c>
      <c r="J1056" s="42" t="inlineStr">
        <is>
          <t>3025.92</t>
        </is>
      </c>
      <c r="K1056" s="42" t="inlineStr">
        <is>
          <t>278.64</t>
        </is>
      </c>
      <c r="L1056" s="42" t="inlineStr">
        <is>
          <t>0.9203</t>
        </is>
      </c>
      <c r="M1056" s="42" t="inlineStr">
        <is>
          <t>Partial</t>
        </is>
      </c>
      <c r="N1056" s="42" t="inlineStr">
        <is>
          <t>False</t>
        </is>
      </c>
      <c r="O1056" s="42" t="inlineStr">
        <is>
          <t>PDA-9349532</t>
        </is>
      </c>
    </row>
    <row r="1057">
      <c r="A1057" s="43" t="inlineStr">
        <is>
          <t>d24265eb-10de-438c-86c4-097716044444</t>
        </is>
      </c>
      <c r="B1057" s="43" t="inlineStr">
        <is>
          <t>256770fd-036e-4cfe-9d86-d739a2611ece</t>
        </is>
      </c>
      <c r="C1057" s="43" t="inlineStr">
        <is>
          <t>574e0395-51dc-45e5-baf1-c3dc5aba8ab6</t>
        </is>
      </c>
      <c r="D1057" s="43" t="inlineStr">
        <is>
          <t>dc9401c6-7c38-4771-b0bb-81f9b1dce092</t>
        </is>
      </c>
      <c r="E1057" s="43" t="inlineStr">
        <is>
          <t>2023-10-18 00:00:00</t>
        </is>
      </c>
      <c r="F1057" s="43" t="inlineStr">
        <is>
          <t>2023-10</t>
        </is>
      </c>
      <c r="G1057" s="43" t="inlineStr">
        <is>
          <t>2023</t>
        </is>
      </c>
      <c r="H1057" s="43" t="inlineStr">
        <is>
          <t>6437.23</t>
        </is>
      </c>
      <c r="I1057" s="43" t="inlineStr">
        <is>
          <t>0.0</t>
        </is>
      </c>
      <c r="J1057" s="43" t="inlineStr">
        <is>
          <t>0.0</t>
        </is>
      </c>
      <c r="K1057" s="43" t="inlineStr">
        <is>
          <t>6437.23</t>
        </is>
      </c>
      <c r="L1057" s="43" t="inlineStr">
        <is>
          <t>0.0</t>
        </is>
      </c>
      <c r="M1057" s="43" t="inlineStr">
        <is>
          <t>Missed</t>
        </is>
      </c>
      <c r="N1057" s="43" t="inlineStr">
        <is>
          <t>True</t>
        </is>
      </c>
      <c r="O1057" s="43" t="inlineStr">
        <is>
          <t>PDA-2843973</t>
        </is>
      </c>
    </row>
    <row r="1058">
      <c r="A1058" s="42" t="inlineStr">
        <is>
          <t>e7976913-b636-4ea2-acec-6fc4e9ce3bf2</t>
        </is>
      </c>
      <c r="B1058" s="42" t="inlineStr">
        <is>
          <t>dd03606e-9f2d-496f-8bee-a71bdf6d1e6e</t>
        </is>
      </c>
      <c r="C1058" s="42" t="inlineStr">
        <is>
          <t>930d23d6-a821-40db-9495-4813d5951b76</t>
        </is>
      </c>
      <c r="D1058" s="42" t="inlineStr">
        <is>
          <t>2938f9cb-f0c7-4e32-88e5-ac6554722062</t>
        </is>
      </c>
      <c r="E1058" s="42" t="inlineStr">
        <is>
          <t>2021-07-28 00:00:00</t>
        </is>
      </c>
      <c r="F1058" s="42" t="inlineStr">
        <is>
          <t>2021-07</t>
        </is>
      </c>
      <c r="G1058" s="42" t="inlineStr">
        <is>
          <t>2021</t>
        </is>
      </c>
      <c r="H1058" s="42" t="inlineStr">
        <is>
          <t>3407.72</t>
        </is>
      </c>
      <c r="I1058" s="42" t="inlineStr">
        <is>
          <t>3480.43</t>
        </is>
      </c>
      <c r="J1058" s="42" t="inlineStr">
        <is>
          <t>3258.65</t>
        </is>
      </c>
      <c r="K1058" s="42" t="inlineStr">
        <is>
          <t>0.0</t>
        </is>
      </c>
      <c r="L1058" s="42" t="inlineStr">
        <is>
          <t>1.0213</t>
        </is>
      </c>
      <c r="M1058" s="42" t="inlineStr">
        <is>
          <t>Full</t>
        </is>
      </c>
      <c r="N1058" s="42" t="inlineStr">
        <is>
          <t>False</t>
        </is>
      </c>
      <c r="O1058" s="42" t="inlineStr">
        <is>
          <t>PDA-3552728</t>
        </is>
      </c>
    </row>
    <row r="1059">
      <c r="A1059" s="43" t="inlineStr">
        <is>
          <t>b8b32646-b5ae-4ef0-a666-051f4f8c33e7</t>
        </is>
      </c>
      <c r="B1059" s="43" t="inlineStr">
        <is>
          <t>bf21f0a2-9574-4102-ae82-61d160164da6</t>
        </is>
      </c>
      <c r="C1059" s="43" t="inlineStr">
        <is>
          <t>a4401cf8-36d4-4016-9eb7-ea5561887e89</t>
        </is>
      </c>
      <c r="D1059" s="43" t="inlineStr">
        <is>
          <t>a34fb6c7-e086-4332-8018-b4132b3ade08</t>
        </is>
      </c>
      <c r="E1059" s="43" t="inlineStr">
        <is>
          <t>2023-02-23 00:00:00</t>
        </is>
      </c>
      <c r="F1059" s="43" t="inlineStr">
        <is>
          <t>2023-02</t>
        </is>
      </c>
      <c r="G1059" s="43" t="inlineStr">
        <is>
          <t>2023</t>
        </is>
      </c>
      <c r="H1059" s="43" t="inlineStr">
        <is>
          <t>4504.17</t>
        </is>
      </c>
      <c r="I1059" s="43" t="inlineStr">
        <is>
          <t>4711.31</t>
        </is>
      </c>
      <c r="J1059" s="43" t="inlineStr">
        <is>
          <t>4480.68</t>
        </is>
      </c>
      <c r="K1059" s="43" t="inlineStr">
        <is>
          <t>0.0</t>
        </is>
      </c>
      <c r="L1059" s="43" t="inlineStr">
        <is>
          <t>1.046</t>
        </is>
      </c>
      <c r="M1059" s="43" t="inlineStr">
        <is>
          <t>Full</t>
        </is>
      </c>
      <c r="N1059" s="43" t="inlineStr">
        <is>
          <t>False</t>
        </is>
      </c>
      <c r="O1059" s="43" t="inlineStr">
        <is>
          <t>PDA-6844501</t>
        </is>
      </c>
    </row>
    <row r="1060">
      <c r="A1060" s="42" t="inlineStr">
        <is>
          <t>2764c83e-5045-4ada-bd27-c37d933521fa</t>
        </is>
      </c>
      <c r="B1060" s="42" t="inlineStr">
        <is>
          <t>5a9e4bb8-89b9-4737-a8ac-d4c173399f6c</t>
        </is>
      </c>
      <c r="C1060" s="42" t="inlineStr">
        <is>
          <t>f088ffee-66eb-4d2a-8dba-9eca2ad33295</t>
        </is>
      </c>
      <c r="D1060" s="42" t="inlineStr">
        <is>
          <t>4b9d5452-dd24-4e5a-92b7-3143913ae5e0</t>
        </is>
      </c>
      <c r="E1060" s="42" t="inlineStr">
        <is>
          <t>2025-02-20 00:00:00</t>
        </is>
      </c>
      <c r="F1060" s="42" t="inlineStr">
        <is>
          <t>2025-02</t>
        </is>
      </c>
      <c r="G1060" s="42" t="inlineStr">
        <is>
          <t>2025</t>
        </is>
      </c>
      <c r="H1060" s="42" t="inlineStr">
        <is>
          <t>5589.25</t>
        </is>
      </c>
      <c r="I1060" s="42" t="inlineStr">
        <is>
          <t>5248.21</t>
        </is>
      </c>
      <c r="J1060" s="42" t="inlineStr">
        <is>
          <t>5060.13</t>
        </is>
      </c>
      <c r="K1060" s="42" t="inlineStr">
        <is>
          <t>341.04</t>
        </is>
      </c>
      <c r="L1060" s="42" t="inlineStr">
        <is>
          <t>0.939</t>
        </is>
      </c>
      <c r="M1060" s="42" t="inlineStr">
        <is>
          <t>Partial</t>
        </is>
      </c>
      <c r="N1060" s="42" t="inlineStr">
        <is>
          <t>False</t>
        </is>
      </c>
      <c r="O1060" s="42" t="inlineStr">
        <is>
          <t>PDA-6084296</t>
        </is>
      </c>
    </row>
    <row r="1061">
      <c r="A1061" s="43" t="inlineStr">
        <is>
          <t>1996ea96-1398-4023-9dd9-6d19e72ef8e9</t>
        </is>
      </c>
      <c r="B1061" s="43" t="inlineStr">
        <is>
          <t>dcdc73fc-77f4-40bb-8e6b-53aa63cfe0d0</t>
        </is>
      </c>
      <c r="C1061" s="43" t="inlineStr">
        <is>
          <t>757113e8-32a3-4dde-9f64-972f3b36c6e7</t>
        </is>
      </c>
      <c r="D1061" s="43" t="inlineStr">
        <is>
          <t>55a52410-0f09-404c-bb5a-ab63ee44cd76</t>
        </is>
      </c>
      <c r="E1061" s="43" t="inlineStr">
        <is>
          <t>2024-11-28 00:00:00</t>
        </is>
      </c>
      <c r="F1061" s="43" t="inlineStr">
        <is>
          <t>2024-11</t>
        </is>
      </c>
      <c r="G1061" s="43" t="inlineStr">
        <is>
          <t>2024</t>
        </is>
      </c>
      <c r="H1061" s="43" t="inlineStr">
        <is>
          <t>812.98</t>
        </is>
      </c>
      <c r="I1061" s="43" t="inlineStr">
        <is>
          <t>745.43</t>
        </is>
      </c>
      <c r="J1061" s="43" t="inlineStr">
        <is>
          <t>732.88</t>
        </is>
      </c>
      <c r="K1061" s="43" t="inlineStr">
        <is>
          <t>67.55</t>
        </is>
      </c>
      <c r="L1061" s="43" t="inlineStr">
        <is>
          <t>0.9169</t>
        </is>
      </c>
      <c r="M1061" s="43" t="inlineStr">
        <is>
          <t>Partial</t>
        </is>
      </c>
      <c r="N1061" s="43" t="inlineStr">
        <is>
          <t>False</t>
        </is>
      </c>
      <c r="O1061" s="43" t="inlineStr">
        <is>
          <t>PDA-7692823</t>
        </is>
      </c>
    </row>
    <row r="1062">
      <c r="A1062" s="42" t="inlineStr">
        <is>
          <t>afd93fd6-b39a-43ab-b8fe-74e005049904</t>
        </is>
      </c>
      <c r="B1062" s="42" t="inlineStr">
        <is>
          <t>e44cf919-78d2-43dc-a1a6-c0311bcca32d</t>
        </is>
      </c>
      <c r="C1062" s="42" t="inlineStr">
        <is>
          <t>eed5b828-7c9c-42eb-a525-161389222fb6</t>
        </is>
      </c>
      <c r="D1062" s="42" t="inlineStr">
        <is>
          <t>a34fb6c7-e086-4332-8018-b4132b3ade08</t>
        </is>
      </c>
      <c r="E1062" s="42" t="inlineStr">
        <is>
          <t>2020-02-08 00:00:00</t>
        </is>
      </c>
      <c r="F1062" s="42" t="inlineStr">
        <is>
          <t>2020-02</t>
        </is>
      </c>
      <c r="G1062" s="42" t="inlineStr">
        <is>
          <t>2020</t>
        </is>
      </c>
      <c r="H1062" s="42" t="inlineStr">
        <is>
          <t>3207.96</t>
        </is>
      </c>
      <c r="I1062" s="42" t="inlineStr">
        <is>
          <t>3029.85</t>
        </is>
      </c>
      <c r="J1062" s="42" t="inlineStr">
        <is>
          <t>2881.97</t>
        </is>
      </c>
      <c r="K1062" s="42" t="inlineStr">
        <is>
          <t>178.11</t>
        </is>
      </c>
      <c r="L1062" s="42" t="inlineStr">
        <is>
          <t>0.9445</t>
        </is>
      </c>
      <c r="M1062" s="42" t="inlineStr">
        <is>
          <t>Partial</t>
        </is>
      </c>
      <c r="N1062" s="42" t="inlineStr">
        <is>
          <t>False</t>
        </is>
      </c>
      <c r="O1062" s="42" t="inlineStr">
        <is>
          <t>PDA-2684485</t>
        </is>
      </c>
    </row>
    <row r="1063">
      <c r="A1063" s="43" t="inlineStr">
        <is>
          <t>eede6129-fee7-4577-a18c-d3f6789028e0</t>
        </is>
      </c>
      <c r="B1063" s="43" t="inlineStr">
        <is>
          <t>cec214b4-44b3-4d94-a302-0603f7309d31</t>
        </is>
      </c>
      <c r="C1063" s="43" t="inlineStr">
        <is>
          <t>adf10c71-010a-406e-b283-891936455bcd</t>
        </is>
      </c>
      <c r="D1063" s="43" t="inlineStr">
        <is>
          <t>1be95524-6cc5-4170-92bd-c09c50c24544</t>
        </is>
      </c>
      <c r="E1063" s="43" t="inlineStr">
        <is>
          <t>2020-01-28 00:00:00</t>
        </is>
      </c>
      <c r="F1063" s="43" t="inlineStr">
        <is>
          <t>2020-01</t>
        </is>
      </c>
      <c r="G1063" s="43" t="inlineStr">
        <is>
          <t>2020</t>
        </is>
      </c>
      <c r="H1063" s="43" t="inlineStr">
        <is>
          <t>2927.05</t>
        </is>
      </c>
      <c r="I1063" s="43" t="inlineStr">
        <is>
          <t>2706.81</t>
        </is>
      </c>
      <c r="J1063" s="43" t="inlineStr">
        <is>
          <t>2642.79</t>
        </is>
      </c>
      <c r="K1063" s="43" t="inlineStr">
        <is>
          <t>220.24</t>
        </is>
      </c>
      <c r="L1063" s="43" t="inlineStr">
        <is>
          <t>0.9248</t>
        </is>
      </c>
      <c r="M1063" s="43" t="inlineStr">
        <is>
          <t>Partial</t>
        </is>
      </c>
      <c r="N1063" s="43" t="inlineStr">
        <is>
          <t>False</t>
        </is>
      </c>
      <c r="O1063" s="43" t="inlineStr">
        <is>
          <t>PDA-5194256</t>
        </is>
      </c>
    </row>
    <row r="1064">
      <c r="A1064" s="42" t="inlineStr">
        <is>
          <t>830257b4-a790-4375-91a2-afd3d61f429b</t>
        </is>
      </c>
      <c r="B1064" s="42" t="inlineStr">
        <is>
          <t>f91d2efc-9011-43ee-b9e6-8a9289c964d3</t>
        </is>
      </c>
      <c r="C1064" s="42" t="inlineStr">
        <is>
          <t>fcf1f3c2-3e6c-4c30-832f-2a590048b0b0</t>
        </is>
      </c>
      <c r="D1064" s="42" t="inlineStr">
        <is>
          <t>f319541c-3adb-4335-992c-a508d14b7695</t>
        </is>
      </c>
      <c r="E1064" s="42" t="inlineStr">
        <is>
          <t>2023-12-30 00:00:00</t>
        </is>
      </c>
      <c r="F1064" s="42" t="inlineStr">
        <is>
          <t>2023-12</t>
        </is>
      </c>
      <c r="G1064" s="42" t="inlineStr">
        <is>
          <t>2023</t>
        </is>
      </c>
      <c r="H1064" s="42" t="inlineStr">
        <is>
          <t>2658.25</t>
        </is>
      </c>
      <c r="I1064" s="42" t="inlineStr">
        <is>
          <t>2537.06</t>
        </is>
      </c>
      <c r="J1064" s="42" t="inlineStr">
        <is>
          <t>2458.57</t>
        </is>
      </c>
      <c r="K1064" s="42" t="inlineStr">
        <is>
          <t>121.19</t>
        </is>
      </c>
      <c r="L1064" s="42" t="inlineStr">
        <is>
          <t>0.9544</t>
        </is>
      </c>
      <c r="M1064" s="42" t="inlineStr">
        <is>
          <t>Partial</t>
        </is>
      </c>
      <c r="N1064" s="42" t="inlineStr">
        <is>
          <t>False</t>
        </is>
      </c>
      <c r="O1064" s="42" t="inlineStr">
        <is>
          <t>PDA-6895411</t>
        </is>
      </c>
    </row>
    <row r="1065">
      <c r="A1065" s="43" t="inlineStr">
        <is>
          <t>7ece5e08-a515-4a1d-b764-5f6b7971be8d</t>
        </is>
      </c>
      <c r="B1065" s="43" t="inlineStr">
        <is>
          <t>3674eb65-6d07-4abe-a67d-e6c86ff0abfb</t>
        </is>
      </c>
      <c r="C1065" s="43" t="inlineStr">
        <is>
          <t>c43a6164-f664-495e-99ba-18467de2fdc1</t>
        </is>
      </c>
      <c r="D1065" s="43" t="inlineStr">
        <is>
          <t>b69d48c4-0800-4398-b616-5831d2fe8cd9</t>
        </is>
      </c>
      <c r="E1065" s="43" t="inlineStr">
        <is>
          <t>2023-01-17 00:00:00</t>
        </is>
      </c>
      <c r="F1065" s="43" t="inlineStr">
        <is>
          <t>2023-01</t>
        </is>
      </c>
      <c r="G1065" s="43" t="inlineStr">
        <is>
          <t>2023</t>
        </is>
      </c>
      <c r="H1065" s="43" t="inlineStr">
        <is>
          <t>2774.82</t>
        </is>
      </c>
      <c r="I1065" s="43" t="inlineStr">
        <is>
          <t>2743.74</t>
        </is>
      </c>
      <c r="J1065" s="43" t="inlineStr">
        <is>
          <t>2695.57</t>
        </is>
      </c>
      <c r="K1065" s="43" t="inlineStr">
        <is>
          <t>31.08</t>
        </is>
      </c>
      <c r="L1065" s="43" t="inlineStr">
        <is>
          <t>0.9888</t>
        </is>
      </c>
      <c r="M1065" s="43" t="inlineStr">
        <is>
          <t>Partial</t>
        </is>
      </c>
      <c r="N1065" s="43" t="inlineStr">
        <is>
          <t>False</t>
        </is>
      </c>
      <c r="O1065" s="43" t="inlineStr">
        <is>
          <t>PDA-4825273</t>
        </is>
      </c>
    </row>
    <row r="1066">
      <c r="A1066" s="42" t="inlineStr">
        <is>
          <t>54704caf-16ac-423f-ac41-59b74fccbd4d</t>
        </is>
      </c>
      <c r="B1066" s="42" t="inlineStr">
        <is>
          <t>91fdbf47-7881-45f7-86bf-6bc76aca7ac0</t>
        </is>
      </c>
      <c r="C1066" s="42" t="inlineStr">
        <is>
          <t>6f74dce2-fa99-498e-9a7e-9c800b6731ca</t>
        </is>
      </c>
      <c r="D1066" s="42" t="inlineStr">
        <is>
          <t>1be95524-6cc5-4170-92bd-c09c50c24544</t>
        </is>
      </c>
      <c r="E1066" s="42" t="inlineStr">
        <is>
          <t>2025-10-06 00:00:00</t>
        </is>
      </c>
      <c r="F1066" s="42" t="inlineStr">
        <is>
          <t>2025-10</t>
        </is>
      </c>
      <c r="G1066" s="42" t="inlineStr">
        <is>
          <t>2025</t>
        </is>
      </c>
      <c r="H1066" s="42" t="inlineStr">
        <is>
          <t>3120.59</t>
        </is>
      </c>
      <c r="I1066" s="42" t="inlineStr">
        <is>
          <t>3015.73</t>
        </is>
      </c>
      <c r="J1066" s="42" t="inlineStr">
        <is>
          <t>2893.46</t>
        </is>
      </c>
      <c r="K1066" s="42" t="inlineStr">
        <is>
          <t>104.86</t>
        </is>
      </c>
      <c r="L1066" s="42" t="inlineStr">
        <is>
          <t>0.9664</t>
        </is>
      </c>
      <c r="M1066" s="42" t="inlineStr">
        <is>
          <t>Partial</t>
        </is>
      </c>
      <c r="N1066" s="42" t="inlineStr">
        <is>
          <t>False</t>
        </is>
      </c>
      <c r="O1066" s="42" t="inlineStr">
        <is>
          <t>PDA-2445204</t>
        </is>
      </c>
    </row>
    <row r="1067">
      <c r="A1067" s="43" t="inlineStr">
        <is>
          <t>4dea263d-1c43-4fad-8bfa-8171764c2805</t>
        </is>
      </c>
      <c r="B1067" s="43" t="inlineStr">
        <is>
          <t>fc3514c1-ffd6-4eec-a440-944a0defb5a6</t>
        </is>
      </c>
      <c r="C1067" s="43" t="inlineStr">
        <is>
          <t>c15d0770-924b-4cef-b1ee-5fa15ca173ea</t>
        </is>
      </c>
      <c r="D1067" s="43" t="inlineStr">
        <is>
          <t>8b9a6252-f4db-40cc-b274-60a9368917c7</t>
        </is>
      </c>
      <c r="E1067" s="43" t="inlineStr">
        <is>
          <t>2020-02-13 00:00:00</t>
        </is>
      </c>
      <c r="F1067" s="43" t="inlineStr">
        <is>
          <t>2020-02</t>
        </is>
      </c>
      <c r="G1067" s="43" t="inlineStr">
        <is>
          <t>2020</t>
        </is>
      </c>
      <c r="H1067" s="43" t="inlineStr">
        <is>
          <t>3667.06</t>
        </is>
      </c>
      <c r="I1067" s="43" t="inlineStr">
        <is>
          <t>3474.46</t>
        </is>
      </c>
      <c r="J1067" s="43" t="inlineStr">
        <is>
          <t>3243.02</t>
        </is>
      </c>
      <c r="K1067" s="43" t="inlineStr">
        <is>
          <t>192.6</t>
        </is>
      </c>
      <c r="L1067" s="43" t="inlineStr">
        <is>
          <t>0.9475</t>
        </is>
      </c>
      <c r="M1067" s="43" t="inlineStr">
        <is>
          <t>Partial</t>
        </is>
      </c>
      <c r="N1067" s="43" t="inlineStr">
        <is>
          <t>False</t>
        </is>
      </c>
      <c r="O1067" s="43" t="inlineStr">
        <is>
          <t>PDA-3830534</t>
        </is>
      </c>
    </row>
    <row r="1068">
      <c r="A1068" s="42" t="inlineStr">
        <is>
          <t>c8738088-3b3e-4f14-b1ac-5876488bb532</t>
        </is>
      </c>
      <c r="B1068" s="42" t="inlineStr">
        <is>
          <t>8f356309-c318-499f-ade0-eeee25faf89a</t>
        </is>
      </c>
      <c r="C1068" s="42" t="inlineStr">
        <is>
          <t>b5372d45-4272-475d-b590-4513823c74bc</t>
        </is>
      </c>
      <c r="D1068" s="42" t="inlineStr">
        <is>
          <t>8b9a6252-f4db-40cc-b274-60a9368917c7</t>
        </is>
      </c>
      <c r="E1068" s="42" t="inlineStr">
        <is>
          <t>2024-11-21 00:00:00</t>
        </is>
      </c>
      <c r="F1068" s="42" t="inlineStr">
        <is>
          <t>2024-11</t>
        </is>
      </c>
      <c r="G1068" s="42" t="inlineStr">
        <is>
          <t>2024</t>
        </is>
      </c>
      <c r="H1068" s="42" t="inlineStr">
        <is>
          <t>6088.88</t>
        </is>
      </c>
      <c r="I1068" s="42" t="inlineStr">
        <is>
          <t>5910.79</t>
        </is>
      </c>
      <c r="J1068" s="42" t="inlineStr">
        <is>
          <t>5463.18</t>
        </is>
      </c>
      <c r="K1068" s="42" t="inlineStr">
        <is>
          <t>178.09</t>
        </is>
      </c>
      <c r="L1068" s="42" t="inlineStr">
        <is>
          <t>0.9708</t>
        </is>
      </c>
      <c r="M1068" s="42" t="inlineStr">
        <is>
          <t>Partial</t>
        </is>
      </c>
      <c r="N1068" s="42" t="inlineStr">
        <is>
          <t>False</t>
        </is>
      </c>
      <c r="O1068" s="42" t="inlineStr">
        <is>
          <t>PDA-4490695</t>
        </is>
      </c>
    </row>
    <row r="1069">
      <c r="A1069" s="43" t="inlineStr">
        <is>
          <t>cb10500c-92ee-4528-b1db-d9ce6644e5f7</t>
        </is>
      </c>
      <c r="B1069" s="43" t="inlineStr">
        <is>
          <t>e0d75565-ac23-40b9-8baa-ae7713f6137e</t>
        </is>
      </c>
      <c r="C1069" s="43" t="inlineStr">
        <is>
          <t>dda12d6c-6dde-4f7d-a663-d8a9b1ed71cc</t>
        </is>
      </c>
      <c r="D1069" s="43" t="inlineStr">
        <is>
          <t>ba7b5dc2-65d4-4415-a6db-5c4898a61534</t>
        </is>
      </c>
      <c r="E1069" s="43" t="inlineStr">
        <is>
          <t>2021-03-22 00:00:00</t>
        </is>
      </c>
      <c r="F1069" s="43" t="inlineStr">
        <is>
          <t>2021-03</t>
        </is>
      </c>
      <c r="G1069" s="43" t="inlineStr">
        <is>
          <t>2021</t>
        </is>
      </c>
      <c r="H1069" s="43" t="inlineStr">
        <is>
          <t>5642.15</t>
        </is>
      </c>
      <c r="I1069" s="43" t="inlineStr">
        <is>
          <t>0.0</t>
        </is>
      </c>
      <c r="J1069" s="43" t="inlineStr">
        <is>
          <t>0.0</t>
        </is>
      </c>
      <c r="K1069" s="43" t="inlineStr">
        <is>
          <t>5642.15</t>
        </is>
      </c>
      <c r="L1069" s="43" t="inlineStr">
        <is>
          <t>0.0</t>
        </is>
      </c>
      <c r="M1069" s="43" t="inlineStr">
        <is>
          <t>Missed</t>
        </is>
      </c>
      <c r="N1069" s="43" t="inlineStr">
        <is>
          <t>True</t>
        </is>
      </c>
      <c r="O1069" s="43" t="inlineStr">
        <is>
          <t>PDA-1906865</t>
        </is>
      </c>
    </row>
    <row r="1070">
      <c r="A1070" s="42" t="inlineStr">
        <is>
          <t>78d6b615-91a0-4309-a46d-37278ac89636</t>
        </is>
      </c>
      <c r="B1070" s="42" t="inlineStr">
        <is>
          <t>d98ea442-6f4b-4148-87ca-2b558f823a5b</t>
        </is>
      </c>
      <c r="C1070" s="42" t="inlineStr">
        <is>
          <t>69d63267-0acc-497d-b7df-dfec16aa643e</t>
        </is>
      </c>
      <c r="D1070" s="42" t="inlineStr">
        <is>
          <t>2b09902b-605d-4264-a360-60a6fadf33af</t>
        </is>
      </c>
      <c r="E1070" s="42" t="inlineStr">
        <is>
          <t>2019-04-10 00:00:00</t>
        </is>
      </c>
      <c r="F1070" s="42" t="inlineStr">
        <is>
          <t>2019-04</t>
        </is>
      </c>
      <c r="G1070" s="42" t="inlineStr">
        <is>
          <t>2019</t>
        </is>
      </c>
      <c r="H1070" s="42" t="inlineStr">
        <is>
          <t>3842.91</t>
        </is>
      </c>
      <c r="I1070" s="42" t="inlineStr">
        <is>
          <t>3677.96</t>
        </is>
      </c>
      <c r="J1070" s="42" t="inlineStr">
        <is>
          <t>3665.75</t>
        </is>
      </c>
      <c r="K1070" s="42" t="inlineStr">
        <is>
          <t>164.95</t>
        </is>
      </c>
      <c r="L1070" s="42" t="inlineStr">
        <is>
          <t>0.9571</t>
        </is>
      </c>
      <c r="M1070" s="42" t="inlineStr">
        <is>
          <t>Partial</t>
        </is>
      </c>
      <c r="N1070" s="42" t="inlineStr">
        <is>
          <t>False</t>
        </is>
      </c>
      <c r="O1070" s="42" t="inlineStr">
        <is>
          <t>PDA-7449964</t>
        </is>
      </c>
    </row>
    <row r="1071">
      <c r="A1071" s="43" t="inlineStr">
        <is>
          <t>d3d6cdb0-6868-47f5-8b1b-7d7dbef8671d</t>
        </is>
      </c>
      <c r="B1071" s="43" t="inlineStr">
        <is>
          <t>7fbf7fbc-ee1f-4c60-8ab3-5c3f5d6f155d</t>
        </is>
      </c>
      <c r="C1071" s="43" t="inlineStr">
        <is>
          <t>b2b06d57-20eb-402f-8cae-c5006159e707</t>
        </is>
      </c>
      <c r="D1071" s="43" t="inlineStr">
        <is>
          <t>b69d48c4-0800-4398-b616-5831d2fe8cd9</t>
        </is>
      </c>
      <c r="E1071" s="43" t="inlineStr">
        <is>
          <t>2020-05-15 00:00:00</t>
        </is>
      </c>
      <c r="F1071" s="43" t="inlineStr">
        <is>
          <t>2020-05</t>
        </is>
      </c>
      <c r="G1071" s="43" t="inlineStr">
        <is>
          <t>2020</t>
        </is>
      </c>
      <c r="H1071" s="43" t="inlineStr">
        <is>
          <t>5130.04</t>
        </is>
      </c>
      <c r="I1071" s="43" t="inlineStr">
        <is>
          <t>5328.78</t>
        </is>
      </c>
      <c r="J1071" s="43" t="inlineStr">
        <is>
          <t>5204.11</t>
        </is>
      </c>
      <c r="K1071" s="43" t="inlineStr">
        <is>
          <t>0.0</t>
        </is>
      </c>
      <c r="L1071" s="43" t="inlineStr">
        <is>
          <t>1.0387</t>
        </is>
      </c>
      <c r="M1071" s="43" t="inlineStr">
        <is>
          <t>Full</t>
        </is>
      </c>
      <c r="N1071" s="43" t="inlineStr">
        <is>
          <t>False</t>
        </is>
      </c>
      <c r="O1071" s="43" t="inlineStr">
        <is>
          <t>PDA-4659678</t>
        </is>
      </c>
    </row>
    <row r="1072">
      <c r="A1072" s="42" t="inlineStr">
        <is>
          <t>2a3295ef-0fd8-4428-b133-6a645c2f007a</t>
        </is>
      </c>
      <c r="B1072" s="42" t="inlineStr">
        <is>
          <t>405c0c93-19a4-4538-8342-85fc384d1f60</t>
        </is>
      </c>
      <c r="C1072" s="42" t="inlineStr">
        <is>
          <t>5073bf48-7f8d-4ccd-8c29-fae43e859789</t>
        </is>
      </c>
      <c r="D1072" s="42" t="inlineStr">
        <is>
          <t>95ed86f1-4bf0-496f-93d2-24c67fb6f75e</t>
        </is>
      </c>
      <c r="E1072" s="42" t="inlineStr">
        <is>
          <t>2025-04-20 00:00:00</t>
        </is>
      </c>
      <c r="F1072" s="42" t="inlineStr">
        <is>
          <t>2025-04</t>
        </is>
      </c>
      <c r="G1072" s="42" t="inlineStr">
        <is>
          <t>2025</t>
        </is>
      </c>
      <c r="H1072" s="42" t="inlineStr">
        <is>
          <t>2648.02</t>
        </is>
      </c>
      <c r="I1072" s="42" t="inlineStr">
        <is>
          <t>0.0</t>
        </is>
      </c>
      <c r="J1072" s="42" t="inlineStr">
        <is>
          <t>0.0</t>
        </is>
      </c>
      <c r="K1072" s="42" t="inlineStr">
        <is>
          <t>2648.02</t>
        </is>
      </c>
      <c r="L1072" s="42" t="inlineStr">
        <is>
          <t>0.0</t>
        </is>
      </c>
      <c r="M1072" s="42" t="inlineStr">
        <is>
          <t>Missed</t>
        </is>
      </c>
      <c r="N1072" s="42" t="inlineStr">
        <is>
          <t>True</t>
        </is>
      </c>
      <c r="O1072" s="42" t="inlineStr">
        <is>
          <t>PDA-9052001</t>
        </is>
      </c>
    </row>
    <row r="1073">
      <c r="A1073" s="43" t="inlineStr">
        <is>
          <t>ecf4d296-f157-426a-850e-de1363122336</t>
        </is>
      </c>
      <c r="B1073" s="43" t="inlineStr">
        <is>
          <t>8f568929-25f2-4404-8136-36ab57de8c23</t>
        </is>
      </c>
      <c r="C1073" s="43" t="inlineStr">
        <is>
          <t>c6f9436e-e083-46d3-b330-5b074e02e3d9</t>
        </is>
      </c>
      <c r="D1073" s="43" t="inlineStr">
        <is>
          <t>55a52410-0f09-404c-bb5a-ab63ee44cd76</t>
        </is>
      </c>
      <c r="E1073" s="43" t="inlineStr">
        <is>
          <t>2022-03-04 00:00:00</t>
        </is>
      </c>
      <c r="F1073" s="43" t="inlineStr">
        <is>
          <t>2022-03</t>
        </is>
      </c>
      <c r="G1073" s="43" t="inlineStr">
        <is>
          <t>2022</t>
        </is>
      </c>
      <c r="H1073" s="43" t="inlineStr">
        <is>
          <t>810.34</t>
        </is>
      </c>
      <c r="I1073" s="43" t="inlineStr">
        <is>
          <t>776.02</t>
        </is>
      </c>
      <c r="J1073" s="43" t="inlineStr">
        <is>
          <t>731.57</t>
        </is>
      </c>
      <c r="K1073" s="43" t="inlineStr">
        <is>
          <t>34.32</t>
        </is>
      </c>
      <c r="L1073" s="43" t="inlineStr">
        <is>
          <t>0.9576</t>
        </is>
      </c>
      <c r="M1073" s="43" t="inlineStr">
        <is>
          <t>Partial</t>
        </is>
      </c>
      <c r="N1073" s="43" t="inlineStr">
        <is>
          <t>False</t>
        </is>
      </c>
      <c r="O1073" s="43" t="inlineStr">
        <is>
          <t>PDA-8203173</t>
        </is>
      </c>
    </row>
    <row r="1074">
      <c r="A1074" s="42" t="inlineStr">
        <is>
          <t>9a64a043-5f40-4f38-92a2-82f35e788df6</t>
        </is>
      </c>
      <c r="B1074" s="42" t="inlineStr">
        <is>
          <t>3a2854b8-44fd-45db-ab20-ba32aafc405b</t>
        </is>
      </c>
      <c r="C1074" s="42" t="inlineStr">
        <is>
          <t>daa10028-fbe0-492c-91cb-8db2a49dab7f</t>
        </is>
      </c>
      <c r="D1074" s="42" t="inlineStr">
        <is>
          <t>95ed86f1-4bf0-496f-93d2-24c67fb6f75e</t>
        </is>
      </c>
      <c r="E1074" s="42" t="inlineStr">
        <is>
          <t>2024-04-11 00:00:00</t>
        </is>
      </c>
      <c r="F1074" s="42" t="inlineStr">
        <is>
          <t>2024-04</t>
        </is>
      </c>
      <c r="G1074" s="42" t="inlineStr">
        <is>
          <t>2024</t>
        </is>
      </c>
      <c r="H1074" s="42" t="inlineStr">
        <is>
          <t>1137.6</t>
        </is>
      </c>
      <c r="I1074" s="42" t="inlineStr">
        <is>
          <t>1147.47</t>
        </is>
      </c>
      <c r="J1074" s="42" t="inlineStr">
        <is>
          <t>1075.81</t>
        </is>
      </c>
      <c r="K1074" s="42" t="inlineStr">
        <is>
          <t>0.0</t>
        </is>
      </c>
      <c r="L1074" s="42" t="inlineStr">
        <is>
          <t>1.0087</t>
        </is>
      </c>
      <c r="M1074" s="42" t="inlineStr">
        <is>
          <t>Full</t>
        </is>
      </c>
      <c r="N1074" s="42" t="inlineStr">
        <is>
          <t>False</t>
        </is>
      </c>
      <c r="O1074" s="42" t="inlineStr">
        <is>
          <t>PDA-7655485</t>
        </is>
      </c>
    </row>
    <row r="1075">
      <c r="A1075" s="43" t="inlineStr">
        <is>
          <t>baee9024-73e1-4e80-bb39-fba8e5d1e19b</t>
        </is>
      </c>
      <c r="B1075" s="43" t="inlineStr">
        <is>
          <t>63b2f115-3688-485c-90a2-0c3ecf6b4345</t>
        </is>
      </c>
      <c r="C1075" s="43" t="inlineStr">
        <is>
          <t>9a9d6884-2981-4c0b-9c8c-96518d6dfc8b</t>
        </is>
      </c>
      <c r="D1075" s="43" t="inlineStr">
        <is>
          <t>dc9401c6-7c38-4771-b0bb-81f9b1dce092</t>
        </is>
      </c>
      <c r="E1075" s="43" t="inlineStr">
        <is>
          <t>2022-12-23 00:00:00</t>
        </is>
      </c>
      <c r="F1075" s="43" t="inlineStr">
        <is>
          <t>2022-12</t>
        </is>
      </c>
      <c r="G1075" s="43" t="inlineStr">
        <is>
          <t>2022</t>
        </is>
      </c>
      <c r="H1075" s="43" t="inlineStr">
        <is>
          <t>454.88</t>
        </is>
      </c>
      <c r="I1075" s="43" t="inlineStr">
        <is>
          <t>419.28</t>
        </is>
      </c>
      <c r="J1075" s="43" t="inlineStr">
        <is>
          <t>390.78</t>
        </is>
      </c>
      <c r="K1075" s="43" t="inlineStr">
        <is>
          <t>35.6</t>
        </is>
      </c>
      <c r="L1075" s="43" t="inlineStr">
        <is>
          <t>0.9217</t>
        </is>
      </c>
      <c r="M1075" s="43" t="inlineStr">
        <is>
          <t>Partial</t>
        </is>
      </c>
      <c r="N1075" s="43" t="inlineStr">
        <is>
          <t>False</t>
        </is>
      </c>
      <c r="O1075" s="43" t="inlineStr">
        <is>
          <t>PDA-7015942</t>
        </is>
      </c>
    </row>
    <row r="1076">
      <c r="A1076" s="42" t="inlineStr">
        <is>
          <t>7aed6759-9b4e-40fd-ac3a-1c41834ef040</t>
        </is>
      </c>
      <c r="B1076" s="42" t="inlineStr">
        <is>
          <t>de92e078-4cf1-4e9e-9d26-67f89f811443</t>
        </is>
      </c>
      <c r="C1076" s="42" t="inlineStr">
        <is>
          <t>b985394c-cae6-445e-9301-4349f3196377</t>
        </is>
      </c>
      <c r="D1076" s="42" t="inlineStr">
        <is>
          <t>1be95524-6cc5-4170-92bd-c09c50c24544</t>
        </is>
      </c>
      <c r="E1076" s="42" t="inlineStr">
        <is>
          <t>2022-04-20 00:00:00</t>
        </is>
      </c>
      <c r="F1076" s="42" t="inlineStr">
        <is>
          <t>2022-04</t>
        </is>
      </c>
      <c r="G1076" s="42" t="inlineStr">
        <is>
          <t>2022</t>
        </is>
      </c>
      <c r="H1076" s="42" t="inlineStr">
        <is>
          <t>5969.59</t>
        </is>
      </c>
      <c r="I1076" s="42" t="inlineStr">
        <is>
          <t>5685.14</t>
        </is>
      </c>
      <c r="J1076" s="42" t="inlineStr">
        <is>
          <t>5430.64</t>
        </is>
      </c>
      <c r="K1076" s="42" t="inlineStr">
        <is>
          <t>284.45</t>
        </is>
      </c>
      <c r="L1076" s="42" t="inlineStr">
        <is>
          <t>0.9524</t>
        </is>
      </c>
      <c r="M1076" s="42" t="inlineStr">
        <is>
          <t>Partial</t>
        </is>
      </c>
      <c r="N1076" s="42" t="inlineStr">
        <is>
          <t>False</t>
        </is>
      </c>
      <c r="O1076" s="42" t="inlineStr">
        <is>
          <t>PDA-3747177</t>
        </is>
      </c>
    </row>
    <row r="1077">
      <c r="A1077" s="43" t="inlineStr">
        <is>
          <t>dcc6f01c-4c0f-4c2b-9559-0323ab07a768</t>
        </is>
      </c>
      <c r="B1077" s="43" t="inlineStr">
        <is>
          <t>a0d9c9ee-deda-459b-a049-4bbb8b0589d7</t>
        </is>
      </c>
      <c r="C1077" s="43" t="inlineStr">
        <is>
          <t>23aab6c4-f9b1-455a-9ff5-db27cf8b99df</t>
        </is>
      </c>
      <c r="D1077" s="43" t="inlineStr">
        <is>
          <t>f319541c-3adb-4335-992c-a508d14b7695</t>
        </is>
      </c>
      <c r="E1077" s="43" t="inlineStr">
        <is>
          <t>2020-08-20 00:00:00</t>
        </is>
      </c>
      <c r="F1077" s="43" t="inlineStr">
        <is>
          <t>2020-08</t>
        </is>
      </c>
      <c r="G1077" s="43" t="inlineStr">
        <is>
          <t>2020</t>
        </is>
      </c>
      <c r="H1077" s="43" t="inlineStr">
        <is>
          <t>425.92</t>
        </is>
      </c>
      <c r="I1077" s="43" t="inlineStr">
        <is>
          <t>397.19</t>
        </is>
      </c>
      <c r="J1077" s="43" t="inlineStr">
        <is>
          <t>396.68</t>
        </is>
      </c>
      <c r="K1077" s="43" t="inlineStr">
        <is>
          <t>28.73</t>
        </is>
      </c>
      <c r="L1077" s="43" t="inlineStr">
        <is>
          <t>0.9325</t>
        </is>
      </c>
      <c r="M1077" s="43" t="inlineStr">
        <is>
          <t>Partial</t>
        </is>
      </c>
      <c r="N1077" s="43" t="inlineStr">
        <is>
          <t>False</t>
        </is>
      </c>
      <c r="O1077" s="43" t="inlineStr">
        <is>
          <t>PDA-8233164</t>
        </is>
      </c>
    </row>
    <row r="1078">
      <c r="A1078" s="42" t="inlineStr">
        <is>
          <t>c384842c-58bc-4a3b-a39c-1e648d852018</t>
        </is>
      </c>
      <c r="B1078" s="42" t="inlineStr">
        <is>
          <t>73781211-b76f-484a-a3d5-e9fb9d26d13e</t>
        </is>
      </c>
      <c r="C1078" s="42" t="inlineStr">
        <is>
          <t>3e66bbcc-3463-42e7-8f05-a43331214279</t>
        </is>
      </c>
      <c r="D1078" s="42" t="inlineStr">
        <is>
          <t>caa536ae-9eb9-4ec8-b11a-da26406b6534</t>
        </is>
      </c>
      <c r="E1078" s="42" t="inlineStr">
        <is>
          <t>2023-10-09 00:00:00</t>
        </is>
      </c>
      <c r="F1078" s="42" t="inlineStr">
        <is>
          <t>2023-10</t>
        </is>
      </c>
      <c r="G1078" s="42" t="inlineStr">
        <is>
          <t>2023</t>
        </is>
      </c>
      <c r="H1078" s="42" t="inlineStr">
        <is>
          <t>2960.17</t>
        </is>
      </c>
      <c r="I1078" s="42" t="inlineStr">
        <is>
          <t>2876.33</t>
        </is>
      </c>
      <c r="J1078" s="42" t="inlineStr">
        <is>
          <t>2774.21</t>
        </is>
      </c>
      <c r="K1078" s="42" t="inlineStr">
        <is>
          <t>83.84</t>
        </is>
      </c>
      <c r="L1078" s="42" t="inlineStr">
        <is>
          <t>0.9717</t>
        </is>
      </c>
      <c r="M1078" s="42" t="inlineStr">
        <is>
          <t>Partial</t>
        </is>
      </c>
      <c r="N1078" s="42" t="inlineStr">
        <is>
          <t>False</t>
        </is>
      </c>
      <c r="O1078" s="42" t="inlineStr">
        <is>
          <t>PDA-9585000</t>
        </is>
      </c>
    </row>
    <row r="1079">
      <c r="A1079" s="43" t="inlineStr">
        <is>
          <t>c8995c4a-6fd0-4203-bb31-43c10ae5266a</t>
        </is>
      </c>
      <c r="B1079" s="43" t="inlineStr">
        <is>
          <t>326b17ea-c11a-45e0-a4ee-8293d61fb32a</t>
        </is>
      </c>
      <c r="C1079" s="43" t="inlineStr">
        <is>
          <t>84913c4a-5093-415c-97ba-350e6ff19080</t>
        </is>
      </c>
      <c r="D1079" s="43" t="inlineStr">
        <is>
          <t>2938f9cb-f0c7-4e32-88e5-ac6554722062</t>
        </is>
      </c>
      <c r="E1079" s="43" t="inlineStr">
        <is>
          <t>2021-06-02 00:00:00</t>
        </is>
      </c>
      <c r="F1079" s="43" t="inlineStr">
        <is>
          <t>2021-06</t>
        </is>
      </c>
      <c r="G1079" s="43" t="inlineStr">
        <is>
          <t>2021</t>
        </is>
      </c>
      <c r="H1079" s="43" t="inlineStr">
        <is>
          <t>3261.16</t>
        </is>
      </c>
      <c r="I1079" s="43" t="inlineStr">
        <is>
          <t>3381.03</t>
        </is>
      </c>
      <c r="J1079" s="43" t="inlineStr">
        <is>
          <t>3307.88</t>
        </is>
      </c>
      <c r="K1079" s="43" t="inlineStr">
        <is>
          <t>0.0</t>
        </is>
      </c>
      <c r="L1079" s="43" t="inlineStr">
        <is>
          <t>1.0368</t>
        </is>
      </c>
      <c r="M1079" s="43" t="inlineStr">
        <is>
          <t>Full</t>
        </is>
      </c>
      <c r="N1079" s="43" t="inlineStr">
        <is>
          <t>False</t>
        </is>
      </c>
      <c r="O1079" s="43" t="inlineStr">
        <is>
          <t>PDA-7310570</t>
        </is>
      </c>
    </row>
    <row r="1080">
      <c r="A1080" s="42" t="inlineStr">
        <is>
          <t>7ffab001-0050-4153-87ad-44b1d50fadb1</t>
        </is>
      </c>
      <c r="B1080" s="42" t="inlineStr">
        <is>
          <t>995dedb2-da49-4ae1-ad64-9d27582eceac</t>
        </is>
      </c>
      <c r="C1080" s="42" t="inlineStr">
        <is>
          <t>3b2b250e-8ca9-4855-87ef-bce04e4b0a76</t>
        </is>
      </c>
      <c r="D1080" s="42" t="inlineStr">
        <is>
          <t>34f7bf3e-e718-481b-bb9d-eac64fe1e229</t>
        </is>
      </c>
      <c r="E1080" s="42" t="inlineStr">
        <is>
          <t>2020-12-27 00:00:00</t>
        </is>
      </c>
      <c r="F1080" s="42" t="inlineStr">
        <is>
          <t>2020-12</t>
        </is>
      </c>
      <c r="G1080" s="42" t="inlineStr">
        <is>
          <t>2020</t>
        </is>
      </c>
      <c r="H1080" s="42" t="inlineStr">
        <is>
          <t>5989.9</t>
        </is>
      </c>
      <c r="I1080" s="42" t="inlineStr">
        <is>
          <t>0.0</t>
        </is>
      </c>
      <c r="J1080" s="42" t="inlineStr">
        <is>
          <t>0.0</t>
        </is>
      </c>
      <c r="K1080" s="42" t="inlineStr">
        <is>
          <t>5989.9</t>
        </is>
      </c>
      <c r="L1080" s="42" t="inlineStr">
        <is>
          <t>0.0</t>
        </is>
      </c>
      <c r="M1080" s="42" t="inlineStr">
        <is>
          <t>Missed</t>
        </is>
      </c>
      <c r="N1080" s="42" t="inlineStr">
        <is>
          <t>True</t>
        </is>
      </c>
      <c r="O1080" s="42" t="inlineStr">
        <is>
          <t>PDA-6343703</t>
        </is>
      </c>
    </row>
    <row r="1081">
      <c r="A1081" s="43" t="inlineStr">
        <is>
          <t>ac3f96f5-9e5c-4826-9757-deea6ff6c8d1</t>
        </is>
      </c>
      <c r="B1081" s="43" t="inlineStr">
        <is>
          <t>3171e97e-0bef-476a-ad2d-9c745536e65d</t>
        </is>
      </c>
      <c r="C1081" s="43" t="inlineStr">
        <is>
          <t>f88ed859-95d5-4c6e-bc67-49189b54d6d6</t>
        </is>
      </c>
      <c r="D1081" s="43" t="inlineStr">
        <is>
          <t>a34fb6c7-e086-4332-8018-b4132b3ade08</t>
        </is>
      </c>
      <c r="E1081" s="43" t="inlineStr">
        <is>
          <t>2023-06-29 00:00:00</t>
        </is>
      </c>
      <c r="F1081" s="43" t="inlineStr">
        <is>
          <t>2023-06</t>
        </is>
      </c>
      <c r="G1081" s="43" t="inlineStr">
        <is>
          <t>2023</t>
        </is>
      </c>
      <c r="H1081" s="43" t="inlineStr">
        <is>
          <t>3301.71</t>
        </is>
      </c>
      <c r="I1081" s="43" t="inlineStr">
        <is>
          <t>3212.06</t>
        </is>
      </c>
      <c r="J1081" s="43" t="inlineStr">
        <is>
          <t>3003.0</t>
        </is>
      </c>
      <c r="K1081" s="43" t="inlineStr">
        <is>
          <t>89.65</t>
        </is>
      </c>
      <c r="L1081" s="43" t="inlineStr">
        <is>
          <t>0.9728</t>
        </is>
      </c>
      <c r="M1081" s="43" t="inlineStr">
        <is>
          <t>Partial</t>
        </is>
      </c>
      <c r="N1081" s="43" t="inlineStr">
        <is>
          <t>False</t>
        </is>
      </c>
      <c r="O1081" s="43" t="inlineStr">
        <is>
          <t>PDA-2548315</t>
        </is>
      </c>
    </row>
    <row r="1082">
      <c r="A1082" s="42" t="inlineStr">
        <is>
          <t>e898bd4a-e02b-4e12-930a-ac4174b6c58d</t>
        </is>
      </c>
      <c r="B1082" s="42" t="inlineStr">
        <is>
          <t>18a42f51-6f0a-447d-9b6d-5be90ea40d8b</t>
        </is>
      </c>
      <c r="C1082" s="42" t="inlineStr">
        <is>
          <t>a4853db2-cef0-4c58-a09d-3a813594fb3d</t>
        </is>
      </c>
      <c r="D1082" s="42" t="inlineStr">
        <is>
          <t>9c3887ef-c4ad-47cf-aa40-920361f98d16</t>
        </is>
      </c>
      <c r="E1082" s="42" t="inlineStr">
        <is>
          <t>2024-09-06 00:00:00</t>
        </is>
      </c>
      <c r="F1082" s="42" t="inlineStr">
        <is>
          <t>2024-09</t>
        </is>
      </c>
      <c r="G1082" s="42" t="inlineStr">
        <is>
          <t>2024</t>
        </is>
      </c>
      <c r="H1082" s="42" t="inlineStr">
        <is>
          <t>5507.47</t>
        </is>
      </c>
      <c r="I1082" s="42" t="inlineStr">
        <is>
          <t>5775.24</t>
        </is>
      </c>
      <c r="J1082" s="42" t="inlineStr">
        <is>
          <t>5407.33</t>
        </is>
      </c>
      <c r="K1082" s="42" t="inlineStr">
        <is>
          <t>0.0</t>
        </is>
      </c>
      <c r="L1082" s="42" t="inlineStr">
        <is>
          <t>1.0486</t>
        </is>
      </c>
      <c r="M1082" s="42" t="inlineStr">
        <is>
          <t>Full</t>
        </is>
      </c>
      <c r="N1082" s="42" t="inlineStr">
        <is>
          <t>False</t>
        </is>
      </c>
      <c r="O1082" s="42" t="inlineStr">
        <is>
          <t>PDA-6087233</t>
        </is>
      </c>
    </row>
    <row r="1083">
      <c r="A1083" s="43" t="inlineStr">
        <is>
          <t>fd1b9a44-f463-4fe6-a8b9-f1bbd5280f90</t>
        </is>
      </c>
      <c r="B1083" s="43" t="inlineStr">
        <is>
          <t>5b5532de-20d0-44ad-89fa-50256ff7f84d</t>
        </is>
      </c>
      <c r="C1083" s="43" t="inlineStr">
        <is>
          <t>f07a77fc-1a44-4dc2-a181-d46e0a3532bb</t>
        </is>
      </c>
      <c r="D1083" s="43" t="inlineStr">
        <is>
          <t>8b9a6252-f4db-40cc-b274-60a9368917c7</t>
        </is>
      </c>
      <c r="E1083" s="43" t="inlineStr">
        <is>
          <t>2019-08-13 00:00:00</t>
        </is>
      </c>
      <c r="F1083" s="43" t="inlineStr">
        <is>
          <t>2019-08</t>
        </is>
      </c>
      <c r="G1083" s="43" t="inlineStr">
        <is>
          <t>2019</t>
        </is>
      </c>
      <c r="H1083" s="43" t="inlineStr">
        <is>
          <t>6151.15</t>
        </is>
      </c>
      <c r="I1083" s="43" t="inlineStr">
        <is>
          <t>5684.59</t>
        </is>
      </c>
      <c r="J1083" s="43" t="inlineStr">
        <is>
          <t>5567.45</t>
        </is>
      </c>
      <c r="K1083" s="43" t="inlineStr">
        <is>
          <t>466.56</t>
        </is>
      </c>
      <c r="L1083" s="43" t="inlineStr">
        <is>
          <t>0.9242</t>
        </is>
      </c>
      <c r="M1083" s="43" t="inlineStr">
        <is>
          <t>Partial</t>
        </is>
      </c>
      <c r="N1083" s="43" t="inlineStr">
        <is>
          <t>False</t>
        </is>
      </c>
      <c r="O1083" s="43" t="inlineStr">
        <is>
          <t>PDA-5654887</t>
        </is>
      </c>
    </row>
    <row r="1084">
      <c r="A1084" s="42" t="inlineStr">
        <is>
          <t>02f491fc-bcd5-4dd5-961b-686e7e765e18</t>
        </is>
      </c>
      <c r="B1084" s="42" t="inlineStr">
        <is>
          <t>6c543d51-c9af-4313-98b1-f3c63fe29942</t>
        </is>
      </c>
      <c r="C1084" s="42" t="inlineStr">
        <is>
          <t>e1ec3a39-191b-4239-9079-6c9463ef708e</t>
        </is>
      </c>
      <c r="D1084" s="42" t="inlineStr">
        <is>
          <t>9c3887ef-c4ad-47cf-aa40-920361f98d16</t>
        </is>
      </c>
      <c r="E1084" s="42" t="inlineStr">
        <is>
          <t>2024-10-28 00:00:00</t>
        </is>
      </c>
      <c r="F1084" s="42" t="inlineStr">
        <is>
          <t>2024-10</t>
        </is>
      </c>
      <c r="G1084" s="42" t="inlineStr">
        <is>
          <t>2024</t>
        </is>
      </c>
      <c r="H1084" s="42" t="inlineStr">
        <is>
          <t>6238.97</t>
        </is>
      </c>
      <c r="I1084" s="42" t="inlineStr">
        <is>
          <t>6011.91</t>
        </is>
      </c>
      <c r="J1084" s="42" t="inlineStr">
        <is>
          <t>5736.71</t>
        </is>
      </c>
      <c r="K1084" s="42" t="inlineStr">
        <is>
          <t>227.06</t>
        </is>
      </c>
      <c r="L1084" s="42" t="inlineStr">
        <is>
          <t>0.9636</t>
        </is>
      </c>
      <c r="M1084" s="42" t="inlineStr">
        <is>
          <t>Partial</t>
        </is>
      </c>
      <c r="N1084" s="42" t="inlineStr">
        <is>
          <t>False</t>
        </is>
      </c>
      <c r="O1084" s="42" t="inlineStr">
        <is>
          <t>PDA-3102937</t>
        </is>
      </c>
    </row>
    <row r="1085">
      <c r="A1085" s="43" t="inlineStr">
        <is>
          <t>541b649a-fc6b-420e-9c19-234a1b827b55</t>
        </is>
      </c>
      <c r="B1085" s="43" t="inlineStr">
        <is>
          <t>a24017bb-19ad-4ea1-97e1-d0ffb8b7b843</t>
        </is>
      </c>
      <c r="C1085" s="43" t="inlineStr">
        <is>
          <t>6681be11-aa4b-4013-bf1f-c9de8286bfec</t>
        </is>
      </c>
      <c r="D1085" s="43" t="inlineStr">
        <is>
          <t>67a274fc-06bf-44f6-8a9a-8ab08a1637d8</t>
        </is>
      </c>
      <c r="E1085" s="43" t="inlineStr">
        <is>
          <t>2021-05-12 00:00:00</t>
        </is>
      </c>
      <c r="F1085" s="43" t="inlineStr">
        <is>
          <t>2021-05</t>
        </is>
      </c>
      <c r="G1085" s="43" t="inlineStr">
        <is>
          <t>2021</t>
        </is>
      </c>
      <c r="H1085" s="43" t="inlineStr">
        <is>
          <t>5094.42</t>
        </is>
      </c>
      <c r="I1085" s="43" t="inlineStr">
        <is>
          <t>4595.87</t>
        </is>
      </c>
      <c r="J1085" s="43" t="inlineStr">
        <is>
          <t>4310.31</t>
        </is>
      </c>
      <c r="K1085" s="43" t="inlineStr">
        <is>
          <t>498.55</t>
        </is>
      </c>
      <c r="L1085" s="43" t="inlineStr">
        <is>
          <t>0.9021</t>
        </is>
      </c>
      <c r="M1085" s="43" t="inlineStr">
        <is>
          <t>Partial</t>
        </is>
      </c>
      <c r="N1085" s="43" t="inlineStr">
        <is>
          <t>False</t>
        </is>
      </c>
      <c r="O1085" s="43" t="inlineStr">
        <is>
          <t>PDA-5961569</t>
        </is>
      </c>
    </row>
    <row r="1086">
      <c r="A1086" s="42" t="inlineStr">
        <is>
          <t>aacbe2d2-9593-4183-9183-a12814bb244e</t>
        </is>
      </c>
      <c r="B1086" s="42" t="inlineStr">
        <is>
          <t>28ceb9bc-5bb6-4f61-a3c9-bd8f9b53ffb4</t>
        </is>
      </c>
      <c r="C1086" s="42" t="inlineStr">
        <is>
          <t>12181c8e-8fd8-438c-b945-1b4f92a6ba1c</t>
        </is>
      </c>
      <c r="D1086" s="42" t="inlineStr">
        <is>
          <t>95ed86f1-4bf0-496f-93d2-24c67fb6f75e</t>
        </is>
      </c>
      <c r="E1086" s="42" t="inlineStr">
        <is>
          <t>2020-01-12 00:00:00</t>
        </is>
      </c>
      <c r="F1086" s="42" t="inlineStr">
        <is>
          <t>2020-01</t>
        </is>
      </c>
      <c r="G1086" s="42" t="inlineStr">
        <is>
          <t>2020</t>
        </is>
      </c>
      <c r="H1086" s="42" t="inlineStr">
        <is>
          <t>2444.17</t>
        </is>
      </c>
      <c r="I1086" s="42" t="inlineStr">
        <is>
          <t>2246.26</t>
        </is>
      </c>
      <c r="J1086" s="42" t="inlineStr">
        <is>
          <t>2240.76</t>
        </is>
      </c>
      <c r="K1086" s="42" t="inlineStr">
        <is>
          <t>197.91</t>
        </is>
      </c>
      <c r="L1086" s="42" t="inlineStr">
        <is>
          <t>0.919</t>
        </is>
      </c>
      <c r="M1086" s="42" t="inlineStr">
        <is>
          <t>Partial</t>
        </is>
      </c>
      <c r="N1086" s="42" t="inlineStr">
        <is>
          <t>False</t>
        </is>
      </c>
      <c r="O1086" s="42" t="inlineStr">
        <is>
          <t>PDA-9488370</t>
        </is>
      </c>
    </row>
    <row r="1087">
      <c r="A1087" s="43" t="inlineStr">
        <is>
          <t>984c33f1-76a4-42d1-bcc2-f2f8c9c42a63</t>
        </is>
      </c>
      <c r="B1087" s="43" t="inlineStr">
        <is>
          <t>247238c2-951a-4ad4-b5cb-6cb418c9e6be</t>
        </is>
      </c>
      <c r="C1087" s="43" t="inlineStr">
        <is>
          <t>92b52e3d-28b3-463a-ad51-d17e4228af92</t>
        </is>
      </c>
      <c r="D1087" s="43" t="inlineStr">
        <is>
          <t>2b09902b-605d-4264-a360-60a6fadf33af</t>
        </is>
      </c>
      <c r="E1087" s="43" t="inlineStr">
        <is>
          <t>2022-09-09 00:00:00</t>
        </is>
      </c>
      <c r="F1087" s="43" t="inlineStr">
        <is>
          <t>2022-09</t>
        </is>
      </c>
      <c r="G1087" s="43" t="inlineStr">
        <is>
          <t>2022</t>
        </is>
      </c>
      <c r="H1087" s="43" t="inlineStr">
        <is>
          <t>1340.97</t>
        </is>
      </c>
      <c r="I1087" s="43" t="inlineStr">
        <is>
          <t>1295.22</t>
        </is>
      </c>
      <c r="J1087" s="43" t="inlineStr">
        <is>
          <t>1220.47</t>
        </is>
      </c>
      <c r="K1087" s="43" t="inlineStr">
        <is>
          <t>45.75</t>
        </is>
      </c>
      <c r="L1087" s="43" t="inlineStr">
        <is>
          <t>0.9659</t>
        </is>
      </c>
      <c r="M1087" s="43" t="inlineStr">
        <is>
          <t>Partial</t>
        </is>
      </c>
      <c r="N1087" s="43" t="inlineStr">
        <is>
          <t>False</t>
        </is>
      </c>
      <c r="O1087" s="43" t="inlineStr">
        <is>
          <t>PDA-3538683</t>
        </is>
      </c>
    </row>
    <row r="1088">
      <c r="A1088" s="42" t="inlineStr">
        <is>
          <t>6cdae399-872c-4e73-ae21-f42d1a2cfdf1</t>
        </is>
      </c>
      <c r="B1088" s="42" t="inlineStr">
        <is>
          <t>8aeff13e-565c-4e16-a3f8-cb05b70cf16c</t>
        </is>
      </c>
      <c r="C1088" s="42" t="inlineStr">
        <is>
          <t>2cefae5f-3b36-4e95-bc53-9245f5159cd9</t>
        </is>
      </c>
      <c r="D1088" s="42" t="inlineStr">
        <is>
          <t>2196f65f-9c17-4541-bc63-2160d7225b29</t>
        </is>
      </c>
      <c r="E1088" s="42" t="inlineStr">
        <is>
          <t>2020-05-26 00:00:00</t>
        </is>
      </c>
      <c r="F1088" s="42" t="inlineStr">
        <is>
          <t>2020-05</t>
        </is>
      </c>
      <c r="G1088" s="42" t="inlineStr">
        <is>
          <t>2020</t>
        </is>
      </c>
      <c r="H1088" s="42" t="inlineStr">
        <is>
          <t>5360.46</t>
        </is>
      </c>
      <c r="I1088" s="42" t="inlineStr">
        <is>
          <t>4825.88</t>
        </is>
      </c>
      <c r="J1088" s="42" t="inlineStr">
        <is>
          <t>4671.32</t>
        </is>
      </c>
      <c r="K1088" s="42" t="inlineStr">
        <is>
          <t>534.58</t>
        </is>
      </c>
      <c r="L1088" s="42" t="inlineStr">
        <is>
          <t>0.9003</t>
        </is>
      </c>
      <c r="M1088" s="42" t="inlineStr">
        <is>
          <t>Partial</t>
        </is>
      </c>
      <c r="N1088" s="42" t="inlineStr">
        <is>
          <t>False</t>
        </is>
      </c>
      <c r="O1088" s="42" t="inlineStr">
        <is>
          <t>PDA-9914521</t>
        </is>
      </c>
    </row>
    <row r="1089">
      <c r="A1089" s="43" t="inlineStr">
        <is>
          <t>771151c6-6046-484c-9ce4-bc65bae8e945</t>
        </is>
      </c>
      <c r="B1089" s="43" t="inlineStr">
        <is>
          <t>86a20026-655d-47c7-ab88-25f56378f905</t>
        </is>
      </c>
      <c r="C1089" s="43" t="inlineStr">
        <is>
          <t>24509180-4ba2-4994-ab73-5927d5a5759c</t>
        </is>
      </c>
      <c r="D1089" s="43" t="inlineStr">
        <is>
          <t>55a52410-0f09-404c-bb5a-ab63ee44cd76</t>
        </is>
      </c>
      <c r="E1089" s="43" t="inlineStr">
        <is>
          <t>2023-04-10 00:00:00</t>
        </is>
      </c>
      <c r="F1089" s="43" t="inlineStr">
        <is>
          <t>2023-04</t>
        </is>
      </c>
      <c r="G1089" s="43" t="inlineStr">
        <is>
          <t>2023</t>
        </is>
      </c>
      <c r="H1089" s="43" t="inlineStr">
        <is>
          <t>4021.74</t>
        </is>
      </c>
      <c r="I1089" s="43" t="inlineStr">
        <is>
          <t>3669.9</t>
        </is>
      </c>
      <c r="J1089" s="43" t="inlineStr">
        <is>
          <t>3639.55</t>
        </is>
      </c>
      <c r="K1089" s="43" t="inlineStr">
        <is>
          <t>351.84</t>
        </is>
      </c>
      <c r="L1089" s="43" t="inlineStr">
        <is>
          <t>0.9125</t>
        </is>
      </c>
      <c r="M1089" s="43" t="inlineStr">
        <is>
          <t>Partial</t>
        </is>
      </c>
      <c r="N1089" s="43" t="inlineStr">
        <is>
          <t>False</t>
        </is>
      </c>
      <c r="O1089" s="43" t="inlineStr">
        <is>
          <t>PDA-6076104</t>
        </is>
      </c>
    </row>
    <row r="1090">
      <c r="A1090" s="42" t="inlineStr">
        <is>
          <t>03c14560-ecd3-45c9-b515-9da17a662042</t>
        </is>
      </c>
      <c r="B1090" s="42" t="inlineStr">
        <is>
          <t>1acf3387-3825-40a0-82f2-bbc01b64c9c5</t>
        </is>
      </c>
      <c r="C1090" s="42" t="inlineStr">
        <is>
          <t>757d1dc4-b017-4251-9f9f-31638de1d463</t>
        </is>
      </c>
      <c r="D1090" s="42" t="inlineStr">
        <is>
          <t>55a52410-0f09-404c-bb5a-ab63ee44cd76</t>
        </is>
      </c>
      <c r="E1090" s="42" t="inlineStr">
        <is>
          <t>2025-10-23 00:00:00</t>
        </is>
      </c>
      <c r="F1090" s="42" t="inlineStr">
        <is>
          <t>2025-10</t>
        </is>
      </c>
      <c r="G1090" s="42" t="inlineStr">
        <is>
          <t>2025</t>
        </is>
      </c>
      <c r="H1090" s="42" t="inlineStr">
        <is>
          <t>4371.93</t>
        </is>
      </c>
      <c r="I1090" s="42" t="inlineStr">
        <is>
          <t>4153.03</t>
        </is>
      </c>
      <c r="J1090" s="42" t="inlineStr">
        <is>
          <t>4051.1</t>
        </is>
      </c>
      <c r="K1090" s="42" t="inlineStr">
        <is>
          <t>218.9</t>
        </is>
      </c>
      <c r="L1090" s="42" t="inlineStr">
        <is>
          <t>0.9499</t>
        </is>
      </c>
      <c r="M1090" s="42" t="inlineStr">
        <is>
          <t>Partial</t>
        </is>
      </c>
      <c r="N1090" s="42" t="inlineStr">
        <is>
          <t>False</t>
        </is>
      </c>
      <c r="O1090" s="42" t="inlineStr">
        <is>
          <t>PDA-9071667</t>
        </is>
      </c>
    </row>
    <row r="1091">
      <c r="A1091" s="43" t="inlineStr">
        <is>
          <t>3b96d0db-6fc0-4f85-8d3c-b50a99db0957</t>
        </is>
      </c>
      <c r="B1091" s="43" t="inlineStr">
        <is>
          <t>59c04bd5-958b-4e7e-8127-7569fa0ef7aa</t>
        </is>
      </c>
      <c r="C1091" s="43" t="inlineStr">
        <is>
          <t>b70fc3ac-dbda-45ab-acf3-200590f367b7</t>
        </is>
      </c>
      <c r="D1091" s="43" t="inlineStr">
        <is>
          <t>a34fb6c7-e086-4332-8018-b4132b3ade08</t>
        </is>
      </c>
      <c r="E1091" s="43" t="inlineStr">
        <is>
          <t>2021-11-27 00:00:00</t>
        </is>
      </c>
      <c r="F1091" s="43" t="inlineStr">
        <is>
          <t>2021-11</t>
        </is>
      </c>
      <c r="G1091" s="43" t="inlineStr">
        <is>
          <t>2021</t>
        </is>
      </c>
      <c r="H1091" s="43" t="inlineStr">
        <is>
          <t>6096.26</t>
        </is>
      </c>
      <c r="I1091" s="43" t="inlineStr">
        <is>
          <t>5694.3</t>
        </is>
      </c>
      <c r="J1091" s="43" t="inlineStr">
        <is>
          <t>5307.52</t>
        </is>
      </c>
      <c r="K1091" s="43" t="inlineStr">
        <is>
          <t>401.96</t>
        </is>
      </c>
      <c r="L1091" s="43" t="inlineStr">
        <is>
          <t>0.9341</t>
        </is>
      </c>
      <c r="M1091" s="43" t="inlineStr">
        <is>
          <t>Partial</t>
        </is>
      </c>
      <c r="N1091" s="43" t="inlineStr">
        <is>
          <t>False</t>
        </is>
      </c>
      <c r="O1091" s="43" t="inlineStr">
        <is>
          <t>PDA-1615926</t>
        </is>
      </c>
    </row>
    <row r="1092">
      <c r="A1092" s="42" t="inlineStr">
        <is>
          <t>c9c017fc-a740-4f96-a478-d9d4b71d59a2</t>
        </is>
      </c>
      <c r="B1092" s="42" t="inlineStr">
        <is>
          <t>eed8cb6b-c425-4093-846a-47573dc7c4e6</t>
        </is>
      </c>
      <c r="C1092" s="42" t="inlineStr">
        <is>
          <t>f7f31efe-8602-4ed9-bab6-49b2934362a0</t>
        </is>
      </c>
      <c r="D1092" s="42" t="inlineStr">
        <is>
          <t>4b9d5452-dd24-4e5a-92b7-3143913ae5e0</t>
        </is>
      </c>
      <c r="E1092" s="42" t="inlineStr">
        <is>
          <t>2019-08-09 00:00:00</t>
        </is>
      </c>
      <c r="F1092" s="42" t="inlineStr">
        <is>
          <t>2019-08</t>
        </is>
      </c>
      <c r="G1092" s="42" t="inlineStr">
        <is>
          <t>2019</t>
        </is>
      </c>
      <c r="H1092" s="42" t="inlineStr">
        <is>
          <t>4669.03</t>
        </is>
      </c>
      <c r="I1092" s="42" t="inlineStr">
        <is>
          <t>4456.59</t>
        </is>
      </c>
      <c r="J1092" s="42" t="inlineStr">
        <is>
          <t>4175.38</t>
        </is>
      </c>
      <c r="K1092" s="42" t="inlineStr">
        <is>
          <t>212.44</t>
        </is>
      </c>
      <c r="L1092" s="42" t="inlineStr">
        <is>
          <t>0.9545</t>
        </is>
      </c>
      <c r="M1092" s="42" t="inlineStr">
        <is>
          <t>Partial</t>
        </is>
      </c>
      <c r="N1092" s="42" t="inlineStr">
        <is>
          <t>False</t>
        </is>
      </c>
      <c r="O1092" s="42" t="inlineStr">
        <is>
          <t>PDA-3796596</t>
        </is>
      </c>
    </row>
    <row r="1093">
      <c r="A1093" s="43" t="inlineStr">
        <is>
          <t>77a8c447-0813-4f99-b14e-e225c66a8960</t>
        </is>
      </c>
      <c r="B1093" s="43" t="inlineStr">
        <is>
          <t>0ed72495-176b-42eb-af26-9361f8b78e12</t>
        </is>
      </c>
      <c r="C1093" s="43" t="inlineStr">
        <is>
          <t>178d52ba-cd11-45c7-bbec-f281279cfa21</t>
        </is>
      </c>
      <c r="D1093" s="43" t="inlineStr">
        <is>
          <t>b69d48c4-0800-4398-b616-5831d2fe8cd9</t>
        </is>
      </c>
      <c r="E1093" s="43" t="inlineStr">
        <is>
          <t>2025-06-08 00:00:00</t>
        </is>
      </c>
      <c r="F1093" s="43" t="inlineStr">
        <is>
          <t>2025-06</t>
        </is>
      </c>
      <c r="G1093" s="43" t="inlineStr">
        <is>
          <t>2025</t>
        </is>
      </c>
      <c r="H1093" s="43" t="inlineStr">
        <is>
          <t>5296.43</t>
        </is>
      </c>
      <c r="I1093" s="43" t="inlineStr">
        <is>
          <t>5528.84</t>
        </is>
      </c>
      <c r="J1093" s="43" t="inlineStr">
        <is>
          <t>5465.31</t>
        </is>
      </c>
      <c r="K1093" s="43" t="inlineStr">
        <is>
          <t>0.0</t>
        </is>
      </c>
      <c r="L1093" s="43" t="inlineStr">
        <is>
          <t>1.0439</t>
        </is>
      </c>
      <c r="M1093" s="43" t="inlineStr">
        <is>
          <t>Full</t>
        </is>
      </c>
      <c r="N1093" s="43" t="inlineStr">
        <is>
          <t>False</t>
        </is>
      </c>
      <c r="O1093" s="43" t="inlineStr">
        <is>
          <t>PDA-4120840</t>
        </is>
      </c>
    </row>
    <row r="1094">
      <c r="A1094" s="42" t="inlineStr">
        <is>
          <t>544c6056-e6ec-4841-9b0d-487bee994e5f</t>
        </is>
      </c>
      <c r="B1094" s="42" t="inlineStr">
        <is>
          <t>b8373b24-a993-4c6e-a2e5-d8771a509024</t>
        </is>
      </c>
      <c r="C1094" s="42" t="inlineStr">
        <is>
          <t>de396713-3aa9-4ea8-86ba-f9112bbcc402</t>
        </is>
      </c>
      <c r="D1094" s="42" t="inlineStr">
        <is>
          <t>caa536ae-9eb9-4ec8-b11a-da26406b6534</t>
        </is>
      </c>
      <c r="E1094" s="42" t="inlineStr">
        <is>
          <t>2021-05-02 00:00:00</t>
        </is>
      </c>
      <c r="F1094" s="42" t="inlineStr">
        <is>
          <t>2021-05</t>
        </is>
      </c>
      <c r="G1094" s="42" t="inlineStr">
        <is>
          <t>2021</t>
        </is>
      </c>
      <c r="H1094" s="42" t="inlineStr">
        <is>
          <t>6319.22</t>
        </is>
      </c>
      <c r="I1094" s="42" t="inlineStr">
        <is>
          <t>0.0</t>
        </is>
      </c>
      <c r="J1094" s="42" t="inlineStr">
        <is>
          <t>0.0</t>
        </is>
      </c>
      <c r="K1094" s="42" t="inlineStr">
        <is>
          <t>6319.22</t>
        </is>
      </c>
      <c r="L1094" s="42" t="inlineStr">
        <is>
          <t>0.0</t>
        </is>
      </c>
      <c r="M1094" s="42" t="inlineStr">
        <is>
          <t>Missed</t>
        </is>
      </c>
      <c r="N1094" s="42" t="inlineStr">
        <is>
          <t>True</t>
        </is>
      </c>
      <c r="O1094" s="42" t="inlineStr">
        <is>
          <t>PDA-7466706</t>
        </is>
      </c>
    </row>
    <row r="1095">
      <c r="A1095" s="43" t="inlineStr">
        <is>
          <t>9b355dbb-fef8-402e-b396-6717d98b4f9b</t>
        </is>
      </c>
      <c r="B1095" s="43" t="inlineStr">
        <is>
          <t>f419e53f-f87d-4973-a5a8-d05d9702c276</t>
        </is>
      </c>
      <c r="C1095" s="43" t="inlineStr">
        <is>
          <t>0e2e0bea-8069-44de-b451-023e235d699d</t>
        </is>
      </c>
      <c r="D1095" s="43" t="inlineStr">
        <is>
          <t>f319541c-3adb-4335-992c-a508d14b7695</t>
        </is>
      </c>
      <c r="E1095" s="43" t="inlineStr">
        <is>
          <t>2024-12-18 00:00:00</t>
        </is>
      </c>
      <c r="F1095" s="43" t="inlineStr">
        <is>
          <t>2024-12</t>
        </is>
      </c>
      <c r="G1095" s="43" t="inlineStr">
        <is>
          <t>2024</t>
        </is>
      </c>
      <c r="H1095" s="43" t="inlineStr">
        <is>
          <t>4683.73</t>
        </is>
      </c>
      <c r="I1095" s="43" t="inlineStr">
        <is>
          <t>4216.66</t>
        </is>
      </c>
      <c r="J1095" s="43" t="inlineStr">
        <is>
          <t>4088.32</t>
        </is>
      </c>
      <c r="K1095" s="43" t="inlineStr">
        <is>
          <t>467.07</t>
        </is>
      </c>
      <c r="L1095" s="43" t="inlineStr">
        <is>
          <t>0.9003</t>
        </is>
      </c>
      <c r="M1095" s="43" t="inlineStr">
        <is>
          <t>Partial</t>
        </is>
      </c>
      <c r="N1095" s="43" t="inlineStr">
        <is>
          <t>False</t>
        </is>
      </c>
      <c r="O1095" s="43" t="inlineStr">
        <is>
          <t>PDA-3347646</t>
        </is>
      </c>
    </row>
    <row r="1096">
      <c r="A1096" s="42" t="inlineStr">
        <is>
          <t>115fe668-e65a-4e6d-a283-1e06c378f2b3</t>
        </is>
      </c>
      <c r="B1096" s="42" t="inlineStr">
        <is>
          <t>a11f2923-017b-4e40-a280-ed24ffcf2b30</t>
        </is>
      </c>
      <c r="C1096" s="42" t="inlineStr">
        <is>
          <t>f00fa5ea-19cf-4204-95b5-691533dcc200</t>
        </is>
      </c>
      <c r="D1096" s="42" t="inlineStr">
        <is>
          <t>7e715bef-588e-4d5d-89d5-947ba2544d6f</t>
        </is>
      </c>
      <c r="E1096" s="42" t="inlineStr">
        <is>
          <t>2021-08-08 00:00:00</t>
        </is>
      </c>
      <c r="F1096" s="42" t="inlineStr">
        <is>
          <t>2021-08</t>
        </is>
      </c>
      <c r="G1096" s="42" t="inlineStr">
        <is>
          <t>2021</t>
        </is>
      </c>
      <c r="H1096" s="42" t="inlineStr">
        <is>
          <t>3533.14</t>
        </is>
      </c>
      <c r="I1096" s="42" t="inlineStr">
        <is>
          <t>3686.58</t>
        </is>
      </c>
      <c r="J1096" s="42" t="inlineStr">
        <is>
          <t>3510.63</t>
        </is>
      </c>
      <c r="K1096" s="42" t="inlineStr">
        <is>
          <t>0.0</t>
        </is>
      </c>
      <c r="L1096" s="42" t="inlineStr">
        <is>
          <t>1.0434</t>
        </is>
      </c>
      <c r="M1096" s="42" t="inlineStr">
        <is>
          <t>Full</t>
        </is>
      </c>
      <c r="N1096" s="42" t="inlineStr">
        <is>
          <t>False</t>
        </is>
      </c>
      <c r="O1096" s="42" t="inlineStr">
        <is>
          <t>PDA-2152560</t>
        </is>
      </c>
    </row>
    <row r="1097">
      <c r="A1097" s="43" t="inlineStr">
        <is>
          <t>9b9d5020-3020-4c86-966b-e590c969c80e</t>
        </is>
      </c>
      <c r="B1097" s="43" t="inlineStr">
        <is>
          <t>7aec5a28-f447-409e-9e9a-bbc8d38b1184</t>
        </is>
      </c>
      <c r="C1097" s="43" t="inlineStr">
        <is>
          <t>a811d5a1-7e71-4dc7-bf9d-cc3cf2ca0bcf</t>
        </is>
      </c>
      <c r="D1097" s="43" t="inlineStr">
        <is>
          <t>4dbb67a6-5b8a-4fd8-9f16-3899d7f04ad0</t>
        </is>
      </c>
      <c r="E1097" s="43" t="inlineStr">
        <is>
          <t>2023-02-17 00:00:00</t>
        </is>
      </c>
      <c r="F1097" s="43" t="inlineStr">
        <is>
          <t>2023-02</t>
        </is>
      </c>
      <c r="G1097" s="43" t="inlineStr">
        <is>
          <t>2023</t>
        </is>
      </c>
      <c r="H1097" s="43" t="inlineStr">
        <is>
          <t>1853.7</t>
        </is>
      </c>
      <c r="I1097" s="43" t="inlineStr">
        <is>
          <t>1695.54</t>
        </is>
      </c>
      <c r="J1097" s="43" t="inlineStr">
        <is>
          <t>1641.33</t>
        </is>
      </c>
      <c r="K1097" s="43" t="inlineStr">
        <is>
          <t>158.16</t>
        </is>
      </c>
      <c r="L1097" s="43" t="inlineStr">
        <is>
          <t>0.9147</t>
        </is>
      </c>
      <c r="M1097" s="43" t="inlineStr">
        <is>
          <t>Partial</t>
        </is>
      </c>
      <c r="N1097" s="43" t="inlineStr">
        <is>
          <t>False</t>
        </is>
      </c>
      <c r="O1097" s="43" t="inlineStr">
        <is>
          <t>PDA-7270747</t>
        </is>
      </c>
    </row>
    <row r="1098">
      <c r="A1098" s="42" t="inlineStr">
        <is>
          <t>07bf90d8-24dc-44b2-94b8-14b1bd81a630</t>
        </is>
      </c>
      <c r="B1098" s="42" t="inlineStr">
        <is>
          <t>49a1a9e4-d483-412a-aa9e-1e7af1f45f24</t>
        </is>
      </c>
      <c r="C1098" s="42" t="inlineStr">
        <is>
          <t>a55bdd10-2491-4101-b719-5b0ee424f7e2</t>
        </is>
      </c>
      <c r="D1098" s="42" t="inlineStr">
        <is>
          <t>b69d48c4-0800-4398-b616-5831d2fe8cd9</t>
        </is>
      </c>
      <c r="E1098" s="42" t="inlineStr">
        <is>
          <t>2024-02-28 00:00:00</t>
        </is>
      </c>
      <c r="F1098" s="42" t="inlineStr">
        <is>
          <t>2024-02</t>
        </is>
      </c>
      <c r="G1098" s="42" t="inlineStr">
        <is>
          <t>2024</t>
        </is>
      </c>
      <c r="H1098" s="42" t="inlineStr">
        <is>
          <t>1079.42</t>
        </is>
      </c>
      <c r="I1098" s="42" t="inlineStr">
        <is>
          <t>0.0</t>
        </is>
      </c>
      <c r="J1098" s="42" t="inlineStr">
        <is>
          <t>0.0</t>
        </is>
      </c>
      <c r="K1098" s="42" t="inlineStr">
        <is>
          <t>1079.42</t>
        </is>
      </c>
      <c r="L1098" s="42" t="inlineStr">
        <is>
          <t>0.0</t>
        </is>
      </c>
      <c r="M1098" s="42" t="inlineStr">
        <is>
          <t>Missed</t>
        </is>
      </c>
      <c r="N1098" s="42" t="inlineStr">
        <is>
          <t>True</t>
        </is>
      </c>
      <c r="O1098" s="42" t="inlineStr">
        <is>
          <t>PDA-5293707</t>
        </is>
      </c>
    </row>
    <row r="1099">
      <c r="A1099" s="43" t="inlineStr">
        <is>
          <t>cf70ca40-3cef-4cb3-9690-8bf6aeeae699</t>
        </is>
      </c>
      <c r="B1099" s="43" t="inlineStr">
        <is>
          <t>646164ae-df27-4208-8619-09b1e904d46f</t>
        </is>
      </c>
      <c r="C1099" s="43" t="inlineStr">
        <is>
          <t>a0b161cd-bfb2-4f54-9c4d-6c4b26edd64e</t>
        </is>
      </c>
      <c r="D1099" s="43" t="inlineStr">
        <is>
          <t>dc9401c6-7c38-4771-b0bb-81f9b1dce092</t>
        </is>
      </c>
      <c r="E1099" s="43" t="inlineStr">
        <is>
          <t>2020-04-17 00:00:00</t>
        </is>
      </c>
      <c r="F1099" s="43" t="inlineStr">
        <is>
          <t>2020-04</t>
        </is>
      </c>
      <c r="G1099" s="43" t="inlineStr">
        <is>
          <t>2020</t>
        </is>
      </c>
      <c r="H1099" s="43" t="inlineStr">
        <is>
          <t>5246.15</t>
        </is>
      </c>
      <c r="I1099" s="43" t="inlineStr">
        <is>
          <t>5024.77</t>
        </is>
      </c>
      <c r="J1099" s="43" t="inlineStr">
        <is>
          <t>4725.63</t>
        </is>
      </c>
      <c r="K1099" s="43" t="inlineStr">
        <is>
          <t>221.38</t>
        </is>
      </c>
      <c r="L1099" s="43" t="inlineStr">
        <is>
          <t>0.9578</t>
        </is>
      </c>
      <c r="M1099" s="43" t="inlineStr">
        <is>
          <t>Partial</t>
        </is>
      </c>
      <c r="N1099" s="43" t="inlineStr">
        <is>
          <t>False</t>
        </is>
      </c>
      <c r="O1099" s="43" t="inlineStr">
        <is>
          <t>PDA-2516017</t>
        </is>
      </c>
    </row>
    <row r="1100">
      <c r="A1100" s="42" t="inlineStr">
        <is>
          <t>e30245e6-eb70-43b4-98fa-c48583bdaf0f</t>
        </is>
      </c>
      <c r="B1100" s="42" t="inlineStr">
        <is>
          <t>b4feaad5-eed8-4766-a150-512e38b9eaec</t>
        </is>
      </c>
      <c r="C1100" s="42" t="inlineStr">
        <is>
          <t>2a2d8d4b-4dc5-46bc-8757-4f8b0f34268c</t>
        </is>
      </c>
      <c r="D1100" s="42" t="inlineStr">
        <is>
          <t>caa536ae-9eb9-4ec8-b11a-da26406b6534</t>
        </is>
      </c>
      <c r="E1100" s="42" t="inlineStr">
        <is>
          <t>2022-06-23 00:00:00</t>
        </is>
      </c>
      <c r="F1100" s="42" t="inlineStr">
        <is>
          <t>2022-06</t>
        </is>
      </c>
      <c r="G1100" s="42" t="inlineStr">
        <is>
          <t>2022</t>
        </is>
      </c>
      <c r="H1100" s="42" t="inlineStr">
        <is>
          <t>443.26</t>
        </is>
      </c>
      <c r="I1100" s="42" t="inlineStr">
        <is>
          <t>421.75</t>
        </is>
      </c>
      <c r="J1100" s="42" t="inlineStr">
        <is>
          <t>407.69</t>
        </is>
      </c>
      <c r="K1100" s="42" t="inlineStr">
        <is>
          <t>21.51</t>
        </is>
      </c>
      <c r="L1100" s="42" t="inlineStr">
        <is>
          <t>0.9515</t>
        </is>
      </c>
      <c r="M1100" s="42" t="inlineStr">
        <is>
          <t>Partial</t>
        </is>
      </c>
      <c r="N1100" s="42" t="inlineStr">
        <is>
          <t>False</t>
        </is>
      </c>
      <c r="O1100" s="42" t="inlineStr">
        <is>
          <t>PDA-5508101</t>
        </is>
      </c>
    </row>
    <row r="1101">
      <c r="A1101" s="43" t="inlineStr">
        <is>
          <t>05e24a92-9f4b-482a-b044-ae73e669c2f0</t>
        </is>
      </c>
      <c r="B1101" s="43" t="inlineStr">
        <is>
          <t>d0e98728-88a7-4486-beb9-0698a8cd2d74</t>
        </is>
      </c>
      <c r="C1101" s="43" t="inlineStr">
        <is>
          <t>3c3729d2-2279-47b9-8158-1520bb99c0b1</t>
        </is>
      </c>
      <c r="D1101" s="43" t="inlineStr">
        <is>
          <t>dc9401c6-7c38-4771-b0bb-81f9b1dce092</t>
        </is>
      </c>
      <c r="E1101" s="43" t="inlineStr">
        <is>
          <t>2022-06-27 00:00:00</t>
        </is>
      </c>
      <c r="F1101" s="43" t="inlineStr">
        <is>
          <t>2022-06</t>
        </is>
      </c>
      <c r="G1101" s="43" t="inlineStr">
        <is>
          <t>2022</t>
        </is>
      </c>
      <c r="H1101" s="43" t="inlineStr">
        <is>
          <t>2602.26</t>
        </is>
      </c>
      <c r="I1101" s="43" t="inlineStr">
        <is>
          <t>0.0</t>
        </is>
      </c>
      <c r="J1101" s="43" t="inlineStr">
        <is>
          <t>0.0</t>
        </is>
      </c>
      <c r="K1101" s="43" t="inlineStr">
        <is>
          <t>2602.26</t>
        </is>
      </c>
      <c r="L1101" s="43" t="inlineStr">
        <is>
          <t>0.0</t>
        </is>
      </c>
      <c r="M1101" s="43" t="inlineStr">
        <is>
          <t>Missed</t>
        </is>
      </c>
      <c r="N1101" s="43" t="inlineStr">
        <is>
          <t>True</t>
        </is>
      </c>
      <c r="O1101" s="43" t="inlineStr">
        <is>
          <t>PDA-8165879</t>
        </is>
      </c>
    </row>
    <row r="1102">
      <c r="A1102" s="42" t="inlineStr">
        <is>
          <t>bf64aec3-c8a2-468a-824c-e9e4d9648739</t>
        </is>
      </c>
      <c r="B1102" s="42" t="inlineStr">
        <is>
          <t>5cafd43a-c2c8-4ae2-b106-8a1a5cc696e5</t>
        </is>
      </c>
      <c r="C1102" s="42" t="inlineStr">
        <is>
          <t>5e754993-b53d-4075-ae37-9dcda12712eb</t>
        </is>
      </c>
      <c r="D1102" s="42" t="inlineStr">
        <is>
          <t>b69d48c4-0800-4398-b616-5831d2fe8cd9</t>
        </is>
      </c>
      <c r="E1102" s="42" t="inlineStr">
        <is>
          <t>2020-04-24 00:00:00</t>
        </is>
      </c>
      <c r="F1102" s="42" t="inlineStr">
        <is>
          <t>2020-04</t>
        </is>
      </c>
      <c r="G1102" s="42" t="inlineStr">
        <is>
          <t>2020</t>
        </is>
      </c>
      <c r="H1102" s="42" t="inlineStr">
        <is>
          <t>715.37</t>
        </is>
      </c>
      <c r="I1102" s="42" t="inlineStr">
        <is>
          <t>650.76</t>
        </is>
      </c>
      <c r="J1102" s="42" t="inlineStr">
        <is>
          <t>619.29</t>
        </is>
      </c>
      <c r="K1102" s="42" t="inlineStr">
        <is>
          <t>64.61</t>
        </is>
      </c>
      <c r="L1102" s="42" t="inlineStr">
        <is>
          <t>0.9097</t>
        </is>
      </c>
      <c r="M1102" s="42" t="inlineStr">
        <is>
          <t>Partial</t>
        </is>
      </c>
      <c r="N1102" s="42" t="inlineStr">
        <is>
          <t>False</t>
        </is>
      </c>
      <c r="O1102" s="42" t="inlineStr">
        <is>
          <t>PDA-9413007</t>
        </is>
      </c>
    </row>
    <row r="1103">
      <c r="A1103" s="43" t="inlineStr">
        <is>
          <t>87bacdc0-bc7e-49c1-9345-3487b6204897</t>
        </is>
      </c>
      <c r="B1103" s="43" t="inlineStr">
        <is>
          <t>2425d234-4d23-4fbc-9f26-dbc68aa8e1ae</t>
        </is>
      </c>
      <c r="C1103" s="43" t="inlineStr">
        <is>
          <t>6b238b6e-e23e-4409-a06f-b119f44c79d0</t>
        </is>
      </c>
      <c r="D1103" s="43" t="inlineStr">
        <is>
          <t>b69d48c4-0800-4398-b616-5831d2fe8cd9</t>
        </is>
      </c>
      <c r="E1103" s="43" t="inlineStr">
        <is>
          <t>2021-12-12 00:00:00</t>
        </is>
      </c>
      <c r="F1103" s="43" t="inlineStr">
        <is>
          <t>2021-12</t>
        </is>
      </c>
      <c r="G1103" s="43" t="inlineStr">
        <is>
          <t>2021</t>
        </is>
      </c>
      <c r="H1103" s="43" t="inlineStr">
        <is>
          <t>5260.1</t>
        </is>
      </c>
      <c r="I1103" s="43" t="inlineStr">
        <is>
          <t>5305.92</t>
        </is>
      </c>
      <c r="J1103" s="43" t="inlineStr">
        <is>
          <t>5054.56</t>
        </is>
      </c>
      <c r="K1103" s="43" t="inlineStr">
        <is>
          <t>0.0</t>
        </is>
      </c>
      <c r="L1103" s="43" t="inlineStr">
        <is>
          <t>1.0087</t>
        </is>
      </c>
      <c r="M1103" s="43" t="inlineStr">
        <is>
          <t>Full</t>
        </is>
      </c>
      <c r="N1103" s="43" t="inlineStr">
        <is>
          <t>False</t>
        </is>
      </c>
      <c r="O1103" s="43" t="inlineStr">
        <is>
          <t>PDA-2142211</t>
        </is>
      </c>
    </row>
    <row r="1104">
      <c r="A1104" s="42" t="inlineStr">
        <is>
          <t>4bc8df1c-ce23-49fc-bdb2-0586c1c3c175</t>
        </is>
      </c>
      <c r="B1104" s="42" t="inlineStr">
        <is>
          <t>4ffb9583-0113-4ee2-b3ab-0ed1127013f0</t>
        </is>
      </c>
      <c r="C1104" s="42" t="inlineStr">
        <is>
          <t>7be3aad7-062f-4d39-91bd-586ebfc5a618</t>
        </is>
      </c>
      <c r="D1104" s="42" t="inlineStr">
        <is>
          <t>9c3887ef-c4ad-47cf-aa40-920361f98d16</t>
        </is>
      </c>
      <c r="E1104" s="42" t="inlineStr">
        <is>
          <t>2020-11-07 00:00:00</t>
        </is>
      </c>
      <c r="F1104" s="42" t="inlineStr">
        <is>
          <t>2020-11</t>
        </is>
      </c>
      <c r="G1104" s="42" t="inlineStr">
        <is>
          <t>2020</t>
        </is>
      </c>
      <c r="H1104" s="42" t="inlineStr">
        <is>
          <t>4474.79</t>
        </is>
      </c>
      <c r="I1104" s="42" t="inlineStr">
        <is>
          <t>4518.83</t>
        </is>
      </c>
      <c r="J1104" s="42" t="inlineStr">
        <is>
          <t>4501.26</t>
        </is>
      </c>
      <c r="K1104" s="42" t="inlineStr">
        <is>
          <t>0.0</t>
        </is>
      </c>
      <c r="L1104" s="42" t="inlineStr">
        <is>
          <t>1.0098</t>
        </is>
      </c>
      <c r="M1104" s="42" t="inlineStr">
        <is>
          <t>Full</t>
        </is>
      </c>
      <c r="N1104" s="42" t="inlineStr">
        <is>
          <t>False</t>
        </is>
      </c>
      <c r="O1104" s="42" t="inlineStr">
        <is>
          <t>PDA-3229974</t>
        </is>
      </c>
    </row>
    <row r="1105">
      <c r="A1105" s="43" t="inlineStr">
        <is>
          <t>c596af65-d890-416f-9b9a-fc2844e3945d</t>
        </is>
      </c>
      <c r="B1105" s="43" t="inlineStr">
        <is>
          <t>1f204867-d798-46ef-9d2d-14364af359e6</t>
        </is>
      </c>
      <c r="C1105" s="43" t="inlineStr">
        <is>
          <t>6ad91a16-bfe3-4b9b-aa11-82f39436b440</t>
        </is>
      </c>
      <c r="D1105" s="43" t="inlineStr">
        <is>
          <t>2b09902b-605d-4264-a360-60a6fadf33af</t>
        </is>
      </c>
      <c r="E1105" s="43" t="inlineStr">
        <is>
          <t>2022-09-24 00:00:00</t>
        </is>
      </c>
      <c r="F1105" s="43" t="inlineStr">
        <is>
          <t>2022-09</t>
        </is>
      </c>
      <c r="G1105" s="43" t="inlineStr">
        <is>
          <t>2022</t>
        </is>
      </c>
      <c r="H1105" s="43" t="inlineStr">
        <is>
          <t>6119.6</t>
        </is>
      </c>
      <c r="I1105" s="43" t="inlineStr">
        <is>
          <t>5617.75</t>
        </is>
      </c>
      <c r="J1105" s="43" t="inlineStr">
        <is>
          <t>5194.89</t>
        </is>
      </c>
      <c r="K1105" s="43" t="inlineStr">
        <is>
          <t>501.85</t>
        </is>
      </c>
      <c r="L1105" s="43" t="inlineStr">
        <is>
          <t>0.918</t>
        </is>
      </c>
      <c r="M1105" s="43" t="inlineStr">
        <is>
          <t>Partial</t>
        </is>
      </c>
      <c r="N1105" s="43" t="inlineStr">
        <is>
          <t>False</t>
        </is>
      </c>
      <c r="O1105" s="43" t="inlineStr">
        <is>
          <t>PDA-3146194</t>
        </is>
      </c>
    </row>
    <row r="1106">
      <c r="A1106" s="42" t="inlineStr">
        <is>
          <t>980ba56b-9038-4ce9-b8e8-8a45f8fb0765</t>
        </is>
      </c>
      <c r="B1106" s="42" t="inlineStr">
        <is>
          <t>63972faf-e03f-45c7-8f52-470825a45237</t>
        </is>
      </c>
      <c r="C1106" s="42" t="inlineStr">
        <is>
          <t>5ecf22e3-c876-49e9-bce0-d7714b921e8f</t>
        </is>
      </c>
      <c r="D1106" s="42" t="inlineStr">
        <is>
          <t>2b09902b-605d-4264-a360-60a6fadf33af</t>
        </is>
      </c>
      <c r="E1106" s="42" t="inlineStr">
        <is>
          <t>2022-08-15 00:00:00</t>
        </is>
      </c>
      <c r="F1106" s="42" t="inlineStr">
        <is>
          <t>2022-08</t>
        </is>
      </c>
      <c r="G1106" s="42" t="inlineStr">
        <is>
          <t>2022</t>
        </is>
      </c>
      <c r="H1106" s="42" t="inlineStr">
        <is>
          <t>4322.44</t>
        </is>
      </c>
      <c r="I1106" s="42" t="inlineStr">
        <is>
          <t>3971.34</t>
        </is>
      </c>
      <c r="J1106" s="42" t="inlineStr">
        <is>
          <t>3855.54</t>
        </is>
      </c>
      <c r="K1106" s="42" t="inlineStr">
        <is>
          <t>351.1</t>
        </is>
      </c>
      <c r="L1106" s="42" t="inlineStr">
        <is>
          <t>0.9188</t>
        </is>
      </c>
      <c r="M1106" s="42" t="inlineStr">
        <is>
          <t>Partial</t>
        </is>
      </c>
      <c r="N1106" s="42" t="inlineStr">
        <is>
          <t>False</t>
        </is>
      </c>
      <c r="O1106" s="42" t="inlineStr">
        <is>
          <t>PDA-4420180</t>
        </is>
      </c>
    </row>
    <row r="1107">
      <c r="A1107" s="43" t="inlineStr">
        <is>
          <t>a2cc6c65-9c35-49f0-9b90-343f3c477848</t>
        </is>
      </c>
      <c r="B1107" s="43" t="inlineStr">
        <is>
          <t>dc0eb3c1-94cf-40f2-aa37-e2263890666c</t>
        </is>
      </c>
      <c r="C1107" s="43" t="inlineStr">
        <is>
          <t>de27940c-f7ac-45ee-a419-1e2032ffe916</t>
        </is>
      </c>
      <c r="D1107" s="43" t="inlineStr">
        <is>
          <t>55a52410-0f09-404c-bb5a-ab63ee44cd76</t>
        </is>
      </c>
      <c r="E1107" s="43" t="inlineStr">
        <is>
          <t>2024-04-11 00:00:00</t>
        </is>
      </c>
      <c r="F1107" s="43" t="inlineStr">
        <is>
          <t>2024-04</t>
        </is>
      </c>
      <c r="G1107" s="43" t="inlineStr">
        <is>
          <t>2024</t>
        </is>
      </c>
      <c r="H1107" s="43" t="inlineStr">
        <is>
          <t>725.72</t>
        </is>
      </c>
      <c r="I1107" s="43" t="inlineStr">
        <is>
          <t>693.68</t>
        </is>
      </c>
      <c r="J1107" s="43" t="inlineStr">
        <is>
          <t>680.87</t>
        </is>
      </c>
      <c r="K1107" s="43" t="inlineStr">
        <is>
          <t>32.04</t>
        </is>
      </c>
      <c r="L1107" s="43" t="inlineStr">
        <is>
          <t>0.9559</t>
        </is>
      </c>
      <c r="M1107" s="43" t="inlineStr">
        <is>
          <t>Partial</t>
        </is>
      </c>
      <c r="N1107" s="43" t="inlineStr">
        <is>
          <t>False</t>
        </is>
      </c>
      <c r="O1107" s="43" t="inlineStr">
        <is>
          <t>PDA-8369661</t>
        </is>
      </c>
    </row>
    <row r="1108">
      <c r="A1108" s="42" t="inlineStr">
        <is>
          <t>11ec8856-41c9-471b-9392-101507a41272</t>
        </is>
      </c>
      <c r="B1108" s="42" t="inlineStr">
        <is>
          <t>2c499f77-a15f-4fd6-8a09-cfdd351921da</t>
        </is>
      </c>
      <c r="C1108" s="42" t="inlineStr">
        <is>
          <t>7cfe1b59-ed31-4a6c-9cd9-d6ff30044fcf</t>
        </is>
      </c>
      <c r="D1108" s="42" t="inlineStr">
        <is>
          <t>34f7bf3e-e718-481b-bb9d-eac64fe1e229</t>
        </is>
      </c>
      <c r="E1108" s="42" t="inlineStr">
        <is>
          <t>2021-04-14 00:00:00</t>
        </is>
      </c>
      <c r="F1108" s="42" t="inlineStr">
        <is>
          <t>2021-04</t>
        </is>
      </c>
      <c r="G1108" s="42" t="inlineStr">
        <is>
          <t>2021</t>
        </is>
      </c>
      <c r="H1108" s="42" t="inlineStr">
        <is>
          <t>1493.81</t>
        </is>
      </c>
      <c r="I1108" s="42" t="inlineStr">
        <is>
          <t>1451.57</t>
        </is>
      </c>
      <c r="J1108" s="42" t="inlineStr">
        <is>
          <t>1367.31</t>
        </is>
      </c>
      <c r="K1108" s="42" t="inlineStr">
        <is>
          <t>42.24</t>
        </is>
      </c>
      <c r="L1108" s="42" t="inlineStr">
        <is>
          <t>0.9717</t>
        </is>
      </c>
      <c r="M1108" s="42" t="inlineStr">
        <is>
          <t>Partial</t>
        </is>
      </c>
      <c r="N1108" s="42" t="inlineStr">
        <is>
          <t>False</t>
        </is>
      </c>
      <c r="O1108" s="42" t="inlineStr">
        <is>
          <t>PDA-2685519</t>
        </is>
      </c>
    </row>
    <row r="1109">
      <c r="A1109" s="43" t="inlineStr">
        <is>
          <t>98b98e50-e9c7-490c-a196-c230390bcd9a</t>
        </is>
      </c>
      <c r="B1109" s="43" t="inlineStr">
        <is>
          <t>405f6f92-11f5-4087-9d1b-5f83870989d9</t>
        </is>
      </c>
      <c r="C1109" s="43" t="inlineStr">
        <is>
          <t>1498fdde-9047-4a2c-950d-0a447b363734</t>
        </is>
      </c>
      <c r="D1109" s="43" t="inlineStr">
        <is>
          <t>2196f65f-9c17-4541-bc63-2160d7225b29</t>
        </is>
      </c>
      <c r="E1109" s="43" t="inlineStr">
        <is>
          <t>2021-10-30 00:00:00</t>
        </is>
      </c>
      <c r="F1109" s="43" t="inlineStr">
        <is>
          <t>2021-10</t>
        </is>
      </c>
      <c r="G1109" s="43" t="inlineStr">
        <is>
          <t>2021</t>
        </is>
      </c>
      <c r="H1109" s="43" t="inlineStr">
        <is>
          <t>611.04</t>
        </is>
      </c>
      <c r="I1109" s="43" t="inlineStr">
        <is>
          <t>618.96</t>
        </is>
      </c>
      <c r="J1109" s="43" t="inlineStr">
        <is>
          <t>609.3</t>
        </is>
      </c>
      <c r="K1109" s="43" t="inlineStr">
        <is>
          <t>0.0</t>
        </is>
      </c>
      <c r="L1109" s="43" t="inlineStr">
        <is>
          <t>1.013</t>
        </is>
      </c>
      <c r="M1109" s="43" t="inlineStr">
        <is>
          <t>Full</t>
        </is>
      </c>
      <c r="N1109" s="43" t="inlineStr">
        <is>
          <t>False</t>
        </is>
      </c>
      <c r="O1109" s="43" t="inlineStr">
        <is>
          <t>PDA-9720581</t>
        </is>
      </c>
    </row>
    <row r="1110">
      <c r="A1110" s="42" t="inlineStr">
        <is>
          <t>77e98851-a47e-47e9-b0e9-065404cfd08b</t>
        </is>
      </c>
      <c r="B1110" s="42" t="inlineStr">
        <is>
          <t>7de762e7-9392-4f11-af09-9559c59e3165</t>
        </is>
      </c>
      <c r="C1110" s="42" t="inlineStr">
        <is>
          <t>17c2b651-2ef4-4ef2-a44c-6cbcb1c8f248</t>
        </is>
      </c>
      <c r="D1110" s="42" t="inlineStr">
        <is>
          <t>8b9a6252-f4db-40cc-b274-60a9368917c7</t>
        </is>
      </c>
      <c r="E1110" s="42" t="inlineStr">
        <is>
          <t>2024-08-28 00:00:00</t>
        </is>
      </c>
      <c r="F1110" s="42" t="inlineStr">
        <is>
          <t>2024-08</t>
        </is>
      </c>
      <c r="G1110" s="42" t="inlineStr">
        <is>
          <t>2024</t>
        </is>
      </c>
      <c r="H1110" s="42" t="inlineStr">
        <is>
          <t>4574.13</t>
        </is>
      </c>
      <c r="I1110" s="42" t="inlineStr">
        <is>
          <t>0.0</t>
        </is>
      </c>
      <c r="J1110" s="42" t="inlineStr">
        <is>
          <t>0.0</t>
        </is>
      </c>
      <c r="K1110" s="42" t="inlineStr">
        <is>
          <t>4574.13</t>
        </is>
      </c>
      <c r="L1110" s="42" t="inlineStr">
        <is>
          <t>0.0</t>
        </is>
      </c>
      <c r="M1110" s="42" t="inlineStr">
        <is>
          <t>Missed</t>
        </is>
      </c>
      <c r="N1110" s="42" t="inlineStr">
        <is>
          <t>True</t>
        </is>
      </c>
      <c r="O1110" s="42" t="inlineStr">
        <is>
          <t>PDA-8114249</t>
        </is>
      </c>
    </row>
    <row r="1111">
      <c r="A1111" s="43" t="inlineStr">
        <is>
          <t>b68468e5-d4e1-421d-a6ea-d789cadee919</t>
        </is>
      </c>
      <c r="B1111" s="43" t="inlineStr">
        <is>
          <t>5ab7c465-114f-4227-ac50-27550b8705ea</t>
        </is>
      </c>
      <c r="C1111" s="43" t="inlineStr">
        <is>
          <t>5ccd73b3-d621-4aec-9ea0-bdec93cf1adf</t>
        </is>
      </c>
      <c r="D1111" s="43" t="inlineStr">
        <is>
          <t>b69d48c4-0800-4398-b616-5831d2fe8cd9</t>
        </is>
      </c>
      <c r="E1111" s="43" t="inlineStr">
        <is>
          <t>2020-01-11 00:00:00</t>
        </is>
      </c>
      <c r="F1111" s="43" t="inlineStr">
        <is>
          <t>2020-01</t>
        </is>
      </c>
      <c r="G1111" s="43" t="inlineStr">
        <is>
          <t>2020</t>
        </is>
      </c>
      <c r="H1111" s="43" t="inlineStr">
        <is>
          <t>3265.71</t>
        </is>
      </c>
      <c r="I1111" s="43" t="inlineStr">
        <is>
          <t>3222.57</t>
        </is>
      </c>
      <c r="J1111" s="43" t="inlineStr">
        <is>
          <t>3116.44</t>
        </is>
      </c>
      <c r="K1111" s="43" t="inlineStr">
        <is>
          <t>43.14</t>
        </is>
      </c>
      <c r="L1111" s="43" t="inlineStr">
        <is>
          <t>0.9868</t>
        </is>
      </c>
      <c r="M1111" s="43" t="inlineStr">
        <is>
          <t>Partial</t>
        </is>
      </c>
      <c r="N1111" s="43" t="inlineStr">
        <is>
          <t>False</t>
        </is>
      </c>
      <c r="O1111" s="43" t="inlineStr">
        <is>
          <t>PDA-5625896</t>
        </is>
      </c>
    </row>
    <row r="1112">
      <c r="A1112" s="42" t="inlineStr">
        <is>
          <t>887c64ed-4e4a-4d9d-a30b-ff2f1e83bf2a</t>
        </is>
      </c>
      <c r="B1112" s="42" t="inlineStr">
        <is>
          <t>6b23b41c-cdf0-40ff-9edd-6fcfc8865a85</t>
        </is>
      </c>
      <c r="C1112" s="42" t="inlineStr">
        <is>
          <t>72bf965a-e982-4958-8c0b-dd96fae5105a</t>
        </is>
      </c>
      <c r="D1112" s="42" t="inlineStr">
        <is>
          <t>b69d48c4-0800-4398-b616-5831d2fe8cd9</t>
        </is>
      </c>
      <c r="E1112" s="42" t="inlineStr">
        <is>
          <t>2025-12-21 00:00:00</t>
        </is>
      </c>
      <c r="F1112" s="42" t="inlineStr">
        <is>
          <t>2025-12</t>
        </is>
      </c>
      <c r="G1112" s="42" t="inlineStr">
        <is>
          <t>2025</t>
        </is>
      </c>
      <c r="H1112" s="42" t="inlineStr">
        <is>
          <t>949.91</t>
        </is>
      </c>
      <c r="I1112" s="42" t="inlineStr">
        <is>
          <t>0.0</t>
        </is>
      </c>
      <c r="J1112" s="42" t="inlineStr">
        <is>
          <t>0.0</t>
        </is>
      </c>
      <c r="K1112" s="42" t="inlineStr">
        <is>
          <t>949.91</t>
        </is>
      </c>
      <c r="L1112" s="42" t="inlineStr">
        <is>
          <t>0.0</t>
        </is>
      </c>
      <c r="M1112" s="42" t="inlineStr">
        <is>
          <t>Missed</t>
        </is>
      </c>
      <c r="N1112" s="42" t="inlineStr">
        <is>
          <t>True</t>
        </is>
      </c>
      <c r="O1112" s="42" t="inlineStr">
        <is>
          <t>PDA-4246083</t>
        </is>
      </c>
    </row>
    <row r="1113">
      <c r="A1113" s="43" t="inlineStr">
        <is>
          <t>f917f019-17da-40d8-bc5d-cf41431d8065</t>
        </is>
      </c>
      <c r="B1113" s="43" t="inlineStr">
        <is>
          <t>07390e21-b58b-4009-a07f-ab192a4c2492</t>
        </is>
      </c>
      <c r="C1113" s="43" t="inlineStr">
        <is>
          <t>1e9be403-89eb-4cf2-8a3c-2b1b9a81bedc</t>
        </is>
      </c>
      <c r="D1113" s="43" t="inlineStr">
        <is>
          <t>caa536ae-9eb9-4ec8-b11a-da26406b6534</t>
        </is>
      </c>
      <c r="E1113" s="43" t="inlineStr">
        <is>
          <t>2021-05-13 00:00:00</t>
        </is>
      </c>
      <c r="F1113" s="43" t="inlineStr">
        <is>
          <t>2021-05</t>
        </is>
      </c>
      <c r="G1113" s="43" t="inlineStr">
        <is>
          <t>2021</t>
        </is>
      </c>
      <c r="H1113" s="43" t="inlineStr">
        <is>
          <t>3466.83</t>
        </is>
      </c>
      <c r="I1113" s="43" t="inlineStr">
        <is>
          <t>3621.97</t>
        </is>
      </c>
      <c r="J1113" s="43" t="inlineStr">
        <is>
          <t>3577.19</t>
        </is>
      </c>
      <c r="K1113" s="43" t="inlineStr">
        <is>
          <t>0.0</t>
        </is>
      </c>
      <c r="L1113" s="43" t="inlineStr">
        <is>
          <t>1.0447</t>
        </is>
      </c>
      <c r="M1113" s="43" t="inlineStr">
        <is>
          <t>Full</t>
        </is>
      </c>
      <c r="N1113" s="43" t="inlineStr">
        <is>
          <t>False</t>
        </is>
      </c>
      <c r="O1113" s="43" t="inlineStr">
        <is>
          <t>PDA-3812135</t>
        </is>
      </c>
    </row>
    <row r="1114">
      <c r="A1114" s="42" t="inlineStr">
        <is>
          <t>20c57a4e-44a4-46b5-8caa-88de5cfb69aa</t>
        </is>
      </c>
      <c r="B1114" s="42" t="inlineStr">
        <is>
          <t>1e4a5e20-b027-40bf-8a24-7cdef0dcd3ea</t>
        </is>
      </c>
      <c r="C1114" s="42" t="inlineStr">
        <is>
          <t>5dc9b687-af99-4c1e-9511-ec82ca7cd8bd</t>
        </is>
      </c>
      <c r="D1114" s="42" t="inlineStr">
        <is>
          <t>67a274fc-06bf-44f6-8a9a-8ab08a1637d8</t>
        </is>
      </c>
      <c r="E1114" s="42" t="inlineStr">
        <is>
          <t>2022-11-08 00:00:00</t>
        </is>
      </c>
      <c r="F1114" s="42" t="inlineStr">
        <is>
          <t>2022-11</t>
        </is>
      </c>
      <c r="G1114" s="42" t="inlineStr">
        <is>
          <t>2022</t>
        </is>
      </c>
      <c r="H1114" s="42" t="inlineStr">
        <is>
          <t>2893.86</t>
        </is>
      </c>
      <c r="I1114" s="42" t="inlineStr">
        <is>
          <t>2804.74</t>
        </is>
      </c>
      <c r="J1114" s="42" t="inlineStr">
        <is>
          <t>2636.21</t>
        </is>
      </c>
      <c r="K1114" s="42" t="inlineStr">
        <is>
          <t>89.12</t>
        </is>
      </c>
      <c r="L1114" s="42" t="inlineStr">
        <is>
          <t>0.9692</t>
        </is>
      </c>
      <c r="M1114" s="42" t="inlineStr">
        <is>
          <t>Partial</t>
        </is>
      </c>
      <c r="N1114" s="42" t="inlineStr">
        <is>
          <t>False</t>
        </is>
      </c>
      <c r="O1114" s="42" t="inlineStr">
        <is>
          <t>PDA-7388876</t>
        </is>
      </c>
    </row>
    <row r="1115">
      <c r="A1115" s="43" t="inlineStr">
        <is>
          <t>159aa341-b3a2-49aa-9712-e0f5c2298510</t>
        </is>
      </c>
      <c r="B1115" s="43" t="inlineStr">
        <is>
          <t>0df3529b-47cc-4f1e-b826-1079bc5908aa</t>
        </is>
      </c>
      <c r="C1115" s="43" t="inlineStr">
        <is>
          <t>5c35fa28-8fb6-4113-8d3b-42d35360e664</t>
        </is>
      </c>
      <c r="D1115" s="43" t="inlineStr">
        <is>
          <t>db54f07b-a072-43c1-96bb-6070ef0338cb</t>
        </is>
      </c>
      <c r="E1115" s="43" t="inlineStr">
        <is>
          <t>2025-09-06 00:00:00</t>
        </is>
      </c>
      <c r="F1115" s="43" t="inlineStr">
        <is>
          <t>2025-09</t>
        </is>
      </c>
      <c r="G1115" s="43" t="inlineStr">
        <is>
          <t>2025</t>
        </is>
      </c>
      <c r="H1115" s="43" t="inlineStr">
        <is>
          <t>921.13</t>
        </is>
      </c>
      <c r="I1115" s="43" t="inlineStr">
        <is>
          <t>853.52</t>
        </is>
      </c>
      <c r="J1115" s="43" t="inlineStr">
        <is>
          <t>852.39</t>
        </is>
      </c>
      <c r="K1115" s="43" t="inlineStr">
        <is>
          <t>67.61</t>
        </is>
      </c>
      <c r="L1115" s="43" t="inlineStr">
        <is>
          <t>0.9266</t>
        </is>
      </c>
      <c r="M1115" s="43" t="inlineStr">
        <is>
          <t>Partial</t>
        </is>
      </c>
      <c r="N1115" s="43" t="inlineStr">
        <is>
          <t>False</t>
        </is>
      </c>
      <c r="O1115" s="43" t="inlineStr">
        <is>
          <t>PDA-6482464</t>
        </is>
      </c>
    </row>
    <row r="1116">
      <c r="A1116" s="42" t="inlineStr">
        <is>
          <t>3942cac2-0029-4a51-b2f2-d2746bcd59a1</t>
        </is>
      </c>
      <c r="B1116" s="42" t="inlineStr">
        <is>
          <t>bfb338d5-4d16-4ea6-ac37-7303dfb2cd5f</t>
        </is>
      </c>
      <c r="C1116" s="42" t="inlineStr">
        <is>
          <t>dcb86e53-1aea-4840-8086-60577a4394ef</t>
        </is>
      </c>
      <c r="D1116" s="42" t="inlineStr">
        <is>
          <t>1be95524-6cc5-4170-92bd-c09c50c24544</t>
        </is>
      </c>
      <c r="E1116" s="42" t="inlineStr">
        <is>
          <t>2023-02-15 00:00:00</t>
        </is>
      </c>
      <c r="F1116" s="42" t="inlineStr">
        <is>
          <t>2023-02</t>
        </is>
      </c>
      <c r="G1116" s="42" t="inlineStr">
        <is>
          <t>2023</t>
        </is>
      </c>
      <c r="H1116" s="42" t="inlineStr">
        <is>
          <t>3392.19</t>
        </is>
      </c>
      <c r="I1116" s="42" t="inlineStr">
        <is>
          <t>3077.67</t>
        </is>
      </c>
      <c r="J1116" s="42" t="inlineStr">
        <is>
          <t>2997.66</t>
        </is>
      </c>
      <c r="K1116" s="42" t="inlineStr">
        <is>
          <t>314.52</t>
        </is>
      </c>
      <c r="L1116" s="42" t="inlineStr">
        <is>
          <t>0.9073</t>
        </is>
      </c>
      <c r="M1116" s="42" t="inlineStr">
        <is>
          <t>Partial</t>
        </is>
      </c>
      <c r="N1116" s="42" t="inlineStr">
        <is>
          <t>False</t>
        </is>
      </c>
      <c r="O1116" s="42" t="inlineStr">
        <is>
          <t>PDA-3134981</t>
        </is>
      </c>
    </row>
    <row r="1117">
      <c r="A1117" s="43" t="inlineStr">
        <is>
          <t>e0be461b-53fd-437a-bf1f-c648484ee3d2</t>
        </is>
      </c>
      <c r="B1117" s="43" t="inlineStr">
        <is>
          <t>44645351-755f-4dc0-bb08-4eba233b705b</t>
        </is>
      </c>
      <c r="C1117" s="43" t="inlineStr">
        <is>
          <t>76927910-24a6-4f75-8a3a-0210e82f97a7</t>
        </is>
      </c>
      <c r="D1117" s="43" t="inlineStr">
        <is>
          <t>2b09902b-605d-4264-a360-60a6fadf33af</t>
        </is>
      </c>
      <c r="E1117" s="43" t="inlineStr">
        <is>
          <t>2020-11-08 00:00:00</t>
        </is>
      </c>
      <c r="F1117" s="43" t="inlineStr">
        <is>
          <t>2020-11</t>
        </is>
      </c>
      <c r="G1117" s="43" t="inlineStr">
        <is>
          <t>2020</t>
        </is>
      </c>
      <c r="H1117" s="43" t="inlineStr">
        <is>
          <t>780.53</t>
        </is>
      </c>
      <c r="I1117" s="43" t="inlineStr">
        <is>
          <t>818.66</t>
        </is>
      </c>
      <c r="J1117" s="43" t="inlineStr">
        <is>
          <t>795.26</t>
        </is>
      </c>
      <c r="K1117" s="43" t="inlineStr">
        <is>
          <t>0.0</t>
        </is>
      </c>
      <c r="L1117" s="43" t="inlineStr">
        <is>
          <t>1.0489</t>
        </is>
      </c>
      <c r="M1117" s="43" t="inlineStr">
        <is>
          <t>Full</t>
        </is>
      </c>
      <c r="N1117" s="43" t="inlineStr">
        <is>
          <t>False</t>
        </is>
      </c>
      <c r="O1117" s="43" t="inlineStr">
        <is>
          <t>PDA-7454538</t>
        </is>
      </c>
    </row>
    <row r="1118">
      <c r="A1118" s="42" t="inlineStr">
        <is>
          <t>7e620b1c-52c3-4dd1-9a5f-1f57982936ac</t>
        </is>
      </c>
      <c r="B1118" s="42" t="inlineStr">
        <is>
          <t>0f0bb1d0-5d0f-4852-9d8a-144bef47538e</t>
        </is>
      </c>
      <c r="C1118" s="42" t="inlineStr">
        <is>
          <t>0b02c737-f117-4417-9cbc-b6189c6bf9e5</t>
        </is>
      </c>
      <c r="D1118" s="42" t="inlineStr">
        <is>
          <t>ba7b5dc2-65d4-4415-a6db-5c4898a61534</t>
        </is>
      </c>
      <c r="E1118" s="42" t="inlineStr">
        <is>
          <t>2022-04-21 00:00:00</t>
        </is>
      </c>
      <c r="F1118" s="42" t="inlineStr">
        <is>
          <t>2022-04</t>
        </is>
      </c>
      <c r="G1118" s="42" t="inlineStr">
        <is>
          <t>2022</t>
        </is>
      </c>
      <c r="H1118" s="42" t="inlineStr">
        <is>
          <t>849.49</t>
        </is>
      </c>
      <c r="I1118" s="42" t="inlineStr">
        <is>
          <t>783.23</t>
        </is>
      </c>
      <c r="J1118" s="42" t="inlineStr">
        <is>
          <t>727.93</t>
        </is>
      </c>
      <c r="K1118" s="42" t="inlineStr">
        <is>
          <t>66.26</t>
        </is>
      </c>
      <c r="L1118" s="42" t="inlineStr">
        <is>
          <t>0.922</t>
        </is>
      </c>
      <c r="M1118" s="42" t="inlineStr">
        <is>
          <t>Partial</t>
        </is>
      </c>
      <c r="N1118" s="42" t="inlineStr">
        <is>
          <t>False</t>
        </is>
      </c>
      <c r="O1118" s="42" t="inlineStr">
        <is>
          <t>PDA-9910016</t>
        </is>
      </c>
    </row>
    <row r="1119">
      <c r="A1119" s="43" t="inlineStr">
        <is>
          <t>d0199789-76ed-4f04-8ce4-d5cf01e33072</t>
        </is>
      </c>
      <c r="B1119" s="43" t="inlineStr">
        <is>
          <t>1e212dd1-176e-4eff-8838-84074fe985ae</t>
        </is>
      </c>
      <c r="C1119" s="43" t="inlineStr">
        <is>
          <t>53282ac8-a472-4bb6-9ec0-4062cf7f7c18</t>
        </is>
      </c>
      <c r="D1119" s="43" t="inlineStr">
        <is>
          <t>1be95524-6cc5-4170-92bd-c09c50c24544</t>
        </is>
      </c>
      <c r="E1119" s="43" t="inlineStr">
        <is>
          <t>2020-02-09 00:00:00</t>
        </is>
      </c>
      <c r="F1119" s="43" t="inlineStr">
        <is>
          <t>2020-02</t>
        </is>
      </c>
      <c r="G1119" s="43" t="inlineStr">
        <is>
          <t>2020</t>
        </is>
      </c>
      <c r="H1119" s="43" t="inlineStr">
        <is>
          <t>4464.39</t>
        </is>
      </c>
      <c r="I1119" s="43" t="inlineStr">
        <is>
          <t>4582.43</t>
        </is>
      </c>
      <c r="J1119" s="43" t="inlineStr">
        <is>
          <t>4542.98</t>
        </is>
      </c>
      <c r="K1119" s="43" t="inlineStr">
        <is>
          <t>0.0</t>
        </is>
      </c>
      <c r="L1119" s="43" t="inlineStr">
        <is>
          <t>1.0264</t>
        </is>
      </c>
      <c r="M1119" s="43" t="inlineStr">
        <is>
          <t>Full</t>
        </is>
      </c>
      <c r="N1119" s="43" t="inlineStr">
        <is>
          <t>False</t>
        </is>
      </c>
      <c r="O1119" s="43" t="inlineStr">
        <is>
          <t>PDA-1944669</t>
        </is>
      </c>
    </row>
    <row r="1120">
      <c r="A1120" s="42" t="inlineStr">
        <is>
          <t>a3051dc7-c49b-4055-996a-1dc4ab49ad78</t>
        </is>
      </c>
      <c r="B1120" s="42" t="inlineStr">
        <is>
          <t>cf3fd4ca-dd2f-4205-94c5-d2c99c01caeb</t>
        </is>
      </c>
      <c r="C1120" s="42" t="inlineStr">
        <is>
          <t>c86271f2-8282-4472-b98d-c63b321985af</t>
        </is>
      </c>
      <c r="D1120" s="42" t="inlineStr">
        <is>
          <t>2196f65f-9c17-4541-bc63-2160d7225b29</t>
        </is>
      </c>
      <c r="E1120" s="42" t="inlineStr">
        <is>
          <t>2021-07-29 00:00:00</t>
        </is>
      </c>
      <c r="F1120" s="42" t="inlineStr">
        <is>
          <t>2021-07</t>
        </is>
      </c>
      <c r="G1120" s="42" t="inlineStr">
        <is>
          <t>2021</t>
        </is>
      </c>
      <c r="H1120" s="42" t="inlineStr">
        <is>
          <t>4010.64</t>
        </is>
      </c>
      <c r="I1120" s="42" t="inlineStr">
        <is>
          <t>3895.42</t>
        </is>
      </c>
      <c r="J1120" s="42" t="inlineStr">
        <is>
          <t>3765.69</t>
        </is>
      </c>
      <c r="K1120" s="42" t="inlineStr">
        <is>
          <t>115.22</t>
        </is>
      </c>
      <c r="L1120" s="42" t="inlineStr">
        <is>
          <t>0.9713</t>
        </is>
      </c>
      <c r="M1120" s="42" t="inlineStr">
        <is>
          <t>Partial</t>
        </is>
      </c>
      <c r="N1120" s="42" t="inlineStr">
        <is>
          <t>False</t>
        </is>
      </c>
      <c r="O1120" s="42" t="inlineStr">
        <is>
          <t>PDA-8287539</t>
        </is>
      </c>
    </row>
    <row r="1121">
      <c r="A1121" s="43" t="inlineStr">
        <is>
          <t>8b200994-1e48-4cad-970d-92afa6b136a2</t>
        </is>
      </c>
      <c r="B1121" s="43" t="inlineStr">
        <is>
          <t>1c0b7da1-8b05-4591-a565-8e454dcb02cf</t>
        </is>
      </c>
      <c r="C1121" s="43" t="inlineStr">
        <is>
          <t>dcc80128-ba83-40d7-9bb1-cf5a79a8a46f</t>
        </is>
      </c>
      <c r="D1121" s="43" t="inlineStr">
        <is>
          <t>42a8501d-c317-45c6-bc25-aaebbdb43461</t>
        </is>
      </c>
      <c r="E1121" s="43" t="inlineStr">
        <is>
          <t>2019-01-21 00:00:00</t>
        </is>
      </c>
      <c r="F1121" s="43" t="inlineStr">
        <is>
          <t>2019-01</t>
        </is>
      </c>
      <c r="G1121" s="43" t="inlineStr">
        <is>
          <t>2019</t>
        </is>
      </c>
      <c r="H1121" s="43" t="inlineStr">
        <is>
          <t>3047.97</t>
        </is>
      </c>
      <c r="I1121" s="43" t="inlineStr">
        <is>
          <t>3053.68</t>
        </is>
      </c>
      <c r="J1121" s="43" t="inlineStr">
        <is>
          <t>2885.15</t>
        </is>
      </c>
      <c r="K1121" s="43" t="inlineStr">
        <is>
          <t>0.0</t>
        </is>
      </c>
      <c r="L1121" s="43" t="inlineStr">
        <is>
          <t>1.0019</t>
        </is>
      </c>
      <c r="M1121" s="43" t="inlineStr">
        <is>
          <t>Full</t>
        </is>
      </c>
      <c r="N1121" s="43" t="inlineStr">
        <is>
          <t>False</t>
        </is>
      </c>
      <c r="O1121" s="43" t="inlineStr">
        <is>
          <t>PDA-8091076</t>
        </is>
      </c>
    </row>
    <row r="1122">
      <c r="A1122" s="42" t="inlineStr">
        <is>
          <t>5becfe3d-61aa-4b3f-8434-3363040944a6</t>
        </is>
      </c>
      <c r="B1122" s="42" t="inlineStr">
        <is>
          <t>d85be2ce-7eb4-4849-804c-6cebf329eca3</t>
        </is>
      </c>
      <c r="C1122" s="42" t="inlineStr">
        <is>
          <t>a32f9fcc-c5ae-4032-b275-4d37e4c058db</t>
        </is>
      </c>
      <c r="D1122" s="42" t="inlineStr">
        <is>
          <t>caa536ae-9eb9-4ec8-b11a-da26406b6534</t>
        </is>
      </c>
      <c r="E1122" s="42" t="inlineStr">
        <is>
          <t>2025-06-30 00:00:00</t>
        </is>
      </c>
      <c r="F1122" s="42" t="inlineStr">
        <is>
          <t>2025-06</t>
        </is>
      </c>
      <c r="G1122" s="42" t="inlineStr">
        <is>
          <t>2025</t>
        </is>
      </c>
      <c r="H1122" s="42" t="inlineStr">
        <is>
          <t>3965.9</t>
        </is>
      </c>
      <c r="I1122" s="42" t="inlineStr">
        <is>
          <t>3942.86</t>
        </is>
      </c>
      <c r="J1122" s="42" t="inlineStr">
        <is>
          <t>3889.33</t>
        </is>
      </c>
      <c r="K1122" s="42" t="inlineStr">
        <is>
          <t>23.04</t>
        </is>
      </c>
      <c r="L1122" s="42" t="inlineStr">
        <is>
          <t>0.9942</t>
        </is>
      </c>
      <c r="M1122" s="42" t="inlineStr">
        <is>
          <t>Full</t>
        </is>
      </c>
      <c r="N1122" s="42" t="inlineStr">
        <is>
          <t>False</t>
        </is>
      </c>
      <c r="O1122" s="42" t="inlineStr">
        <is>
          <t>PDA-2487589</t>
        </is>
      </c>
    </row>
    <row r="1123">
      <c r="A1123" s="43" t="inlineStr">
        <is>
          <t>60863240-fa85-4fe0-9fb0-ea0419e484b2</t>
        </is>
      </c>
      <c r="B1123" s="43" t="inlineStr">
        <is>
          <t>79c0d761-c118-4403-b54a-e8aa88c719f7</t>
        </is>
      </c>
      <c r="C1123" s="43" t="inlineStr">
        <is>
          <t>9be21029-6423-4851-b7a4-280ccc239a06</t>
        </is>
      </c>
      <c r="D1123" s="43" t="inlineStr">
        <is>
          <t>67a274fc-06bf-44f6-8a9a-8ab08a1637d8</t>
        </is>
      </c>
      <c r="E1123" s="43" t="inlineStr">
        <is>
          <t>2021-06-24 00:00:00</t>
        </is>
      </c>
      <c r="F1123" s="43" t="inlineStr">
        <is>
          <t>2021-06</t>
        </is>
      </c>
      <c r="G1123" s="43" t="inlineStr">
        <is>
          <t>2021</t>
        </is>
      </c>
      <c r="H1123" s="43" t="inlineStr">
        <is>
          <t>4409.23</t>
        </is>
      </c>
      <c r="I1123" s="43" t="inlineStr">
        <is>
          <t>4113.61</t>
        </is>
      </c>
      <c r="J1123" s="43" t="inlineStr">
        <is>
          <t>4057.13</t>
        </is>
      </c>
      <c r="K1123" s="43" t="inlineStr">
        <is>
          <t>295.62</t>
        </is>
      </c>
      <c r="L1123" s="43" t="inlineStr">
        <is>
          <t>0.933</t>
        </is>
      </c>
      <c r="M1123" s="43" t="inlineStr">
        <is>
          <t>Partial</t>
        </is>
      </c>
      <c r="N1123" s="43" t="inlineStr">
        <is>
          <t>False</t>
        </is>
      </c>
      <c r="O1123" s="43" t="inlineStr">
        <is>
          <t>PDA-4885802</t>
        </is>
      </c>
    </row>
    <row r="1124">
      <c r="A1124" s="42" t="inlineStr">
        <is>
          <t>0d2f8908-2c20-44dd-bc9f-ef0758086e05</t>
        </is>
      </c>
      <c r="B1124" s="42" t="inlineStr">
        <is>
          <t>9d583053-3116-428a-bfdd-80f96707697a</t>
        </is>
      </c>
      <c r="C1124" s="42" t="inlineStr">
        <is>
          <t>d589696a-d94f-4c99-ba1d-c72ea9a5858f</t>
        </is>
      </c>
      <c r="D1124" s="42" t="inlineStr">
        <is>
          <t>caa536ae-9eb9-4ec8-b11a-da26406b6534</t>
        </is>
      </c>
      <c r="E1124" s="42" t="inlineStr">
        <is>
          <t>2019-06-27 00:00:00</t>
        </is>
      </c>
      <c r="F1124" s="42" t="inlineStr">
        <is>
          <t>2019-06</t>
        </is>
      </c>
      <c r="G1124" s="42" t="inlineStr">
        <is>
          <t>2019</t>
        </is>
      </c>
      <c r="H1124" s="42" t="inlineStr">
        <is>
          <t>6436.15</t>
        </is>
      </c>
      <c r="I1124" s="42" t="inlineStr">
        <is>
          <t>0.0</t>
        </is>
      </c>
      <c r="J1124" s="42" t="inlineStr">
        <is>
          <t>0.0</t>
        </is>
      </c>
      <c r="K1124" s="42" t="inlineStr">
        <is>
          <t>6436.15</t>
        </is>
      </c>
      <c r="L1124" s="42" t="inlineStr">
        <is>
          <t>0.0</t>
        </is>
      </c>
      <c r="M1124" s="42" t="inlineStr">
        <is>
          <t>Missed</t>
        </is>
      </c>
      <c r="N1124" s="42" t="inlineStr">
        <is>
          <t>True</t>
        </is>
      </c>
      <c r="O1124" s="42" t="inlineStr">
        <is>
          <t>PDA-7243540</t>
        </is>
      </c>
    </row>
    <row r="1125">
      <c r="A1125" s="43" t="inlineStr">
        <is>
          <t>9f8da17c-7b4f-4403-af6e-255eb79f86cb</t>
        </is>
      </c>
      <c r="B1125" s="43" t="inlineStr">
        <is>
          <t>644d43e8-c24e-457b-bd3f-ff2b465b5f97</t>
        </is>
      </c>
      <c r="C1125" s="43" t="inlineStr">
        <is>
          <t>b4413e87-bb70-456c-a0de-aed99f7c437c</t>
        </is>
      </c>
      <c r="D1125" s="43" t="inlineStr">
        <is>
          <t>8b9a6252-f4db-40cc-b274-60a9368917c7</t>
        </is>
      </c>
      <c r="E1125" s="43" t="inlineStr">
        <is>
          <t>2023-10-08 00:00:00</t>
        </is>
      </c>
      <c r="F1125" s="43" t="inlineStr">
        <is>
          <t>2023-10</t>
        </is>
      </c>
      <c r="G1125" s="43" t="inlineStr">
        <is>
          <t>2023</t>
        </is>
      </c>
      <c r="H1125" s="43" t="inlineStr">
        <is>
          <t>382.84</t>
        </is>
      </c>
      <c r="I1125" s="43" t="inlineStr">
        <is>
          <t>0.0</t>
        </is>
      </c>
      <c r="J1125" s="43" t="inlineStr">
        <is>
          <t>0.0</t>
        </is>
      </c>
      <c r="K1125" s="43" t="inlineStr">
        <is>
          <t>382.84</t>
        </is>
      </c>
      <c r="L1125" s="43" t="inlineStr">
        <is>
          <t>0.0</t>
        </is>
      </c>
      <c r="M1125" s="43" t="inlineStr">
        <is>
          <t>Missed</t>
        </is>
      </c>
      <c r="N1125" s="43" t="inlineStr">
        <is>
          <t>True</t>
        </is>
      </c>
      <c r="O1125" s="43" t="inlineStr">
        <is>
          <t>PDA-1387292</t>
        </is>
      </c>
    </row>
    <row r="1126">
      <c r="A1126" s="42" t="inlineStr">
        <is>
          <t>4dc8bfe5-b2b8-4afb-a1fe-1867599abbc5</t>
        </is>
      </c>
      <c r="B1126" s="42" t="inlineStr">
        <is>
          <t>5700afbc-f40e-4bae-8117-9285fca107b2</t>
        </is>
      </c>
      <c r="C1126" s="42" t="inlineStr">
        <is>
          <t>ec2e285d-87e6-4da4-b6a0-67af7d829b53</t>
        </is>
      </c>
      <c r="D1126" s="42" t="inlineStr">
        <is>
          <t>95ed86f1-4bf0-496f-93d2-24c67fb6f75e</t>
        </is>
      </c>
      <c r="E1126" s="42" t="inlineStr">
        <is>
          <t>2021-10-09 00:00:00</t>
        </is>
      </c>
      <c r="F1126" s="42" t="inlineStr">
        <is>
          <t>2021-10</t>
        </is>
      </c>
      <c r="G1126" s="42" t="inlineStr">
        <is>
          <t>2021</t>
        </is>
      </c>
      <c r="H1126" s="42" t="inlineStr">
        <is>
          <t>5242.47</t>
        </is>
      </c>
      <c r="I1126" s="42" t="inlineStr">
        <is>
          <t>5176.76</t>
        </is>
      </c>
      <c r="J1126" s="42" t="inlineStr">
        <is>
          <t>4923.62</t>
        </is>
      </c>
      <c r="K1126" s="42" t="inlineStr">
        <is>
          <t>65.71</t>
        </is>
      </c>
      <c r="L1126" s="42" t="inlineStr">
        <is>
          <t>0.9875</t>
        </is>
      </c>
      <c r="M1126" s="42" t="inlineStr">
        <is>
          <t>Partial</t>
        </is>
      </c>
      <c r="N1126" s="42" t="inlineStr">
        <is>
          <t>False</t>
        </is>
      </c>
      <c r="O1126" s="42" t="inlineStr">
        <is>
          <t>PDA-9616051</t>
        </is>
      </c>
    </row>
    <row r="1127">
      <c r="A1127" s="43" t="inlineStr">
        <is>
          <t>1347eb4e-756c-4ba1-be2d-3321dd5281b0</t>
        </is>
      </c>
      <c r="B1127" s="43" t="inlineStr">
        <is>
          <t>7b2661ed-2434-4d82-878a-f080b4739a7e</t>
        </is>
      </c>
      <c r="C1127" s="43" t="inlineStr">
        <is>
          <t>55f3959a-ba07-424f-aa4e-8fcff8969b16</t>
        </is>
      </c>
      <c r="D1127" s="43" t="inlineStr">
        <is>
          <t>4b9d5452-dd24-4e5a-92b7-3143913ae5e0</t>
        </is>
      </c>
      <c r="E1127" s="43" t="inlineStr">
        <is>
          <t>2020-04-06 00:00:00</t>
        </is>
      </c>
      <c r="F1127" s="43" t="inlineStr">
        <is>
          <t>2020-04</t>
        </is>
      </c>
      <c r="G1127" s="43" t="inlineStr">
        <is>
          <t>2020</t>
        </is>
      </c>
      <c r="H1127" s="43" t="inlineStr">
        <is>
          <t>4150.43</t>
        </is>
      </c>
      <c r="I1127" s="43" t="inlineStr">
        <is>
          <t>0.0</t>
        </is>
      </c>
      <c r="J1127" s="43" t="inlineStr">
        <is>
          <t>0.0</t>
        </is>
      </c>
      <c r="K1127" s="43" t="inlineStr">
        <is>
          <t>4150.43</t>
        </is>
      </c>
      <c r="L1127" s="43" t="inlineStr">
        <is>
          <t>0.0</t>
        </is>
      </c>
      <c r="M1127" s="43" t="inlineStr">
        <is>
          <t>Missed</t>
        </is>
      </c>
      <c r="N1127" s="43" t="inlineStr">
        <is>
          <t>True</t>
        </is>
      </c>
      <c r="O1127" s="43" t="inlineStr">
        <is>
          <t>PDA-4299689</t>
        </is>
      </c>
    </row>
    <row r="1128">
      <c r="A1128" s="42" t="inlineStr">
        <is>
          <t>fc330a2d-f04c-4de4-ac79-544d5063b31e</t>
        </is>
      </c>
      <c r="B1128" s="42" t="inlineStr">
        <is>
          <t>ad5df5da-2c3f-4620-8428-bc696f18eba1</t>
        </is>
      </c>
      <c r="C1128" s="42" t="inlineStr">
        <is>
          <t>89a1e52b-7315-406a-a713-575c43fce6d8</t>
        </is>
      </c>
      <c r="D1128" s="42" t="inlineStr">
        <is>
          <t>2b09902b-605d-4264-a360-60a6fadf33af</t>
        </is>
      </c>
      <c r="E1128" s="42" t="inlineStr">
        <is>
          <t>2020-09-05 00:00:00</t>
        </is>
      </c>
      <c r="F1128" s="42" t="inlineStr">
        <is>
          <t>2020-09</t>
        </is>
      </c>
      <c r="G1128" s="42" t="inlineStr">
        <is>
          <t>2020</t>
        </is>
      </c>
      <c r="H1128" s="42" t="inlineStr">
        <is>
          <t>5479.87</t>
        </is>
      </c>
      <c r="I1128" s="42" t="inlineStr">
        <is>
          <t>5358.06</t>
        </is>
      </c>
      <c r="J1128" s="42" t="inlineStr">
        <is>
          <t>5108.82</t>
        </is>
      </c>
      <c r="K1128" s="42" t="inlineStr">
        <is>
          <t>121.81</t>
        </is>
      </c>
      <c r="L1128" s="42" t="inlineStr">
        <is>
          <t>0.9778</t>
        </is>
      </c>
      <c r="M1128" s="42" t="inlineStr">
        <is>
          <t>Partial</t>
        </is>
      </c>
      <c r="N1128" s="42" t="inlineStr">
        <is>
          <t>False</t>
        </is>
      </c>
      <c r="O1128" s="42" t="inlineStr">
        <is>
          <t>PDA-6030567</t>
        </is>
      </c>
    </row>
    <row r="1129">
      <c r="A1129" s="43" t="inlineStr">
        <is>
          <t>4a7f7997-1503-44a7-888b-fd28c849fcc7</t>
        </is>
      </c>
      <c r="B1129" s="43" t="inlineStr">
        <is>
          <t>c97e0817-c002-4ad4-b073-1464a3fa1d7e</t>
        </is>
      </c>
      <c r="C1129" s="43" t="inlineStr">
        <is>
          <t>15163cd0-881f-4f9c-801e-ee142bea245a</t>
        </is>
      </c>
      <c r="D1129" s="43" t="inlineStr">
        <is>
          <t>ba7b5dc2-65d4-4415-a6db-5c4898a61534</t>
        </is>
      </c>
      <c r="E1129" s="43" t="inlineStr">
        <is>
          <t>2024-09-05 00:00:00</t>
        </is>
      </c>
      <c r="F1129" s="43" t="inlineStr">
        <is>
          <t>2024-09</t>
        </is>
      </c>
      <c r="G1129" s="43" t="inlineStr">
        <is>
          <t>2024</t>
        </is>
      </c>
      <c r="H1129" s="43" t="inlineStr">
        <is>
          <t>1309.87</t>
        </is>
      </c>
      <c r="I1129" s="43" t="inlineStr">
        <is>
          <t>1201.55</t>
        </is>
      </c>
      <c r="J1129" s="43" t="inlineStr">
        <is>
          <t>1200.53</t>
        </is>
      </c>
      <c r="K1129" s="43" t="inlineStr">
        <is>
          <t>108.32</t>
        </is>
      </c>
      <c r="L1129" s="43" t="inlineStr">
        <is>
          <t>0.9173</t>
        </is>
      </c>
      <c r="M1129" s="43" t="inlineStr">
        <is>
          <t>Partial</t>
        </is>
      </c>
      <c r="N1129" s="43" t="inlineStr">
        <is>
          <t>False</t>
        </is>
      </c>
      <c r="O1129" s="43" t="inlineStr">
        <is>
          <t>PDA-8051945</t>
        </is>
      </c>
    </row>
    <row r="1130">
      <c r="A1130" s="42" t="inlineStr">
        <is>
          <t>088ad2a0-6f67-461d-88e4-948529b4284e</t>
        </is>
      </c>
      <c r="B1130" s="42" t="inlineStr">
        <is>
          <t>40b06709-9d6b-423f-a7bb-e506f11c7df7</t>
        </is>
      </c>
      <c r="C1130" s="42" t="inlineStr">
        <is>
          <t>06e1c670-9822-4379-8344-13e851c9006b</t>
        </is>
      </c>
      <c r="D1130" s="42" t="inlineStr">
        <is>
          <t>2196f65f-9c17-4541-bc63-2160d7225b29</t>
        </is>
      </c>
      <c r="E1130" s="42" t="inlineStr">
        <is>
          <t>2025-03-08 00:00:00</t>
        </is>
      </c>
      <c r="F1130" s="42" t="inlineStr">
        <is>
          <t>2025-03</t>
        </is>
      </c>
      <c r="G1130" s="42" t="inlineStr">
        <is>
          <t>2025</t>
        </is>
      </c>
      <c r="H1130" s="42" t="inlineStr">
        <is>
          <t>4642.98</t>
        </is>
      </c>
      <c r="I1130" s="42" t="inlineStr">
        <is>
          <t>4497.87</t>
        </is>
      </c>
      <c r="J1130" s="42" t="inlineStr">
        <is>
          <t>4156.52</t>
        </is>
      </c>
      <c r="K1130" s="42" t="inlineStr">
        <is>
          <t>145.11</t>
        </is>
      </c>
      <c r="L1130" s="42" t="inlineStr">
        <is>
          <t>0.9687</t>
        </is>
      </c>
      <c r="M1130" s="42" t="inlineStr">
        <is>
          <t>Partial</t>
        </is>
      </c>
      <c r="N1130" s="42" t="inlineStr">
        <is>
          <t>False</t>
        </is>
      </c>
      <c r="O1130" s="42" t="inlineStr">
        <is>
          <t>PDA-9114853</t>
        </is>
      </c>
    </row>
    <row r="1131">
      <c r="A1131" s="43" t="inlineStr">
        <is>
          <t>07b1cf17-d91e-4612-bf96-a377865fc3df</t>
        </is>
      </c>
      <c r="B1131" s="43" t="inlineStr">
        <is>
          <t>88d19303-a7a4-4859-a42f-7e9442589581</t>
        </is>
      </c>
      <c r="C1131" s="43" t="inlineStr">
        <is>
          <t>734326c3-0c64-4f29-8790-6c5e84001bbd</t>
        </is>
      </c>
      <c r="D1131" s="43" t="inlineStr">
        <is>
          <t>4b9d5452-dd24-4e5a-92b7-3143913ae5e0</t>
        </is>
      </c>
      <c r="E1131" s="43" t="inlineStr">
        <is>
          <t>2020-07-25 00:00:00</t>
        </is>
      </c>
      <c r="F1131" s="43" t="inlineStr">
        <is>
          <t>2020-07</t>
        </is>
      </c>
      <c r="G1131" s="43" t="inlineStr">
        <is>
          <t>2020</t>
        </is>
      </c>
      <c r="H1131" s="43" t="inlineStr">
        <is>
          <t>5610.29</t>
        </is>
      </c>
      <c r="I1131" s="43" t="inlineStr">
        <is>
          <t>0.0</t>
        </is>
      </c>
      <c r="J1131" s="43" t="inlineStr">
        <is>
          <t>0.0</t>
        </is>
      </c>
      <c r="K1131" s="43" t="inlineStr">
        <is>
          <t>5610.29</t>
        </is>
      </c>
      <c r="L1131" s="43" t="inlineStr">
        <is>
          <t>0.0</t>
        </is>
      </c>
      <c r="M1131" s="43" t="inlineStr">
        <is>
          <t>Missed</t>
        </is>
      </c>
      <c r="N1131" s="43" t="inlineStr">
        <is>
          <t>True</t>
        </is>
      </c>
      <c r="O1131" s="43" t="inlineStr">
        <is>
          <t>PDA-8882131</t>
        </is>
      </c>
    </row>
    <row r="1132">
      <c r="A1132" s="42" t="inlineStr">
        <is>
          <t>087b2501-2d77-40ef-ba64-f1f558fc9595</t>
        </is>
      </c>
      <c r="B1132" s="42" t="inlineStr">
        <is>
          <t>b7c15f45-93bd-4272-b012-872dff8fe249</t>
        </is>
      </c>
      <c r="C1132" s="42" t="inlineStr">
        <is>
          <t>c0066abc-dbc0-425c-8244-836b592d8198</t>
        </is>
      </c>
      <c r="D1132" s="42" t="inlineStr">
        <is>
          <t>9c3887ef-c4ad-47cf-aa40-920361f98d16</t>
        </is>
      </c>
      <c r="E1132" s="42" t="inlineStr">
        <is>
          <t>2024-06-09 00:00:00</t>
        </is>
      </c>
      <c r="F1132" s="42" t="inlineStr">
        <is>
          <t>2024-06</t>
        </is>
      </c>
      <c r="G1132" s="42" t="inlineStr">
        <is>
          <t>2024</t>
        </is>
      </c>
      <c r="H1132" s="42" t="inlineStr">
        <is>
          <t>6392.62</t>
        </is>
      </c>
      <c r="I1132" s="42" t="inlineStr">
        <is>
          <t>6060.99</t>
        </is>
      </c>
      <c r="J1132" s="42" t="inlineStr">
        <is>
          <t>5705.81</t>
        </is>
      </c>
      <c r="K1132" s="42" t="inlineStr">
        <is>
          <t>331.63</t>
        </is>
      </c>
      <c r="L1132" s="42" t="inlineStr">
        <is>
          <t>0.9481</t>
        </is>
      </c>
      <c r="M1132" s="42" t="inlineStr">
        <is>
          <t>Partial</t>
        </is>
      </c>
      <c r="N1132" s="42" t="inlineStr">
        <is>
          <t>False</t>
        </is>
      </c>
      <c r="O1132" s="42" t="inlineStr">
        <is>
          <t>PDA-7996391</t>
        </is>
      </c>
    </row>
    <row r="1133">
      <c r="A1133" s="43" t="inlineStr">
        <is>
          <t>0c7d906d-0a13-41e9-87f9-d64ca269dff4</t>
        </is>
      </c>
      <c r="B1133" s="43" t="inlineStr">
        <is>
          <t>62c94337-3d17-485d-b85a-b5184ee3eeb5</t>
        </is>
      </c>
      <c r="C1133" s="43" t="inlineStr">
        <is>
          <t>36728469-71a9-4284-a974-55c41a28d8d1</t>
        </is>
      </c>
      <c r="D1133" s="43" t="inlineStr">
        <is>
          <t>fc12db5f-b4bf-466f-9698-0968ae232640</t>
        </is>
      </c>
      <c r="E1133" s="43" t="inlineStr">
        <is>
          <t>2022-11-13 00:00:00</t>
        </is>
      </c>
      <c r="F1133" s="43" t="inlineStr">
        <is>
          <t>2022-11</t>
        </is>
      </c>
      <c r="G1133" s="43" t="inlineStr">
        <is>
          <t>2022</t>
        </is>
      </c>
      <c r="H1133" s="43" t="inlineStr">
        <is>
          <t>5349.82</t>
        </is>
      </c>
      <c r="I1133" s="43" t="inlineStr">
        <is>
          <t>5474.09</t>
        </is>
      </c>
      <c r="J1133" s="43" t="inlineStr">
        <is>
          <t>5372.38</t>
        </is>
      </c>
      <c r="K1133" s="43" t="inlineStr">
        <is>
          <t>0.0</t>
        </is>
      </c>
      <c r="L1133" s="43" t="inlineStr">
        <is>
          <t>1.0232</t>
        </is>
      </c>
      <c r="M1133" s="43" t="inlineStr">
        <is>
          <t>Full</t>
        </is>
      </c>
      <c r="N1133" s="43" t="inlineStr">
        <is>
          <t>False</t>
        </is>
      </c>
      <c r="O1133" s="43" t="inlineStr">
        <is>
          <t>PDA-9169246</t>
        </is>
      </c>
    </row>
    <row r="1134">
      <c r="A1134" s="42" t="inlineStr">
        <is>
          <t>fe01b8aa-068f-4568-a960-e1cbe5b8fef1</t>
        </is>
      </c>
      <c r="B1134" s="42" t="inlineStr">
        <is>
          <t>e8415501-55ae-4879-acdd-efc22c23e786</t>
        </is>
      </c>
      <c r="C1134" s="42" t="inlineStr">
        <is>
          <t>c21ff793-e00b-451c-87ff-41992ff0d20a</t>
        </is>
      </c>
      <c r="D1134" s="42" t="inlineStr">
        <is>
          <t>2938f9cb-f0c7-4e32-88e5-ac6554722062</t>
        </is>
      </c>
      <c r="E1134" s="42" t="inlineStr">
        <is>
          <t>2024-12-21 00:00:00</t>
        </is>
      </c>
      <c r="F1134" s="42" t="inlineStr">
        <is>
          <t>2024-12</t>
        </is>
      </c>
      <c r="G1134" s="42" t="inlineStr">
        <is>
          <t>2024</t>
        </is>
      </c>
      <c r="H1134" s="42" t="inlineStr">
        <is>
          <t>2862.11</t>
        </is>
      </c>
      <c r="I1134" s="42" t="inlineStr">
        <is>
          <t>2674.15</t>
        </is>
      </c>
      <c r="J1134" s="42" t="inlineStr">
        <is>
          <t>2574.55</t>
        </is>
      </c>
      <c r="K1134" s="42" t="inlineStr">
        <is>
          <t>187.96</t>
        </is>
      </c>
      <c r="L1134" s="42" t="inlineStr">
        <is>
          <t>0.9343</t>
        </is>
      </c>
      <c r="M1134" s="42" t="inlineStr">
        <is>
          <t>Partial</t>
        </is>
      </c>
      <c r="N1134" s="42" t="inlineStr">
        <is>
          <t>False</t>
        </is>
      </c>
      <c r="O1134" s="42" t="inlineStr">
        <is>
          <t>PDA-7522118</t>
        </is>
      </c>
    </row>
    <row r="1135">
      <c r="A1135" s="43" t="inlineStr">
        <is>
          <t>5120d45c-0560-4c44-98c1-150fae6f46c1</t>
        </is>
      </c>
      <c r="B1135" s="43" t="inlineStr">
        <is>
          <t>be69a048-2cd0-4b5c-907f-1a7027446ddf</t>
        </is>
      </c>
      <c r="C1135" s="43" t="inlineStr">
        <is>
          <t>e0710a85-3a75-4a7e-85ed-037653a2f0d8</t>
        </is>
      </c>
      <c r="D1135" s="43" t="inlineStr">
        <is>
          <t>9c3887ef-c4ad-47cf-aa40-920361f98d16</t>
        </is>
      </c>
      <c r="E1135" s="43" t="inlineStr">
        <is>
          <t>2025-10-31 00:00:00</t>
        </is>
      </c>
      <c r="F1135" s="43" t="inlineStr">
        <is>
          <t>2025-10</t>
        </is>
      </c>
      <c r="G1135" s="43" t="inlineStr">
        <is>
          <t>2025</t>
        </is>
      </c>
      <c r="H1135" s="43" t="inlineStr">
        <is>
          <t>2364.98</t>
        </is>
      </c>
      <c r="I1135" s="43" t="inlineStr">
        <is>
          <t>0.0</t>
        </is>
      </c>
      <c r="J1135" s="43" t="inlineStr">
        <is>
          <t>0.0</t>
        </is>
      </c>
      <c r="K1135" s="43" t="inlineStr">
        <is>
          <t>2364.98</t>
        </is>
      </c>
      <c r="L1135" s="43" t="inlineStr">
        <is>
          <t>0.0</t>
        </is>
      </c>
      <c r="M1135" s="43" t="inlineStr">
        <is>
          <t>Missed</t>
        </is>
      </c>
      <c r="N1135" s="43" t="inlineStr">
        <is>
          <t>True</t>
        </is>
      </c>
      <c r="O1135" s="43" t="inlineStr">
        <is>
          <t>PDA-9861007</t>
        </is>
      </c>
    </row>
    <row r="1136">
      <c r="A1136" s="42" t="inlineStr">
        <is>
          <t>e36e149c-d62b-4e07-b5ac-67d91520e2bb</t>
        </is>
      </c>
      <c r="B1136" s="42" t="inlineStr">
        <is>
          <t>58e0aabb-b01b-4acb-82ef-ad03fc1a5399</t>
        </is>
      </c>
      <c r="C1136" s="42" t="inlineStr">
        <is>
          <t>e3a05c29-36e7-44cd-a14c-aef34e086412</t>
        </is>
      </c>
      <c r="D1136" s="42" t="inlineStr">
        <is>
          <t>95ed86f1-4bf0-496f-93d2-24c67fb6f75e</t>
        </is>
      </c>
      <c r="E1136" s="42" t="inlineStr">
        <is>
          <t>2025-04-17 00:00:00</t>
        </is>
      </c>
      <c r="F1136" s="42" t="inlineStr">
        <is>
          <t>2025-04</t>
        </is>
      </c>
      <c r="G1136" s="42" t="inlineStr">
        <is>
          <t>2025</t>
        </is>
      </c>
      <c r="H1136" s="42" t="inlineStr">
        <is>
          <t>1297.1</t>
        </is>
      </c>
      <c r="I1136" s="42" t="inlineStr">
        <is>
          <t>1220.55</t>
        </is>
      </c>
      <c r="J1136" s="42" t="inlineStr">
        <is>
          <t>1206.53</t>
        </is>
      </c>
      <c r="K1136" s="42" t="inlineStr">
        <is>
          <t>76.55</t>
        </is>
      </c>
      <c r="L1136" s="42" t="inlineStr">
        <is>
          <t>0.941</t>
        </is>
      </c>
      <c r="M1136" s="42" t="inlineStr">
        <is>
          <t>Partial</t>
        </is>
      </c>
      <c r="N1136" s="42" t="inlineStr">
        <is>
          <t>False</t>
        </is>
      </c>
      <c r="O1136" s="42" t="inlineStr">
        <is>
          <t>PDA-7735068</t>
        </is>
      </c>
    </row>
    <row r="1137">
      <c r="A1137" s="43" t="inlineStr">
        <is>
          <t>8b87d782-2d4f-437d-8d49-d18045bfae6b</t>
        </is>
      </c>
      <c r="B1137" s="43" t="inlineStr">
        <is>
          <t>69d59556-be70-4c78-89e7-b586f42ab5c5</t>
        </is>
      </c>
      <c r="C1137" s="43" t="inlineStr">
        <is>
          <t>886ee1a1-91e5-4426-83fd-74e0560b3f0b</t>
        </is>
      </c>
      <c r="D1137" s="43" t="inlineStr">
        <is>
          <t>2196f65f-9c17-4541-bc63-2160d7225b29</t>
        </is>
      </c>
      <c r="E1137" s="43" t="inlineStr">
        <is>
          <t>2022-03-20 00:00:00</t>
        </is>
      </c>
      <c r="F1137" s="43" t="inlineStr">
        <is>
          <t>2022-03</t>
        </is>
      </c>
      <c r="G1137" s="43" t="inlineStr">
        <is>
          <t>2022</t>
        </is>
      </c>
      <c r="H1137" s="43" t="inlineStr">
        <is>
          <t>2825.26</t>
        </is>
      </c>
      <c r="I1137" s="43" t="inlineStr">
        <is>
          <t>2579.62</t>
        </is>
      </c>
      <c r="J1137" s="43" t="inlineStr">
        <is>
          <t>2448.01</t>
        </is>
      </c>
      <c r="K1137" s="43" t="inlineStr">
        <is>
          <t>245.64</t>
        </is>
      </c>
      <c r="L1137" s="43" t="inlineStr">
        <is>
          <t>0.9131</t>
        </is>
      </c>
      <c r="M1137" s="43" t="inlineStr">
        <is>
          <t>Partial</t>
        </is>
      </c>
      <c r="N1137" s="43" t="inlineStr">
        <is>
          <t>False</t>
        </is>
      </c>
      <c r="O1137" s="43" t="inlineStr">
        <is>
          <t>PDA-1481485</t>
        </is>
      </c>
    </row>
    <row r="1138">
      <c r="A1138" s="42" t="inlineStr">
        <is>
          <t>4021f022-ef8f-4090-ba86-dbbaca7833df</t>
        </is>
      </c>
      <c r="B1138" s="42" t="inlineStr">
        <is>
          <t>b1370e9a-f2bc-4176-8f28-f26c94a91264</t>
        </is>
      </c>
      <c r="C1138" s="42" t="inlineStr">
        <is>
          <t>cea76d26-08f8-457d-9d6d-25f24d266eca</t>
        </is>
      </c>
      <c r="D1138" s="42" t="inlineStr">
        <is>
          <t>95ed86f1-4bf0-496f-93d2-24c67fb6f75e</t>
        </is>
      </c>
      <c r="E1138" s="42" t="inlineStr">
        <is>
          <t>2025-07-12 00:00:00</t>
        </is>
      </c>
      <c r="F1138" s="42" t="inlineStr">
        <is>
          <t>2025-07</t>
        </is>
      </c>
      <c r="G1138" s="42" t="inlineStr">
        <is>
          <t>2025</t>
        </is>
      </c>
      <c r="H1138" s="42" t="inlineStr">
        <is>
          <t>4249.08</t>
        </is>
      </c>
      <c r="I1138" s="42" t="inlineStr">
        <is>
          <t>3831.22</t>
        </is>
      </c>
      <c r="J1138" s="42" t="inlineStr">
        <is>
          <t>3808.17</t>
        </is>
      </c>
      <c r="K1138" s="42" t="inlineStr">
        <is>
          <t>417.86</t>
        </is>
      </c>
      <c r="L1138" s="42" t="inlineStr">
        <is>
          <t>0.9017</t>
        </is>
      </c>
      <c r="M1138" s="42" t="inlineStr">
        <is>
          <t>Partial</t>
        </is>
      </c>
      <c r="N1138" s="42" t="inlineStr">
        <is>
          <t>False</t>
        </is>
      </c>
      <c r="O1138" s="42" t="inlineStr">
        <is>
          <t>PDA-7582162</t>
        </is>
      </c>
    </row>
    <row r="1139">
      <c r="A1139" s="43" t="inlineStr">
        <is>
          <t>78ff34f9-41c1-4e3f-a9d7-0c55f3718203</t>
        </is>
      </c>
      <c r="B1139" s="43" t="inlineStr">
        <is>
          <t>9367184c-e4aa-4020-910f-f20782f8849a</t>
        </is>
      </c>
      <c r="C1139" s="43" t="inlineStr">
        <is>
          <t>1e05d2be-66c9-40d1-96cd-85e9fafe8551</t>
        </is>
      </c>
      <c r="D1139" s="43" t="inlineStr">
        <is>
          <t>f319541c-3adb-4335-992c-a508d14b7695</t>
        </is>
      </c>
      <c r="E1139" s="43" t="inlineStr">
        <is>
          <t>2025-05-11 00:00:00</t>
        </is>
      </c>
      <c r="F1139" s="43" t="inlineStr">
        <is>
          <t>2025-05</t>
        </is>
      </c>
      <c r="G1139" s="43" t="inlineStr">
        <is>
          <t>2025</t>
        </is>
      </c>
      <c r="H1139" s="43" t="inlineStr">
        <is>
          <t>675.49</t>
        </is>
      </c>
      <c r="I1139" s="43" t="inlineStr">
        <is>
          <t>670.96</t>
        </is>
      </c>
      <c r="J1139" s="43" t="inlineStr">
        <is>
          <t>654.51</t>
        </is>
      </c>
      <c r="K1139" s="43" t="inlineStr">
        <is>
          <t>4.53</t>
        </is>
      </c>
      <c r="L1139" s="43" t="inlineStr">
        <is>
          <t>0.9933</t>
        </is>
      </c>
      <c r="M1139" s="43" t="inlineStr">
        <is>
          <t>Full</t>
        </is>
      </c>
      <c r="N1139" s="43" t="inlineStr">
        <is>
          <t>False</t>
        </is>
      </c>
      <c r="O1139" s="43" t="inlineStr">
        <is>
          <t>PDA-4422439</t>
        </is>
      </c>
    </row>
    <row r="1140">
      <c r="A1140" s="42" t="inlineStr">
        <is>
          <t>591be297-1c56-4b05-bb2c-9766fe90fa5e</t>
        </is>
      </c>
      <c r="B1140" s="42" t="inlineStr">
        <is>
          <t>80407327-b8d0-478c-9701-ccc536ddfc79</t>
        </is>
      </c>
      <c r="C1140" s="42" t="inlineStr">
        <is>
          <t>df4599e7-f70c-4f42-ac7e-9e1227318207</t>
        </is>
      </c>
      <c r="D1140" s="42" t="inlineStr">
        <is>
          <t>34f7bf3e-e718-481b-bb9d-eac64fe1e229</t>
        </is>
      </c>
      <c r="E1140" s="42" t="inlineStr">
        <is>
          <t>2022-12-29 00:00:00</t>
        </is>
      </c>
      <c r="F1140" s="42" t="inlineStr">
        <is>
          <t>2022-12</t>
        </is>
      </c>
      <c r="G1140" s="42" t="inlineStr">
        <is>
          <t>2022</t>
        </is>
      </c>
      <c r="H1140" s="42" t="inlineStr">
        <is>
          <t>5694.67</t>
        </is>
      </c>
      <c r="I1140" s="42" t="inlineStr">
        <is>
          <t>5949.27</t>
        </is>
      </c>
      <c r="J1140" s="42" t="inlineStr">
        <is>
          <t>5549.51</t>
        </is>
      </c>
      <c r="K1140" s="42" t="inlineStr">
        <is>
          <t>0.0</t>
        </is>
      </c>
      <c r="L1140" s="42" t="inlineStr">
        <is>
          <t>1.0447</t>
        </is>
      </c>
      <c r="M1140" s="42" t="inlineStr">
        <is>
          <t>Full</t>
        </is>
      </c>
      <c r="N1140" s="42" t="inlineStr">
        <is>
          <t>False</t>
        </is>
      </c>
      <c r="O1140" s="42" t="inlineStr">
        <is>
          <t>PDA-3675864</t>
        </is>
      </c>
    </row>
    <row r="1141">
      <c r="A1141" s="43" t="inlineStr">
        <is>
          <t>267352bd-c825-4fc1-8a34-191ba1c0c8e8</t>
        </is>
      </c>
      <c r="B1141" s="43" t="inlineStr">
        <is>
          <t>6753906b-ac98-4f8a-97a4-b49866c09f29</t>
        </is>
      </c>
      <c r="C1141" s="43" t="inlineStr">
        <is>
          <t>cff4d7c5-1d2b-4c43-927e-59ca8b955264</t>
        </is>
      </c>
      <c r="D1141" s="43" t="inlineStr">
        <is>
          <t>fc12db5f-b4bf-466f-9698-0968ae232640</t>
        </is>
      </c>
      <c r="E1141" s="43" t="inlineStr">
        <is>
          <t>2025-07-16 00:00:00</t>
        </is>
      </c>
      <c r="F1141" s="43" t="inlineStr">
        <is>
          <t>2025-07</t>
        </is>
      </c>
      <c r="G1141" s="43" t="inlineStr">
        <is>
          <t>2025</t>
        </is>
      </c>
      <c r="H1141" s="43" t="inlineStr">
        <is>
          <t>4281.15</t>
        </is>
      </c>
      <c r="I1141" s="43" t="inlineStr">
        <is>
          <t>3920.16</t>
        </is>
      </c>
      <c r="J1141" s="43" t="inlineStr">
        <is>
          <t>3738.68</t>
        </is>
      </c>
      <c r="K1141" s="43" t="inlineStr">
        <is>
          <t>360.99</t>
        </is>
      </c>
      <c r="L1141" s="43" t="inlineStr">
        <is>
          <t>0.9157</t>
        </is>
      </c>
      <c r="M1141" s="43" t="inlineStr">
        <is>
          <t>Partial</t>
        </is>
      </c>
      <c r="N1141" s="43" t="inlineStr">
        <is>
          <t>False</t>
        </is>
      </c>
      <c r="O1141" s="43" t="inlineStr">
        <is>
          <t>PDA-7459906</t>
        </is>
      </c>
    </row>
    <row r="1142">
      <c r="A1142" s="42" t="inlineStr">
        <is>
          <t>8631c169-d32d-4420-ba9f-210fccb8502c</t>
        </is>
      </c>
      <c r="B1142" s="42" t="inlineStr">
        <is>
          <t>d29d2c2b-1656-4dea-bb5b-af6adcba5955</t>
        </is>
      </c>
      <c r="C1142" s="42" t="inlineStr">
        <is>
          <t>8401b7c2-5f4c-4725-b729-69ff9f5c84fb</t>
        </is>
      </c>
      <c r="D1142" s="42" t="inlineStr">
        <is>
          <t>8b9a6252-f4db-40cc-b274-60a9368917c7</t>
        </is>
      </c>
      <c r="E1142" s="42" t="inlineStr">
        <is>
          <t>2021-03-24 00:00:00</t>
        </is>
      </c>
      <c r="F1142" s="42" t="inlineStr">
        <is>
          <t>2021-03</t>
        </is>
      </c>
      <c r="G1142" s="42" t="inlineStr">
        <is>
          <t>2021</t>
        </is>
      </c>
      <c r="H1142" s="42" t="inlineStr">
        <is>
          <t>1290.06</t>
        </is>
      </c>
      <c r="I1142" s="42" t="inlineStr">
        <is>
          <t>1196.29</t>
        </is>
      </c>
      <c r="J1142" s="42" t="inlineStr">
        <is>
          <t>1170.63</t>
        </is>
      </c>
      <c r="K1142" s="42" t="inlineStr">
        <is>
          <t>93.77</t>
        </is>
      </c>
      <c r="L1142" s="42" t="inlineStr">
        <is>
          <t>0.9273</t>
        </is>
      </c>
      <c r="M1142" s="42" t="inlineStr">
        <is>
          <t>Partial</t>
        </is>
      </c>
      <c r="N1142" s="42" t="inlineStr">
        <is>
          <t>False</t>
        </is>
      </c>
      <c r="O1142" s="42" t="inlineStr">
        <is>
          <t>PDA-8509720</t>
        </is>
      </c>
    </row>
    <row r="1143">
      <c r="A1143" s="43" t="inlineStr">
        <is>
          <t>7c6e81e1-c5f9-4fd4-8cb8-16bf87c25e97</t>
        </is>
      </c>
      <c r="B1143" s="43" t="inlineStr">
        <is>
          <t>3401edba-e00b-4801-afe2-c8aa3d437d04</t>
        </is>
      </c>
      <c r="C1143" s="43" t="inlineStr">
        <is>
          <t>c1d8687b-352e-41ec-9800-4a7d927cd018</t>
        </is>
      </c>
      <c r="D1143" s="43" t="inlineStr">
        <is>
          <t>2b09902b-605d-4264-a360-60a6fadf33af</t>
        </is>
      </c>
      <c r="E1143" s="43" t="inlineStr">
        <is>
          <t>2023-07-09 00:00:00</t>
        </is>
      </c>
      <c r="F1143" s="43" t="inlineStr">
        <is>
          <t>2023-07</t>
        </is>
      </c>
      <c r="G1143" s="43" t="inlineStr">
        <is>
          <t>2023</t>
        </is>
      </c>
      <c r="H1143" s="43" t="inlineStr">
        <is>
          <t>3622.69</t>
        </is>
      </c>
      <c r="I1143" s="43" t="inlineStr">
        <is>
          <t>3392.3</t>
        </is>
      </c>
      <c r="J1143" s="43" t="inlineStr">
        <is>
          <t>3123.3</t>
        </is>
      </c>
      <c r="K1143" s="43" t="inlineStr">
        <is>
          <t>230.39</t>
        </is>
      </c>
      <c r="L1143" s="43" t="inlineStr">
        <is>
          <t>0.9364</t>
        </is>
      </c>
      <c r="M1143" s="43" t="inlineStr">
        <is>
          <t>Partial</t>
        </is>
      </c>
      <c r="N1143" s="43" t="inlineStr">
        <is>
          <t>False</t>
        </is>
      </c>
      <c r="O1143" s="43" t="inlineStr">
        <is>
          <t>PDA-7415010</t>
        </is>
      </c>
    </row>
    <row r="1144">
      <c r="A1144" s="42" t="inlineStr">
        <is>
          <t>878ec3c7-3e18-4a37-a5f6-75abcafceab8</t>
        </is>
      </c>
      <c r="B1144" s="42" t="inlineStr">
        <is>
          <t>a73826fa-6076-47b4-be98-db446163ab29</t>
        </is>
      </c>
      <c r="C1144" s="42" t="inlineStr">
        <is>
          <t>53a7707c-f0e9-4d8c-a805-7b6c9ae2607a</t>
        </is>
      </c>
      <c r="D1144" s="42" t="inlineStr">
        <is>
          <t>55a52410-0f09-404c-bb5a-ab63ee44cd76</t>
        </is>
      </c>
      <c r="E1144" s="42" t="inlineStr">
        <is>
          <t>2023-03-23 00:00:00</t>
        </is>
      </c>
      <c r="F1144" s="42" t="inlineStr">
        <is>
          <t>2023-03</t>
        </is>
      </c>
      <c r="G1144" s="42" t="inlineStr">
        <is>
          <t>2023</t>
        </is>
      </c>
      <c r="H1144" s="42" t="inlineStr">
        <is>
          <t>4050.58</t>
        </is>
      </c>
      <c r="I1144" s="42" t="inlineStr">
        <is>
          <t>3646.12</t>
        </is>
      </c>
      <c r="J1144" s="42" t="inlineStr">
        <is>
          <t>3516.37</t>
        </is>
      </c>
      <c r="K1144" s="42" t="inlineStr">
        <is>
          <t>404.46</t>
        </is>
      </c>
      <c r="L1144" s="42" t="inlineStr">
        <is>
          <t>0.9001</t>
        </is>
      </c>
      <c r="M1144" s="42" t="inlineStr">
        <is>
          <t>Partial</t>
        </is>
      </c>
      <c r="N1144" s="42" t="inlineStr">
        <is>
          <t>False</t>
        </is>
      </c>
      <c r="O1144" s="42" t="inlineStr">
        <is>
          <t>PDA-7720122</t>
        </is>
      </c>
    </row>
    <row r="1145">
      <c r="A1145" s="43" t="inlineStr">
        <is>
          <t>be647129-5b9e-4da4-8945-511a8dd1bdb6</t>
        </is>
      </c>
      <c r="B1145" s="43" t="inlineStr">
        <is>
          <t>813d169a-f695-4898-aef7-ccbec8820b95</t>
        </is>
      </c>
      <c r="C1145" s="43" t="inlineStr">
        <is>
          <t>9a107b50-879a-4680-b296-eb89a1dd2a1b</t>
        </is>
      </c>
      <c r="D1145" s="43" t="inlineStr">
        <is>
          <t>dc9401c6-7c38-4771-b0bb-81f9b1dce092</t>
        </is>
      </c>
      <c r="E1145" s="43" t="inlineStr">
        <is>
          <t>2021-12-10 00:00:00</t>
        </is>
      </c>
      <c r="F1145" s="43" t="inlineStr">
        <is>
          <t>2021-12</t>
        </is>
      </c>
      <c r="G1145" s="43" t="inlineStr">
        <is>
          <t>2021</t>
        </is>
      </c>
      <c r="H1145" s="43" t="inlineStr">
        <is>
          <t>4755.46</t>
        </is>
      </c>
      <c r="I1145" s="43" t="inlineStr">
        <is>
          <t>4912.73</t>
        </is>
      </c>
      <c r="J1145" s="43" t="inlineStr">
        <is>
          <t>4666.69</t>
        </is>
      </c>
      <c r="K1145" s="43" t="inlineStr">
        <is>
          <t>0.0</t>
        </is>
      </c>
      <c r="L1145" s="43" t="inlineStr">
        <is>
          <t>1.0331</t>
        </is>
      </c>
      <c r="M1145" s="43" t="inlineStr">
        <is>
          <t>Full</t>
        </is>
      </c>
      <c r="N1145" s="43" t="inlineStr">
        <is>
          <t>False</t>
        </is>
      </c>
      <c r="O1145" s="43" t="inlineStr">
        <is>
          <t>PDA-5062756</t>
        </is>
      </c>
    </row>
    <row r="1146">
      <c r="A1146" s="42" t="inlineStr">
        <is>
          <t>da7e5f8a-564b-48f6-861d-137e04ea5a01</t>
        </is>
      </c>
      <c r="B1146" s="42" t="inlineStr">
        <is>
          <t>33eee7c1-bd00-4ded-b941-16ddc8fd33ec</t>
        </is>
      </c>
      <c r="C1146" s="42" t="inlineStr">
        <is>
          <t>16255f1b-1ff6-41f5-a148-e59327ead1c5</t>
        </is>
      </c>
      <c r="D1146" s="42" t="inlineStr">
        <is>
          <t>ba7b5dc2-65d4-4415-a6db-5c4898a61534</t>
        </is>
      </c>
      <c r="E1146" s="42" t="inlineStr">
        <is>
          <t>2025-10-31 00:00:00</t>
        </is>
      </c>
      <c r="F1146" s="42" t="inlineStr">
        <is>
          <t>2025-10</t>
        </is>
      </c>
      <c r="G1146" s="42" t="inlineStr">
        <is>
          <t>2025</t>
        </is>
      </c>
      <c r="H1146" s="42" t="inlineStr">
        <is>
          <t>1020.05</t>
        </is>
      </c>
      <c r="I1146" s="42" t="inlineStr">
        <is>
          <t>993.29</t>
        </is>
      </c>
      <c r="J1146" s="42" t="inlineStr">
        <is>
          <t>915.2</t>
        </is>
      </c>
      <c r="K1146" s="42" t="inlineStr">
        <is>
          <t>26.76</t>
        </is>
      </c>
      <c r="L1146" s="42" t="inlineStr">
        <is>
          <t>0.9738</t>
        </is>
      </c>
      <c r="M1146" s="42" t="inlineStr">
        <is>
          <t>Partial</t>
        </is>
      </c>
      <c r="N1146" s="42" t="inlineStr">
        <is>
          <t>False</t>
        </is>
      </c>
      <c r="O1146" s="42" t="inlineStr">
        <is>
          <t>PDA-3265316</t>
        </is>
      </c>
    </row>
    <row r="1147">
      <c r="A1147" s="43" t="inlineStr">
        <is>
          <t>7adad7e7-3d82-4f6e-90b8-bb6ac03be38c</t>
        </is>
      </c>
      <c r="B1147" s="43" t="inlineStr">
        <is>
          <t>ab21f91b-b41c-42a6-a5b6-9974cca4ba36</t>
        </is>
      </c>
      <c r="C1147" s="43" t="inlineStr">
        <is>
          <t>b9e441f2-2d2f-4cf2-b61b-2051cfae1f1d</t>
        </is>
      </c>
      <c r="D1147" s="43" t="inlineStr">
        <is>
          <t>fc12db5f-b4bf-466f-9698-0968ae232640</t>
        </is>
      </c>
      <c r="E1147" s="43" t="inlineStr">
        <is>
          <t>2023-05-27 00:00:00</t>
        </is>
      </c>
      <c r="F1147" s="43" t="inlineStr">
        <is>
          <t>2023-05</t>
        </is>
      </c>
      <c r="G1147" s="43" t="inlineStr">
        <is>
          <t>2023</t>
        </is>
      </c>
      <c r="H1147" s="43" t="inlineStr">
        <is>
          <t>2397.44</t>
        </is>
      </c>
      <c r="I1147" s="43" t="inlineStr">
        <is>
          <t>2203.24</t>
        </is>
      </c>
      <c r="J1147" s="43" t="inlineStr">
        <is>
          <t>2035.47</t>
        </is>
      </c>
      <c r="K1147" s="43" t="inlineStr">
        <is>
          <t>194.2</t>
        </is>
      </c>
      <c r="L1147" s="43" t="inlineStr">
        <is>
          <t>0.919</t>
        </is>
      </c>
      <c r="M1147" s="43" t="inlineStr">
        <is>
          <t>Partial</t>
        </is>
      </c>
      <c r="N1147" s="43" t="inlineStr">
        <is>
          <t>False</t>
        </is>
      </c>
      <c r="O1147" s="43" t="inlineStr">
        <is>
          <t>PDA-5869391</t>
        </is>
      </c>
    </row>
    <row r="1148">
      <c r="A1148" s="42" t="inlineStr">
        <is>
          <t>354eb23c-d150-48dc-8a5a-5ad8ec7771ef</t>
        </is>
      </c>
      <c r="B1148" s="42" t="inlineStr">
        <is>
          <t>6ccc8367-dd47-4be7-b29e-f7b6b3f1bc7f</t>
        </is>
      </c>
      <c r="C1148" s="42" t="inlineStr">
        <is>
          <t>6563b2c8-3952-4ee1-bf96-69dd3296d7c8</t>
        </is>
      </c>
      <c r="D1148" s="42" t="inlineStr">
        <is>
          <t>dc9401c6-7c38-4771-b0bb-81f9b1dce092</t>
        </is>
      </c>
      <c r="E1148" s="42" t="inlineStr">
        <is>
          <t>2025-03-19 00:00:00</t>
        </is>
      </c>
      <c r="F1148" s="42" t="inlineStr">
        <is>
          <t>2025-03</t>
        </is>
      </c>
      <c r="G1148" s="42" t="inlineStr">
        <is>
          <t>2025</t>
        </is>
      </c>
      <c r="H1148" s="42" t="inlineStr">
        <is>
          <t>4757.0</t>
        </is>
      </c>
      <c r="I1148" s="42" t="inlineStr">
        <is>
          <t>0.0</t>
        </is>
      </c>
      <c r="J1148" s="42" t="inlineStr">
        <is>
          <t>0.0</t>
        </is>
      </c>
      <c r="K1148" s="42" t="inlineStr">
        <is>
          <t>4757.0</t>
        </is>
      </c>
      <c r="L1148" s="42" t="inlineStr">
        <is>
          <t>0.0</t>
        </is>
      </c>
      <c r="M1148" s="42" t="inlineStr">
        <is>
          <t>Missed</t>
        </is>
      </c>
      <c r="N1148" s="42" t="inlineStr">
        <is>
          <t>True</t>
        </is>
      </c>
      <c r="O1148" s="42" t="inlineStr">
        <is>
          <t>PDA-2744414</t>
        </is>
      </c>
    </row>
    <row r="1149">
      <c r="A1149" s="43" t="inlineStr">
        <is>
          <t>b1fa8e1c-9118-4fa1-b3af-190faa72f145</t>
        </is>
      </c>
      <c r="B1149" s="43" t="inlineStr">
        <is>
          <t>cd15e431-da22-4308-af9c-f58cd5cbc47a</t>
        </is>
      </c>
      <c r="C1149" s="43" t="inlineStr">
        <is>
          <t>cbd8f82f-e078-4944-9299-7ecdb745d147</t>
        </is>
      </c>
      <c r="D1149" s="43" t="inlineStr">
        <is>
          <t>95ed86f1-4bf0-496f-93d2-24c67fb6f75e</t>
        </is>
      </c>
      <c r="E1149" s="43" t="inlineStr">
        <is>
          <t>2019-08-02 00:00:00</t>
        </is>
      </c>
      <c r="F1149" s="43" t="inlineStr">
        <is>
          <t>2019-08</t>
        </is>
      </c>
      <c r="G1149" s="43" t="inlineStr">
        <is>
          <t>2019</t>
        </is>
      </c>
      <c r="H1149" s="43" t="inlineStr">
        <is>
          <t>311.77</t>
        </is>
      </c>
      <c r="I1149" s="43" t="inlineStr">
        <is>
          <t>0.0</t>
        </is>
      </c>
      <c r="J1149" s="43" t="inlineStr">
        <is>
          <t>0.0</t>
        </is>
      </c>
      <c r="K1149" s="43" t="inlineStr">
        <is>
          <t>311.77</t>
        </is>
      </c>
      <c r="L1149" s="43" t="inlineStr">
        <is>
          <t>0.0</t>
        </is>
      </c>
      <c r="M1149" s="43" t="inlineStr">
        <is>
          <t>Missed</t>
        </is>
      </c>
      <c r="N1149" s="43" t="inlineStr">
        <is>
          <t>True</t>
        </is>
      </c>
      <c r="O1149" s="43" t="inlineStr">
        <is>
          <t>PDA-9140138</t>
        </is>
      </c>
    </row>
    <row r="1150">
      <c r="A1150" s="42" t="inlineStr">
        <is>
          <t>2c878b7b-a781-409c-89e6-867055e8657f</t>
        </is>
      </c>
      <c r="B1150" s="42" t="inlineStr">
        <is>
          <t>f40243db-8efc-4d95-8a53-d0c196719174</t>
        </is>
      </c>
      <c r="C1150" s="42" t="inlineStr">
        <is>
          <t>fe5bdc69-633d-4f3f-8b26-e3d851a560d4</t>
        </is>
      </c>
      <c r="D1150" s="42" t="inlineStr">
        <is>
          <t>67a274fc-06bf-44f6-8a9a-8ab08a1637d8</t>
        </is>
      </c>
      <c r="E1150" s="42" t="inlineStr">
        <is>
          <t>2025-11-22 00:00:00</t>
        </is>
      </c>
      <c r="F1150" s="42" t="inlineStr">
        <is>
          <t>2025-11</t>
        </is>
      </c>
      <c r="G1150" s="42" t="inlineStr">
        <is>
          <t>2025</t>
        </is>
      </c>
      <c r="H1150" s="42" t="inlineStr">
        <is>
          <t>4644.12</t>
        </is>
      </c>
      <c r="I1150" s="42" t="inlineStr">
        <is>
          <t>4442.5</t>
        </is>
      </c>
      <c r="J1150" s="42" t="inlineStr">
        <is>
          <t>4198.94</t>
        </is>
      </c>
      <c r="K1150" s="42" t="inlineStr">
        <is>
          <t>201.62</t>
        </is>
      </c>
      <c r="L1150" s="42" t="inlineStr">
        <is>
          <t>0.9566</t>
        </is>
      </c>
      <c r="M1150" s="42" t="inlineStr">
        <is>
          <t>Partial</t>
        </is>
      </c>
      <c r="N1150" s="42" t="inlineStr">
        <is>
          <t>False</t>
        </is>
      </c>
      <c r="O1150" s="42" t="inlineStr">
        <is>
          <t>PDA-7502190</t>
        </is>
      </c>
    </row>
    <row r="1151">
      <c r="A1151" s="43" t="inlineStr">
        <is>
          <t>f8f3382e-00d7-4004-8b77-994615568c61</t>
        </is>
      </c>
      <c r="B1151" s="43" t="inlineStr">
        <is>
          <t>8741daae-e99d-4fda-b931-18f5c2ceca55</t>
        </is>
      </c>
      <c r="C1151" s="43" t="inlineStr">
        <is>
          <t>ef36e952-33c4-441d-8d19-63960c907cf2</t>
        </is>
      </c>
      <c r="D1151" s="43" t="inlineStr">
        <is>
          <t>2196f65f-9c17-4541-bc63-2160d7225b29</t>
        </is>
      </c>
      <c r="E1151" s="43" t="inlineStr">
        <is>
          <t>2023-11-25 00:00:00</t>
        </is>
      </c>
      <c r="F1151" s="43" t="inlineStr">
        <is>
          <t>2023-11</t>
        </is>
      </c>
      <c r="G1151" s="43" t="inlineStr">
        <is>
          <t>2023</t>
        </is>
      </c>
      <c r="H1151" s="43" t="inlineStr">
        <is>
          <t>3758.31</t>
        </is>
      </c>
      <c r="I1151" s="43" t="inlineStr">
        <is>
          <t>3699.23</t>
        </is>
      </c>
      <c r="J1151" s="43" t="inlineStr">
        <is>
          <t>3533.08</t>
        </is>
      </c>
      <c r="K1151" s="43" t="inlineStr">
        <is>
          <t>59.08</t>
        </is>
      </c>
      <c r="L1151" s="43" t="inlineStr">
        <is>
          <t>0.9843</t>
        </is>
      </c>
      <c r="M1151" s="43" t="inlineStr">
        <is>
          <t>Partial</t>
        </is>
      </c>
      <c r="N1151" s="43" t="inlineStr">
        <is>
          <t>False</t>
        </is>
      </c>
      <c r="O1151" s="43" t="inlineStr">
        <is>
          <t>PDA-7722783</t>
        </is>
      </c>
    </row>
    <row r="1152">
      <c r="A1152" s="42" t="inlineStr">
        <is>
          <t>c00deb9a-4809-4052-b72a-db803f4741f9</t>
        </is>
      </c>
      <c r="B1152" s="42" t="inlineStr">
        <is>
          <t>0375fb83-b469-4f72-86ba-c09d1815e887</t>
        </is>
      </c>
      <c r="C1152" s="42" t="inlineStr">
        <is>
          <t>a4114472-eac3-41ca-a5dd-6b581c63402c</t>
        </is>
      </c>
      <c r="D1152" s="42" t="inlineStr">
        <is>
          <t>a34fb6c7-e086-4332-8018-b4132b3ade08</t>
        </is>
      </c>
      <c r="E1152" s="42" t="inlineStr">
        <is>
          <t>2023-11-20 00:00:00</t>
        </is>
      </c>
      <c r="F1152" s="42" t="inlineStr">
        <is>
          <t>2023-11</t>
        </is>
      </c>
      <c r="G1152" s="42" t="inlineStr">
        <is>
          <t>2023</t>
        </is>
      </c>
      <c r="H1152" s="42" t="inlineStr">
        <is>
          <t>3568.24</t>
        </is>
      </c>
      <c r="I1152" s="42" t="inlineStr">
        <is>
          <t>3338.26</t>
        </is>
      </c>
      <c r="J1152" s="42" t="inlineStr">
        <is>
          <t>3175.06</t>
        </is>
      </c>
      <c r="K1152" s="42" t="inlineStr">
        <is>
          <t>229.98</t>
        </is>
      </c>
      <c r="L1152" s="42" t="inlineStr">
        <is>
          <t>0.9355</t>
        </is>
      </c>
      <c r="M1152" s="42" t="inlineStr">
        <is>
          <t>Partial</t>
        </is>
      </c>
      <c r="N1152" s="42" t="inlineStr">
        <is>
          <t>False</t>
        </is>
      </c>
      <c r="O1152" s="42" t="inlineStr">
        <is>
          <t>PDA-3386152</t>
        </is>
      </c>
    </row>
    <row r="1153">
      <c r="A1153" s="43" t="inlineStr">
        <is>
          <t>4345d9db-6346-4713-9fee-77f8ac2da8b5</t>
        </is>
      </c>
      <c r="B1153" s="43" t="inlineStr">
        <is>
          <t>d3cab02c-246a-46e8-8e3e-77fc2d9e3249</t>
        </is>
      </c>
      <c r="C1153" s="43" t="inlineStr">
        <is>
          <t>2b125ef3-6354-4017-9b7e-0608debeae20</t>
        </is>
      </c>
      <c r="D1153" s="43" t="inlineStr">
        <is>
          <t>f319541c-3adb-4335-992c-a508d14b7695</t>
        </is>
      </c>
      <c r="E1153" s="43" t="inlineStr">
        <is>
          <t>2024-11-27 00:00:00</t>
        </is>
      </c>
      <c r="F1153" s="43" t="inlineStr">
        <is>
          <t>2024-11</t>
        </is>
      </c>
      <c r="G1153" s="43" t="inlineStr">
        <is>
          <t>2024</t>
        </is>
      </c>
      <c r="H1153" s="43" t="inlineStr">
        <is>
          <t>6397.42</t>
        </is>
      </c>
      <c r="I1153" s="43" t="inlineStr">
        <is>
          <t>6462.56</t>
        </is>
      </c>
      <c r="J1153" s="43" t="inlineStr">
        <is>
          <t>6151.61</t>
        </is>
      </c>
      <c r="K1153" s="43" t="inlineStr">
        <is>
          <t>0.0</t>
        </is>
      </c>
      <c r="L1153" s="43" t="inlineStr">
        <is>
          <t>1.0102</t>
        </is>
      </c>
      <c r="M1153" s="43" t="inlineStr">
        <is>
          <t>Full</t>
        </is>
      </c>
      <c r="N1153" s="43" t="inlineStr">
        <is>
          <t>False</t>
        </is>
      </c>
      <c r="O1153" s="43" t="inlineStr">
        <is>
          <t>PDA-9674706</t>
        </is>
      </c>
    </row>
    <row r="1154">
      <c r="A1154" s="42" t="inlineStr">
        <is>
          <t>e977d6b9-e20f-4563-a248-21b08f28edd0</t>
        </is>
      </c>
      <c r="B1154" s="42" t="inlineStr">
        <is>
          <t>b29acaff-fd7f-4e3e-a70b-f5cff60aab3a</t>
        </is>
      </c>
      <c r="C1154" s="42" t="inlineStr">
        <is>
          <t>87e0d566-35da-4dd0-bc37-753017e03784</t>
        </is>
      </c>
      <c r="D1154" s="42" t="inlineStr">
        <is>
          <t>55a52410-0f09-404c-bb5a-ab63ee44cd76</t>
        </is>
      </c>
      <c r="E1154" s="42" t="inlineStr">
        <is>
          <t>2019-12-11 00:00:00</t>
        </is>
      </c>
      <c r="F1154" s="42" t="inlineStr">
        <is>
          <t>2019-12</t>
        </is>
      </c>
      <c r="G1154" s="42" t="inlineStr">
        <is>
          <t>2019</t>
        </is>
      </c>
      <c r="H1154" s="42" t="inlineStr">
        <is>
          <t>4311.14</t>
        </is>
      </c>
      <c r="I1154" s="42" t="inlineStr">
        <is>
          <t>4356.06</t>
        </is>
      </c>
      <c r="J1154" s="42" t="inlineStr">
        <is>
          <t>4198.45</t>
        </is>
      </c>
      <c r="K1154" s="42" t="inlineStr">
        <is>
          <t>0.0</t>
        </is>
      </c>
      <c r="L1154" s="42" t="inlineStr">
        <is>
          <t>1.0104</t>
        </is>
      </c>
      <c r="M1154" s="42" t="inlineStr">
        <is>
          <t>Full</t>
        </is>
      </c>
      <c r="N1154" s="42" t="inlineStr">
        <is>
          <t>False</t>
        </is>
      </c>
      <c r="O1154" s="42" t="inlineStr">
        <is>
          <t>PDA-7100266</t>
        </is>
      </c>
    </row>
    <row r="1155">
      <c r="A1155" s="43" t="inlineStr">
        <is>
          <t>08853494-4944-4cb3-86fc-23244ff58126</t>
        </is>
      </c>
      <c r="B1155" s="43" t="inlineStr">
        <is>
          <t>ff94a852-a413-418d-8d94-aa854201c85a</t>
        </is>
      </c>
      <c r="C1155" s="43" t="inlineStr">
        <is>
          <t>7c7cd4f4-3bef-4be0-8ebd-4a1d22c9c13e</t>
        </is>
      </c>
      <c r="D1155" s="43" t="inlineStr">
        <is>
          <t>9c3887ef-c4ad-47cf-aa40-920361f98d16</t>
        </is>
      </c>
      <c r="E1155" s="43" t="inlineStr">
        <is>
          <t>2022-11-26 00:00:00</t>
        </is>
      </c>
      <c r="F1155" s="43" t="inlineStr">
        <is>
          <t>2022-11</t>
        </is>
      </c>
      <c r="G1155" s="43" t="inlineStr">
        <is>
          <t>2022</t>
        </is>
      </c>
      <c r="H1155" s="43" t="inlineStr">
        <is>
          <t>6216.14</t>
        </is>
      </c>
      <c r="I1155" s="43" t="inlineStr">
        <is>
          <t>6317.15</t>
        </is>
      </c>
      <c r="J1155" s="43" t="inlineStr">
        <is>
          <t>6079.42</t>
        </is>
      </c>
      <c r="K1155" s="43" t="inlineStr">
        <is>
          <t>0.0</t>
        </is>
      </c>
      <c r="L1155" s="43" t="inlineStr">
        <is>
          <t>1.0162</t>
        </is>
      </c>
      <c r="M1155" s="43" t="inlineStr">
        <is>
          <t>Full</t>
        </is>
      </c>
      <c r="N1155" s="43" t="inlineStr">
        <is>
          <t>False</t>
        </is>
      </c>
      <c r="O1155" s="43" t="inlineStr">
        <is>
          <t>PDA-8989302</t>
        </is>
      </c>
    </row>
    <row r="1156">
      <c r="A1156" s="42" t="inlineStr">
        <is>
          <t>9a58bec2-4f5d-4b18-aca9-01a9474f3453</t>
        </is>
      </c>
      <c r="B1156" s="42" t="inlineStr">
        <is>
          <t>50c426b2-55d9-4c47-ade1-c490d25854ba</t>
        </is>
      </c>
      <c r="C1156" s="42" t="inlineStr">
        <is>
          <t>8e3645a1-a831-4fe5-ba6d-07839e6884b6</t>
        </is>
      </c>
      <c r="D1156" s="42" t="inlineStr">
        <is>
          <t>ba7b5dc2-65d4-4415-a6db-5c4898a61534</t>
        </is>
      </c>
      <c r="E1156" s="42" t="inlineStr">
        <is>
          <t>2020-03-03 00:00:00</t>
        </is>
      </c>
      <c r="F1156" s="42" t="inlineStr">
        <is>
          <t>2020-03</t>
        </is>
      </c>
      <c r="G1156" s="42" t="inlineStr">
        <is>
          <t>2020</t>
        </is>
      </c>
      <c r="H1156" s="42" t="inlineStr">
        <is>
          <t>1759.57</t>
        </is>
      </c>
      <c r="I1156" s="42" t="inlineStr">
        <is>
          <t>1595.62</t>
        </is>
      </c>
      <c r="J1156" s="42" t="inlineStr">
        <is>
          <t>1554.71</t>
        </is>
      </c>
      <c r="K1156" s="42" t="inlineStr">
        <is>
          <t>163.95</t>
        </is>
      </c>
      <c r="L1156" s="42" t="inlineStr">
        <is>
          <t>0.9068</t>
        </is>
      </c>
      <c r="M1156" s="42" t="inlineStr">
        <is>
          <t>Partial</t>
        </is>
      </c>
      <c r="N1156" s="42" t="inlineStr">
        <is>
          <t>False</t>
        </is>
      </c>
      <c r="O1156" s="42" t="inlineStr">
        <is>
          <t>PDA-3432821</t>
        </is>
      </c>
    </row>
    <row r="1157">
      <c r="A1157" s="43" t="inlineStr">
        <is>
          <t>f1d4b1c9-4a14-4475-b946-6bd9300c6453</t>
        </is>
      </c>
      <c r="B1157" s="43" t="inlineStr">
        <is>
          <t>93fa8f00-e2d7-481a-bb63-6a632f729823</t>
        </is>
      </c>
      <c r="C1157" s="43" t="inlineStr">
        <is>
          <t>f3bd8803-9153-4bf1-aaaa-2eecbcf305c9</t>
        </is>
      </c>
      <c r="D1157" s="43" t="inlineStr">
        <is>
          <t>dc9401c6-7c38-4771-b0bb-81f9b1dce092</t>
        </is>
      </c>
      <c r="E1157" s="43" t="inlineStr">
        <is>
          <t>2024-02-17 00:00:00</t>
        </is>
      </c>
      <c r="F1157" s="43" t="inlineStr">
        <is>
          <t>2024-02</t>
        </is>
      </c>
      <c r="G1157" s="43" t="inlineStr">
        <is>
          <t>2024</t>
        </is>
      </c>
      <c r="H1157" s="43" t="inlineStr">
        <is>
          <t>2631.58</t>
        </is>
      </c>
      <c r="I1157" s="43" t="inlineStr">
        <is>
          <t>0.0</t>
        </is>
      </c>
      <c r="J1157" s="43" t="inlineStr">
        <is>
          <t>0.0</t>
        </is>
      </c>
      <c r="K1157" s="43" t="inlineStr">
        <is>
          <t>2631.58</t>
        </is>
      </c>
      <c r="L1157" s="43" t="inlineStr">
        <is>
          <t>0.0</t>
        </is>
      </c>
      <c r="M1157" s="43" t="inlineStr">
        <is>
          <t>Missed</t>
        </is>
      </c>
      <c r="N1157" s="43" t="inlineStr">
        <is>
          <t>True</t>
        </is>
      </c>
      <c r="O1157" s="43" t="inlineStr">
        <is>
          <t>PDA-5275776</t>
        </is>
      </c>
    </row>
    <row r="1158">
      <c r="A1158" s="42" t="inlineStr">
        <is>
          <t>7b4f3f03-2268-4bdc-a3aa-ec988f6a41b6</t>
        </is>
      </c>
      <c r="B1158" s="42" t="inlineStr">
        <is>
          <t>61ea7b99-6613-4e69-8359-196d73a661ba</t>
        </is>
      </c>
      <c r="C1158" s="42" t="inlineStr">
        <is>
          <t>b3dc45af-6f98-4666-9df4-380cdb610bf7</t>
        </is>
      </c>
      <c r="D1158" s="42" t="inlineStr">
        <is>
          <t>2b09902b-605d-4264-a360-60a6fadf33af</t>
        </is>
      </c>
      <c r="E1158" s="42" t="inlineStr">
        <is>
          <t>2021-05-05 00:00:00</t>
        </is>
      </c>
      <c r="F1158" s="42" t="inlineStr">
        <is>
          <t>2021-05</t>
        </is>
      </c>
      <c r="G1158" s="42" t="inlineStr">
        <is>
          <t>2021</t>
        </is>
      </c>
      <c r="H1158" s="42" t="inlineStr">
        <is>
          <t>1480.55</t>
        </is>
      </c>
      <c r="I1158" s="42" t="inlineStr">
        <is>
          <t>1523.38</t>
        </is>
      </c>
      <c r="J1158" s="42" t="inlineStr">
        <is>
          <t>1405.99</t>
        </is>
      </c>
      <c r="K1158" s="42" t="inlineStr">
        <is>
          <t>0.0</t>
        </is>
      </c>
      <c r="L1158" s="42" t="inlineStr">
        <is>
          <t>1.0289</t>
        </is>
      </c>
      <c r="M1158" s="42" t="inlineStr">
        <is>
          <t>Full</t>
        </is>
      </c>
      <c r="N1158" s="42" t="inlineStr">
        <is>
          <t>False</t>
        </is>
      </c>
      <c r="O1158" s="42" t="inlineStr">
        <is>
          <t>PDA-2798943</t>
        </is>
      </c>
    </row>
    <row r="1159">
      <c r="A1159" s="43" t="inlineStr">
        <is>
          <t>592df7ed-03f6-43c4-b2dc-911a3ec69472</t>
        </is>
      </c>
      <c r="B1159" s="43" t="inlineStr">
        <is>
          <t>09c45198-b6d0-479a-85d9-ef4578fc04d8</t>
        </is>
      </c>
      <c r="C1159" s="43" t="inlineStr">
        <is>
          <t>d9bfaebe-f7b1-4dc0-9a1e-47a58803f316</t>
        </is>
      </c>
      <c r="D1159" s="43" t="inlineStr">
        <is>
          <t>caa536ae-9eb9-4ec8-b11a-da26406b6534</t>
        </is>
      </c>
      <c r="E1159" s="43" t="inlineStr">
        <is>
          <t>2020-04-04 00:00:00</t>
        </is>
      </c>
      <c r="F1159" s="43" t="inlineStr">
        <is>
          <t>2020-04</t>
        </is>
      </c>
      <c r="G1159" s="43" t="inlineStr">
        <is>
          <t>2020</t>
        </is>
      </c>
      <c r="H1159" s="43" t="inlineStr">
        <is>
          <t>5644.35</t>
        </is>
      </c>
      <c r="I1159" s="43" t="inlineStr">
        <is>
          <t>5180.51</t>
        </is>
      </c>
      <c r="J1159" s="43" t="inlineStr">
        <is>
          <t>5050.42</t>
        </is>
      </c>
      <c r="K1159" s="43" t="inlineStr">
        <is>
          <t>463.84</t>
        </is>
      </c>
      <c r="L1159" s="43" t="inlineStr">
        <is>
          <t>0.9178</t>
        </is>
      </c>
      <c r="M1159" s="43" t="inlineStr">
        <is>
          <t>Partial</t>
        </is>
      </c>
      <c r="N1159" s="43" t="inlineStr">
        <is>
          <t>False</t>
        </is>
      </c>
      <c r="O1159" s="43" t="inlineStr">
        <is>
          <t>PDA-5714237</t>
        </is>
      </c>
    </row>
    <row r="1160">
      <c r="A1160" s="42" t="inlineStr">
        <is>
          <t>27717d24-ad09-40b9-ab31-6e59f0835f1a</t>
        </is>
      </c>
      <c r="B1160" s="42" t="inlineStr">
        <is>
          <t>c684b55b-6039-44fe-bddb-91142759064f</t>
        </is>
      </c>
      <c r="C1160" s="42" t="inlineStr">
        <is>
          <t>9108a686-8fb4-4075-9167-0b12ad0efada</t>
        </is>
      </c>
      <c r="D1160" s="42" t="inlineStr">
        <is>
          <t>2196f65f-9c17-4541-bc63-2160d7225b29</t>
        </is>
      </c>
      <c r="E1160" s="42" t="inlineStr">
        <is>
          <t>2023-10-21 00:00:00</t>
        </is>
      </c>
      <c r="F1160" s="42" t="inlineStr">
        <is>
          <t>2023-10</t>
        </is>
      </c>
      <c r="G1160" s="42" t="inlineStr">
        <is>
          <t>2023</t>
        </is>
      </c>
      <c r="H1160" s="42" t="inlineStr">
        <is>
          <t>2841.48</t>
        </is>
      </c>
      <c r="I1160" s="42" t="inlineStr">
        <is>
          <t>0.0</t>
        </is>
      </c>
      <c r="J1160" s="42" t="inlineStr">
        <is>
          <t>0.0</t>
        </is>
      </c>
      <c r="K1160" s="42" t="inlineStr">
        <is>
          <t>2841.48</t>
        </is>
      </c>
      <c r="L1160" s="42" t="inlineStr">
        <is>
          <t>0.0</t>
        </is>
      </c>
      <c r="M1160" s="42" t="inlineStr">
        <is>
          <t>Missed</t>
        </is>
      </c>
      <c r="N1160" s="42" t="inlineStr">
        <is>
          <t>True</t>
        </is>
      </c>
      <c r="O1160" s="42" t="inlineStr">
        <is>
          <t>PDA-3063619</t>
        </is>
      </c>
    </row>
    <row r="1161">
      <c r="A1161" s="43" t="inlineStr">
        <is>
          <t>db9b4dd6-682b-4eba-9dba-ce404f7d2a65</t>
        </is>
      </c>
      <c r="B1161" s="43" t="inlineStr">
        <is>
          <t>7596f3ba-b72d-4e98-ae9c-877399ad73b1</t>
        </is>
      </c>
      <c r="C1161" s="43" t="inlineStr">
        <is>
          <t>802920b3-791e-4ea1-a190-4c4190015495</t>
        </is>
      </c>
      <c r="D1161" s="43" t="inlineStr">
        <is>
          <t>42a8501d-c317-45c6-bc25-aaebbdb43461</t>
        </is>
      </c>
      <c r="E1161" s="43" t="inlineStr">
        <is>
          <t>2020-12-08 00:00:00</t>
        </is>
      </c>
      <c r="F1161" s="43" t="inlineStr">
        <is>
          <t>2020-12</t>
        </is>
      </c>
      <c r="G1161" s="43" t="inlineStr">
        <is>
          <t>2020</t>
        </is>
      </c>
      <c r="H1161" s="43" t="inlineStr">
        <is>
          <t>1791.25</t>
        </is>
      </c>
      <c r="I1161" s="43" t="inlineStr">
        <is>
          <t>1805.88</t>
        </is>
      </c>
      <c r="J1161" s="43" t="inlineStr">
        <is>
          <t>1805.61</t>
        </is>
      </c>
      <c r="K1161" s="43" t="inlineStr">
        <is>
          <t>0.0</t>
        </is>
      </c>
      <c r="L1161" s="43" t="inlineStr">
        <is>
          <t>1.0082</t>
        </is>
      </c>
      <c r="M1161" s="43" t="inlineStr">
        <is>
          <t>Full</t>
        </is>
      </c>
      <c r="N1161" s="43" t="inlineStr">
        <is>
          <t>False</t>
        </is>
      </c>
      <c r="O1161" s="43" t="inlineStr">
        <is>
          <t>PDA-4075779</t>
        </is>
      </c>
    </row>
    <row r="1162">
      <c r="A1162" s="42" t="inlineStr">
        <is>
          <t>5bbd36ca-632f-45ea-957f-fd29e54b807a</t>
        </is>
      </c>
      <c r="B1162" s="42" t="inlineStr">
        <is>
          <t>a4e8f26d-80bd-4857-9807-9e6f27d4493e</t>
        </is>
      </c>
      <c r="C1162" s="42" t="inlineStr">
        <is>
          <t>b4f7ddac-09cc-44b0-a36e-5c74b90aa516</t>
        </is>
      </c>
      <c r="D1162" s="42" t="inlineStr">
        <is>
          <t>a34fb6c7-e086-4332-8018-b4132b3ade08</t>
        </is>
      </c>
      <c r="E1162" s="42" t="inlineStr">
        <is>
          <t>2020-10-28 00:00:00</t>
        </is>
      </c>
      <c r="F1162" s="42" t="inlineStr">
        <is>
          <t>2020-10</t>
        </is>
      </c>
      <c r="G1162" s="42" t="inlineStr">
        <is>
          <t>2020</t>
        </is>
      </c>
      <c r="H1162" s="42" t="inlineStr">
        <is>
          <t>6429.29</t>
        </is>
      </c>
      <c r="I1162" s="42" t="inlineStr">
        <is>
          <t>5802.64</t>
        </is>
      </c>
      <c r="J1162" s="42" t="inlineStr">
        <is>
          <t>5777.48</t>
        </is>
      </c>
      <c r="K1162" s="42" t="inlineStr">
        <is>
          <t>626.65</t>
        </is>
      </c>
      <c r="L1162" s="42" t="inlineStr">
        <is>
          <t>0.9025</t>
        </is>
      </c>
      <c r="M1162" s="42" t="inlineStr">
        <is>
          <t>Partial</t>
        </is>
      </c>
      <c r="N1162" s="42" t="inlineStr">
        <is>
          <t>False</t>
        </is>
      </c>
      <c r="O1162" s="42" t="inlineStr">
        <is>
          <t>PDA-3499012</t>
        </is>
      </c>
    </row>
    <row r="1163">
      <c r="A1163" s="43" t="inlineStr">
        <is>
          <t>041b5faf-6eee-40b8-8ee3-7c279d2a464c</t>
        </is>
      </c>
      <c r="B1163" s="43" t="inlineStr">
        <is>
          <t>bfd38fef-7e2b-41ce-8792-a99f8c48e972</t>
        </is>
      </c>
      <c r="C1163" s="43" t="inlineStr">
        <is>
          <t>32fb87c2-8199-4e3d-832b-83eb58953b67</t>
        </is>
      </c>
      <c r="D1163" s="43" t="inlineStr">
        <is>
          <t>caa536ae-9eb9-4ec8-b11a-da26406b6534</t>
        </is>
      </c>
      <c r="E1163" s="43" t="inlineStr">
        <is>
          <t>2025-07-22 00:00:00</t>
        </is>
      </c>
      <c r="F1163" s="43" t="inlineStr">
        <is>
          <t>2025-07</t>
        </is>
      </c>
      <c r="G1163" s="43" t="inlineStr">
        <is>
          <t>2025</t>
        </is>
      </c>
      <c r="H1163" s="43" t="inlineStr">
        <is>
          <t>5760.85</t>
        </is>
      </c>
      <c r="I1163" s="43" t="inlineStr">
        <is>
          <t>5759.28</t>
        </is>
      </c>
      <c r="J1163" s="43" t="inlineStr">
        <is>
          <t>5736.69</t>
        </is>
      </c>
      <c r="K1163" s="43" t="inlineStr">
        <is>
          <t>1.57</t>
        </is>
      </c>
      <c r="L1163" s="43" t="inlineStr">
        <is>
          <t>0.9997</t>
        </is>
      </c>
      <c r="M1163" s="43" t="inlineStr">
        <is>
          <t>Full</t>
        </is>
      </c>
      <c r="N1163" s="43" t="inlineStr">
        <is>
          <t>False</t>
        </is>
      </c>
      <c r="O1163" s="43" t="inlineStr">
        <is>
          <t>PDA-8030848</t>
        </is>
      </c>
    </row>
    <row r="1164">
      <c r="A1164" s="42" t="inlineStr">
        <is>
          <t>35bb2d6e-8cfd-4145-b94c-8617901e42dd</t>
        </is>
      </c>
      <c r="B1164" s="42" t="inlineStr">
        <is>
          <t>4420fc43-180a-46b2-95d7-81bae1fb4dc4</t>
        </is>
      </c>
      <c r="C1164" s="42" t="inlineStr">
        <is>
          <t>d0da47f0-8189-461a-b3c5-43d59cac5ae1</t>
        </is>
      </c>
      <c r="D1164" s="42" t="inlineStr">
        <is>
          <t>caa536ae-9eb9-4ec8-b11a-da26406b6534</t>
        </is>
      </c>
      <c r="E1164" s="42" t="inlineStr">
        <is>
          <t>2023-09-11 00:00:00</t>
        </is>
      </c>
      <c r="F1164" s="42" t="inlineStr">
        <is>
          <t>2023-09</t>
        </is>
      </c>
      <c r="G1164" s="42" t="inlineStr">
        <is>
          <t>2023</t>
        </is>
      </c>
      <c r="H1164" s="42" t="inlineStr">
        <is>
          <t>3475.3</t>
        </is>
      </c>
      <c r="I1164" s="42" t="inlineStr">
        <is>
          <t>3622.74</t>
        </is>
      </c>
      <c r="J1164" s="42" t="inlineStr">
        <is>
          <t>3533.1</t>
        </is>
      </c>
      <c r="K1164" s="42" t="inlineStr">
        <is>
          <t>0.0</t>
        </is>
      </c>
      <c r="L1164" s="42" t="inlineStr">
        <is>
          <t>1.0424</t>
        </is>
      </c>
      <c r="M1164" s="42" t="inlineStr">
        <is>
          <t>Full</t>
        </is>
      </c>
      <c r="N1164" s="42" t="inlineStr">
        <is>
          <t>False</t>
        </is>
      </c>
      <c r="O1164" s="42" t="inlineStr">
        <is>
          <t>PDA-7159020</t>
        </is>
      </c>
    </row>
    <row r="1165">
      <c r="A1165" s="43" t="inlineStr">
        <is>
          <t>f2f621cc-2649-42ed-8981-4d551c549549</t>
        </is>
      </c>
      <c r="B1165" s="43" t="inlineStr">
        <is>
          <t>10aa1eba-4ac9-4623-9d1c-16a0d25d5b9b</t>
        </is>
      </c>
      <c r="C1165" s="43" t="inlineStr">
        <is>
          <t>ba6c9b09-5552-45aa-9693-ec9f8705e8b5</t>
        </is>
      </c>
      <c r="D1165" s="43" t="inlineStr">
        <is>
          <t>67a274fc-06bf-44f6-8a9a-8ab08a1637d8</t>
        </is>
      </c>
      <c r="E1165" s="43" t="inlineStr">
        <is>
          <t>2025-05-28 00:00:00</t>
        </is>
      </c>
      <c r="F1165" s="43" t="inlineStr">
        <is>
          <t>2025-05</t>
        </is>
      </c>
      <c r="G1165" s="43" t="inlineStr">
        <is>
          <t>2025</t>
        </is>
      </c>
      <c r="H1165" s="43" t="inlineStr">
        <is>
          <t>557.11</t>
        </is>
      </c>
      <c r="I1165" s="43" t="inlineStr">
        <is>
          <t>511.44</t>
        </is>
      </c>
      <c r="J1165" s="43" t="inlineStr">
        <is>
          <t>508.75</t>
        </is>
      </c>
      <c r="K1165" s="43" t="inlineStr">
        <is>
          <t>45.67</t>
        </is>
      </c>
      <c r="L1165" s="43" t="inlineStr">
        <is>
          <t>0.918</t>
        </is>
      </c>
      <c r="M1165" s="43" t="inlineStr">
        <is>
          <t>Partial</t>
        </is>
      </c>
      <c r="N1165" s="43" t="inlineStr">
        <is>
          <t>False</t>
        </is>
      </c>
      <c r="O1165" s="43" t="inlineStr">
        <is>
          <t>PDA-9502146</t>
        </is>
      </c>
    </row>
    <row r="1166">
      <c r="A1166" s="42" t="inlineStr">
        <is>
          <t>ffb0e681-58de-47e9-be3d-ab0f0e2e916c</t>
        </is>
      </c>
      <c r="B1166" s="42" t="inlineStr">
        <is>
          <t>58894513-b890-4eff-9062-50db9101991e</t>
        </is>
      </c>
      <c r="C1166" s="42" t="inlineStr">
        <is>
          <t>d54f554f-297a-4a87-bcd8-71a147537df1</t>
        </is>
      </c>
      <c r="D1166" s="42" t="inlineStr">
        <is>
          <t>8b9a6252-f4db-40cc-b274-60a9368917c7</t>
        </is>
      </c>
      <c r="E1166" s="42" t="inlineStr">
        <is>
          <t>2020-09-12 00:00:00</t>
        </is>
      </c>
      <c r="F1166" s="42" t="inlineStr">
        <is>
          <t>2020-09</t>
        </is>
      </c>
      <c r="G1166" s="42" t="inlineStr">
        <is>
          <t>2020</t>
        </is>
      </c>
      <c r="H1166" s="42" t="inlineStr">
        <is>
          <t>3940.09</t>
        </is>
      </c>
      <c r="I1166" s="42" t="inlineStr">
        <is>
          <t>3747.65</t>
        </is>
      </c>
      <c r="J1166" s="42" t="inlineStr">
        <is>
          <t>3496.05</t>
        </is>
      </c>
      <c r="K1166" s="42" t="inlineStr">
        <is>
          <t>192.44</t>
        </is>
      </c>
      <c r="L1166" s="42" t="inlineStr">
        <is>
          <t>0.9512</t>
        </is>
      </c>
      <c r="M1166" s="42" t="inlineStr">
        <is>
          <t>Partial</t>
        </is>
      </c>
      <c r="N1166" s="42" t="inlineStr">
        <is>
          <t>False</t>
        </is>
      </c>
      <c r="O1166" s="42" t="inlineStr">
        <is>
          <t>PDA-6044006</t>
        </is>
      </c>
    </row>
    <row r="1167">
      <c r="A1167" s="43" t="inlineStr">
        <is>
          <t>65610f7a-7f09-480b-a3f8-235987c9fabf</t>
        </is>
      </c>
      <c r="B1167" s="43" t="inlineStr">
        <is>
          <t>54fcf1b6-9fae-4a19-bc14-a1c4d8fccc76</t>
        </is>
      </c>
      <c r="C1167" s="43" t="inlineStr">
        <is>
          <t>b5456b5e-8792-48b4-8689-1ddce61b1215</t>
        </is>
      </c>
      <c r="D1167" s="43" t="inlineStr">
        <is>
          <t>34f7bf3e-e718-481b-bb9d-eac64fe1e229</t>
        </is>
      </c>
      <c r="E1167" s="43" t="inlineStr">
        <is>
          <t>2021-07-31 00:00:00</t>
        </is>
      </c>
      <c r="F1167" s="43" t="inlineStr">
        <is>
          <t>2021-07</t>
        </is>
      </c>
      <c r="G1167" s="43" t="inlineStr">
        <is>
          <t>2021</t>
        </is>
      </c>
      <c r="H1167" s="43" t="inlineStr">
        <is>
          <t>3295.24</t>
        </is>
      </c>
      <c r="I1167" s="43" t="inlineStr">
        <is>
          <t>3303.26</t>
        </is>
      </c>
      <c r="J1167" s="43" t="inlineStr">
        <is>
          <t>3227.66</t>
        </is>
      </c>
      <c r="K1167" s="43" t="inlineStr">
        <is>
          <t>0.0</t>
        </is>
      </c>
      <c r="L1167" s="43" t="inlineStr">
        <is>
          <t>1.0024</t>
        </is>
      </c>
      <c r="M1167" s="43" t="inlineStr">
        <is>
          <t>Full</t>
        </is>
      </c>
      <c r="N1167" s="43" t="inlineStr">
        <is>
          <t>False</t>
        </is>
      </c>
      <c r="O1167" s="43" t="inlineStr">
        <is>
          <t>PDA-1875135</t>
        </is>
      </c>
    </row>
    <row r="1168">
      <c r="A1168" s="42" t="inlineStr">
        <is>
          <t>445e58f9-9c4a-4477-896f-f8c55cc529d0</t>
        </is>
      </c>
      <c r="B1168" s="42" t="inlineStr">
        <is>
          <t>5d2e9496-8339-4c9e-aa0f-80800cdfa6c1</t>
        </is>
      </c>
      <c r="C1168" s="42" t="inlineStr">
        <is>
          <t>ae35e6e9-94d4-49c0-a8e7-1b5001490218</t>
        </is>
      </c>
      <c r="D1168" s="42" t="inlineStr">
        <is>
          <t>1be95524-6cc5-4170-92bd-c09c50c24544</t>
        </is>
      </c>
      <c r="E1168" s="42" t="inlineStr">
        <is>
          <t>2020-02-05 00:00:00</t>
        </is>
      </c>
      <c r="F1168" s="42" t="inlineStr">
        <is>
          <t>2020-02</t>
        </is>
      </c>
      <c r="G1168" s="42" t="inlineStr">
        <is>
          <t>2020</t>
        </is>
      </c>
      <c r="H1168" s="42" t="inlineStr">
        <is>
          <t>2441.55</t>
        </is>
      </c>
      <c r="I1168" s="42" t="inlineStr">
        <is>
          <t>2294.28</t>
        </is>
      </c>
      <c r="J1168" s="42" t="inlineStr">
        <is>
          <t>2171.41</t>
        </is>
      </c>
      <c r="K1168" s="42" t="inlineStr">
        <is>
          <t>147.27</t>
        </is>
      </c>
      <c r="L1168" s="42" t="inlineStr">
        <is>
          <t>0.9397</t>
        </is>
      </c>
      <c r="M1168" s="42" t="inlineStr">
        <is>
          <t>Partial</t>
        </is>
      </c>
      <c r="N1168" s="42" t="inlineStr">
        <is>
          <t>False</t>
        </is>
      </c>
      <c r="O1168" s="42" t="inlineStr">
        <is>
          <t>PDA-9516080</t>
        </is>
      </c>
    </row>
    <row r="1169">
      <c r="A1169" s="43" t="inlineStr">
        <is>
          <t>c884b89c-14b5-412c-84cc-97dc7532452c</t>
        </is>
      </c>
      <c r="B1169" s="43" t="inlineStr">
        <is>
          <t>4b3c9352-7986-41ee-8500-3aafb0c057ae</t>
        </is>
      </c>
      <c r="C1169" s="43" t="inlineStr">
        <is>
          <t>87c11a70-95cb-4fe3-b8de-3eb8f9acc9ac</t>
        </is>
      </c>
      <c r="D1169" s="43" t="inlineStr">
        <is>
          <t>2196f65f-9c17-4541-bc63-2160d7225b29</t>
        </is>
      </c>
      <c r="E1169" s="43" t="inlineStr">
        <is>
          <t>2021-02-08 00:00:00</t>
        </is>
      </c>
      <c r="F1169" s="43" t="inlineStr">
        <is>
          <t>2021-02</t>
        </is>
      </c>
      <c r="G1169" s="43" t="inlineStr">
        <is>
          <t>2021</t>
        </is>
      </c>
      <c r="H1169" s="43" t="inlineStr">
        <is>
          <t>3178.79</t>
        </is>
      </c>
      <c r="I1169" s="43" t="inlineStr">
        <is>
          <t>3180.56</t>
        </is>
      </c>
      <c r="J1169" s="43" t="inlineStr">
        <is>
          <t>3151.06</t>
        </is>
      </c>
      <c r="K1169" s="43" t="inlineStr">
        <is>
          <t>0.0</t>
        </is>
      </c>
      <c r="L1169" s="43" t="inlineStr">
        <is>
          <t>1.0006</t>
        </is>
      </c>
      <c r="M1169" s="43" t="inlineStr">
        <is>
          <t>Full</t>
        </is>
      </c>
      <c r="N1169" s="43" t="inlineStr">
        <is>
          <t>False</t>
        </is>
      </c>
      <c r="O1169" s="43" t="inlineStr">
        <is>
          <t>PDA-9278372</t>
        </is>
      </c>
    </row>
    <row r="1170">
      <c r="A1170" s="42" t="inlineStr">
        <is>
          <t>64e29adb-ea7d-4c9a-b28b-81ee26334dde</t>
        </is>
      </c>
      <c r="B1170" s="42" t="inlineStr">
        <is>
          <t>12c1f76c-7f0c-4a5f-86ca-04d8bc6e479e</t>
        </is>
      </c>
      <c r="C1170" s="42" t="inlineStr">
        <is>
          <t>f6df1702-db4d-479d-ad93-f2b82b2aca09</t>
        </is>
      </c>
      <c r="D1170" s="42" t="inlineStr">
        <is>
          <t>4dbb67a6-5b8a-4fd8-9f16-3899d7f04ad0</t>
        </is>
      </c>
      <c r="E1170" s="42" t="inlineStr">
        <is>
          <t>2022-11-15 00:00:00</t>
        </is>
      </c>
      <c r="F1170" s="42" t="inlineStr">
        <is>
          <t>2022-11</t>
        </is>
      </c>
      <c r="G1170" s="42" t="inlineStr">
        <is>
          <t>2022</t>
        </is>
      </c>
      <c r="H1170" s="42" t="inlineStr">
        <is>
          <t>4724.66</t>
        </is>
      </c>
      <c r="I1170" s="42" t="inlineStr">
        <is>
          <t>0.0</t>
        </is>
      </c>
      <c r="J1170" s="42" t="inlineStr">
        <is>
          <t>0.0</t>
        </is>
      </c>
      <c r="K1170" s="42" t="inlineStr">
        <is>
          <t>4724.66</t>
        </is>
      </c>
      <c r="L1170" s="42" t="inlineStr">
        <is>
          <t>0.0</t>
        </is>
      </c>
      <c r="M1170" s="42" t="inlineStr">
        <is>
          <t>Missed</t>
        </is>
      </c>
      <c r="N1170" s="42" t="inlineStr">
        <is>
          <t>True</t>
        </is>
      </c>
      <c r="O1170" s="42" t="inlineStr">
        <is>
          <t>PDA-5413993</t>
        </is>
      </c>
    </row>
    <row r="1171">
      <c r="A1171" s="43" t="inlineStr">
        <is>
          <t>6af20cea-5f23-4830-9a8c-eb46f5eabaf4</t>
        </is>
      </c>
      <c r="B1171" s="43" t="inlineStr">
        <is>
          <t>2111b4ad-86f4-4f10-a201-0e4744d367c5</t>
        </is>
      </c>
      <c r="C1171" s="43" t="inlineStr">
        <is>
          <t>640fcff8-2612-44dc-9372-333acb581e47</t>
        </is>
      </c>
      <c r="D1171" s="43" t="inlineStr">
        <is>
          <t>4b9d5452-dd24-4e5a-92b7-3143913ae5e0</t>
        </is>
      </c>
      <c r="E1171" s="43" t="inlineStr">
        <is>
          <t>2022-06-09 00:00:00</t>
        </is>
      </c>
      <c r="F1171" s="43" t="inlineStr">
        <is>
          <t>2022-06</t>
        </is>
      </c>
      <c r="G1171" s="43" t="inlineStr">
        <is>
          <t>2022</t>
        </is>
      </c>
      <c r="H1171" s="43" t="inlineStr">
        <is>
          <t>3486.71</t>
        </is>
      </c>
      <c r="I1171" s="43" t="inlineStr">
        <is>
          <t>0.0</t>
        </is>
      </c>
      <c r="J1171" s="43" t="inlineStr">
        <is>
          <t>0.0</t>
        </is>
      </c>
      <c r="K1171" s="43" t="inlineStr">
        <is>
          <t>3486.71</t>
        </is>
      </c>
      <c r="L1171" s="43" t="inlineStr">
        <is>
          <t>0.0</t>
        </is>
      </c>
      <c r="M1171" s="43" t="inlineStr">
        <is>
          <t>Missed</t>
        </is>
      </c>
      <c r="N1171" s="43" t="inlineStr">
        <is>
          <t>True</t>
        </is>
      </c>
      <c r="O1171" s="43" t="inlineStr">
        <is>
          <t>PDA-2023078</t>
        </is>
      </c>
    </row>
    <row r="1172">
      <c r="A1172" s="42" t="inlineStr">
        <is>
          <t>7eaca30e-7fee-4db4-bdc8-f9407a7f43d6</t>
        </is>
      </c>
      <c r="B1172" s="42" t="inlineStr">
        <is>
          <t>621208fe-4d5b-4eb9-a14e-d350e7b0477a</t>
        </is>
      </c>
      <c r="C1172" s="42" t="inlineStr">
        <is>
          <t>8a7288b7-a532-40dc-b4e3-d152d02e228d</t>
        </is>
      </c>
      <c r="D1172" s="42" t="inlineStr">
        <is>
          <t>fc12db5f-b4bf-466f-9698-0968ae232640</t>
        </is>
      </c>
      <c r="E1172" s="42" t="inlineStr">
        <is>
          <t>2021-11-26 00:00:00</t>
        </is>
      </c>
      <c r="F1172" s="42" t="inlineStr">
        <is>
          <t>2021-11</t>
        </is>
      </c>
      <c r="G1172" s="42" t="inlineStr">
        <is>
          <t>2021</t>
        </is>
      </c>
      <c r="H1172" s="42" t="inlineStr">
        <is>
          <t>4558.98</t>
        </is>
      </c>
      <c r="I1172" s="42" t="inlineStr">
        <is>
          <t>4316.01</t>
        </is>
      </c>
      <c r="J1172" s="42" t="inlineStr">
        <is>
          <t>4266.06</t>
        </is>
      </c>
      <c r="K1172" s="42" t="inlineStr">
        <is>
          <t>242.97</t>
        </is>
      </c>
      <c r="L1172" s="42" t="inlineStr">
        <is>
          <t>0.9467</t>
        </is>
      </c>
      <c r="M1172" s="42" t="inlineStr">
        <is>
          <t>Partial</t>
        </is>
      </c>
      <c r="N1172" s="42" t="inlineStr">
        <is>
          <t>False</t>
        </is>
      </c>
      <c r="O1172" s="42" t="inlineStr">
        <is>
          <t>PDA-8364616</t>
        </is>
      </c>
    </row>
    <row r="1173">
      <c r="A1173" s="43" t="inlineStr">
        <is>
          <t>4d56cc59-98cf-4dc6-8585-8577d1efd7bc</t>
        </is>
      </c>
      <c r="B1173" s="43" t="inlineStr">
        <is>
          <t>46310696-e06f-4d13-af7b-b518ce118e86</t>
        </is>
      </c>
      <c r="C1173" s="43" t="inlineStr">
        <is>
          <t>9bd152b8-c76c-46e3-9b49-2c30de2dfe57</t>
        </is>
      </c>
      <c r="D1173" s="43" t="inlineStr">
        <is>
          <t>a34fb6c7-e086-4332-8018-b4132b3ade08</t>
        </is>
      </c>
      <c r="E1173" s="43" t="inlineStr">
        <is>
          <t>2024-05-13 00:00:00</t>
        </is>
      </c>
      <c r="F1173" s="43" t="inlineStr">
        <is>
          <t>2024-05</t>
        </is>
      </c>
      <c r="G1173" s="43" t="inlineStr">
        <is>
          <t>2024</t>
        </is>
      </c>
      <c r="H1173" s="43" t="inlineStr">
        <is>
          <t>3380.39</t>
        </is>
      </c>
      <c r="I1173" s="43" t="inlineStr">
        <is>
          <t>3137.63</t>
        </is>
      </c>
      <c r="J1173" s="43" t="inlineStr">
        <is>
          <t>3016.08</t>
        </is>
      </c>
      <c r="K1173" s="43" t="inlineStr">
        <is>
          <t>242.76</t>
        </is>
      </c>
      <c r="L1173" s="43" t="inlineStr">
        <is>
          <t>0.9282</t>
        </is>
      </c>
      <c r="M1173" s="43" t="inlineStr">
        <is>
          <t>Partial</t>
        </is>
      </c>
      <c r="N1173" s="43" t="inlineStr">
        <is>
          <t>False</t>
        </is>
      </c>
      <c r="O1173" s="43" t="inlineStr">
        <is>
          <t>PDA-2565376</t>
        </is>
      </c>
    </row>
    <row r="1174">
      <c r="A1174" s="42" t="inlineStr">
        <is>
          <t>e9c444cc-4a3b-4948-80ff-b5799e36c722</t>
        </is>
      </c>
      <c r="B1174" s="42" t="inlineStr">
        <is>
          <t>f9e1411d-9547-4e99-b7c1-3f3e46114977</t>
        </is>
      </c>
      <c r="C1174" s="42" t="inlineStr">
        <is>
          <t>3925c716-9549-4c3f-8aaa-7c0d4f914653</t>
        </is>
      </c>
      <c r="D1174" s="42" t="inlineStr">
        <is>
          <t>55a52410-0f09-404c-bb5a-ab63ee44cd76</t>
        </is>
      </c>
      <c r="E1174" s="42" t="inlineStr">
        <is>
          <t>2024-01-06 00:00:00</t>
        </is>
      </c>
      <c r="F1174" s="42" t="inlineStr">
        <is>
          <t>2024-01</t>
        </is>
      </c>
      <c r="G1174" s="42" t="inlineStr">
        <is>
          <t>2024</t>
        </is>
      </c>
      <c r="H1174" s="42" t="inlineStr">
        <is>
          <t>899.3</t>
        </is>
      </c>
      <c r="I1174" s="42" t="inlineStr">
        <is>
          <t>925.34</t>
        </is>
      </c>
      <c r="J1174" s="42" t="inlineStr">
        <is>
          <t>899.29</t>
        </is>
      </c>
      <c r="K1174" s="42" t="inlineStr">
        <is>
          <t>0.0</t>
        </is>
      </c>
      <c r="L1174" s="42" t="inlineStr">
        <is>
          <t>1.029</t>
        </is>
      </c>
      <c r="M1174" s="42" t="inlineStr">
        <is>
          <t>Full</t>
        </is>
      </c>
      <c r="N1174" s="42" t="inlineStr">
        <is>
          <t>False</t>
        </is>
      </c>
      <c r="O1174" s="42" t="inlineStr">
        <is>
          <t>PDA-3510663</t>
        </is>
      </c>
    </row>
    <row r="1175">
      <c r="A1175" s="43" t="inlineStr">
        <is>
          <t>0c0583f6-d5fc-4e48-82b4-c49bf0f42bf0</t>
        </is>
      </c>
      <c r="B1175" s="43" t="inlineStr">
        <is>
          <t>593426cd-8b51-4875-b92b-e9f95d1338a7</t>
        </is>
      </c>
      <c r="C1175" s="43" t="inlineStr">
        <is>
          <t>ec4d3ba5-2981-4509-94c5-29a6bd9c3004</t>
        </is>
      </c>
      <c r="D1175" s="43" t="inlineStr">
        <is>
          <t>7e715bef-588e-4d5d-89d5-947ba2544d6f</t>
        </is>
      </c>
      <c r="E1175" s="43" t="inlineStr">
        <is>
          <t>2020-11-07 00:00:00</t>
        </is>
      </c>
      <c r="F1175" s="43" t="inlineStr">
        <is>
          <t>2020-11</t>
        </is>
      </c>
      <c r="G1175" s="43" t="inlineStr">
        <is>
          <t>2020</t>
        </is>
      </c>
      <c r="H1175" s="43" t="inlineStr">
        <is>
          <t>3254.37</t>
        </is>
      </c>
      <c r="I1175" s="43" t="inlineStr">
        <is>
          <t>3136.45</t>
        </is>
      </c>
      <c r="J1175" s="43" t="inlineStr">
        <is>
          <t>2988.29</t>
        </is>
      </c>
      <c r="K1175" s="43" t="inlineStr">
        <is>
          <t>117.92</t>
        </is>
      </c>
      <c r="L1175" s="43" t="inlineStr">
        <is>
          <t>0.9638</t>
        </is>
      </c>
      <c r="M1175" s="43" t="inlineStr">
        <is>
          <t>Partial</t>
        </is>
      </c>
      <c r="N1175" s="43" t="inlineStr">
        <is>
          <t>False</t>
        </is>
      </c>
      <c r="O1175" s="43" t="inlineStr">
        <is>
          <t>PDA-7096897</t>
        </is>
      </c>
    </row>
    <row r="1176">
      <c r="A1176" s="42" t="inlineStr">
        <is>
          <t>5fe2c404-0480-4cdb-bb89-39a48f20f891</t>
        </is>
      </c>
      <c r="B1176" s="42" t="inlineStr">
        <is>
          <t>241f8408-2e37-47b4-b576-76e7d9bb718e</t>
        </is>
      </c>
      <c r="C1176" s="42" t="inlineStr">
        <is>
          <t>e30ea22c-d10d-4a4e-9c13-b4ea7c0fc419</t>
        </is>
      </c>
      <c r="D1176" s="42" t="inlineStr">
        <is>
          <t>4dbb67a6-5b8a-4fd8-9f16-3899d7f04ad0</t>
        </is>
      </c>
      <c r="E1176" s="42" t="inlineStr">
        <is>
          <t>2023-03-04 00:00:00</t>
        </is>
      </c>
      <c r="F1176" s="42" t="inlineStr">
        <is>
          <t>2023-03</t>
        </is>
      </c>
      <c r="G1176" s="42" t="inlineStr">
        <is>
          <t>2023</t>
        </is>
      </c>
      <c r="H1176" s="42" t="inlineStr">
        <is>
          <t>2359.24</t>
        </is>
      </c>
      <c r="I1176" s="42" t="inlineStr">
        <is>
          <t>2292.13</t>
        </is>
      </c>
      <c r="J1176" s="42" t="inlineStr">
        <is>
          <t>2149.67</t>
        </is>
      </c>
      <c r="K1176" s="42" t="inlineStr">
        <is>
          <t>67.11</t>
        </is>
      </c>
      <c r="L1176" s="42" t="inlineStr">
        <is>
          <t>0.9716</t>
        </is>
      </c>
      <c r="M1176" s="42" t="inlineStr">
        <is>
          <t>Partial</t>
        </is>
      </c>
      <c r="N1176" s="42" t="inlineStr">
        <is>
          <t>False</t>
        </is>
      </c>
      <c r="O1176" s="42" t="inlineStr">
        <is>
          <t>PDA-4712426</t>
        </is>
      </c>
    </row>
    <row r="1177">
      <c r="A1177" s="43" t="inlineStr">
        <is>
          <t>9ddf5ff7-baca-4efd-883a-402980ab3844</t>
        </is>
      </c>
      <c r="B1177" s="43" t="inlineStr">
        <is>
          <t>ad92eb82-70ad-4e2c-8f42-61e4fe40ddbf</t>
        </is>
      </c>
      <c r="C1177" s="43" t="inlineStr">
        <is>
          <t>56367007-a86e-4cd1-a0f9-a4e86d6ea885</t>
        </is>
      </c>
      <c r="D1177" s="43" t="inlineStr">
        <is>
          <t>f319541c-3adb-4335-992c-a508d14b7695</t>
        </is>
      </c>
      <c r="E1177" s="43" t="inlineStr">
        <is>
          <t>2022-11-16 00:00:00</t>
        </is>
      </c>
      <c r="F1177" s="43" t="inlineStr">
        <is>
          <t>2022-11</t>
        </is>
      </c>
      <c r="G1177" s="43" t="inlineStr">
        <is>
          <t>2022</t>
        </is>
      </c>
      <c r="H1177" s="43" t="inlineStr">
        <is>
          <t>6011.82</t>
        </is>
      </c>
      <c r="I1177" s="43" t="inlineStr">
        <is>
          <t>5625.07</t>
        </is>
      </c>
      <c r="J1177" s="43" t="inlineStr">
        <is>
          <t>5575.56</t>
        </is>
      </c>
      <c r="K1177" s="43" t="inlineStr">
        <is>
          <t>386.75</t>
        </is>
      </c>
      <c r="L1177" s="43" t="inlineStr">
        <is>
          <t>0.9357</t>
        </is>
      </c>
      <c r="M1177" s="43" t="inlineStr">
        <is>
          <t>Partial</t>
        </is>
      </c>
      <c r="N1177" s="43" t="inlineStr">
        <is>
          <t>False</t>
        </is>
      </c>
      <c r="O1177" s="43" t="inlineStr">
        <is>
          <t>PDA-2018211</t>
        </is>
      </c>
    </row>
    <row r="1178">
      <c r="A1178" s="42" t="inlineStr">
        <is>
          <t>a0cb4e20-ea19-4d86-8700-886278ac655e</t>
        </is>
      </c>
      <c r="B1178" s="42" t="inlineStr">
        <is>
          <t>4be293d9-4ddb-4d16-bd2d-03712371b501</t>
        </is>
      </c>
      <c r="C1178" s="42" t="inlineStr">
        <is>
          <t>5388d21f-97ae-4f45-b6a5-3e921129de51</t>
        </is>
      </c>
      <c r="D1178" s="42" t="inlineStr">
        <is>
          <t>4dbb67a6-5b8a-4fd8-9f16-3899d7f04ad0</t>
        </is>
      </c>
      <c r="E1178" s="42" t="inlineStr">
        <is>
          <t>2022-07-18 00:00:00</t>
        </is>
      </c>
      <c r="F1178" s="42" t="inlineStr">
        <is>
          <t>2022-07</t>
        </is>
      </c>
      <c r="G1178" s="42" t="inlineStr">
        <is>
          <t>2022</t>
        </is>
      </c>
      <c r="H1178" s="42" t="inlineStr">
        <is>
          <t>6062.16</t>
        </is>
      </c>
      <c r="I1178" s="42" t="inlineStr">
        <is>
          <t>6299.72</t>
        </is>
      </c>
      <c r="J1178" s="42" t="inlineStr">
        <is>
          <t>5998.6</t>
        </is>
      </c>
      <c r="K1178" s="42" t="inlineStr">
        <is>
          <t>0.0</t>
        </is>
      </c>
      <c r="L1178" s="42" t="inlineStr">
        <is>
          <t>1.0392</t>
        </is>
      </c>
      <c r="M1178" s="42" t="inlineStr">
        <is>
          <t>Full</t>
        </is>
      </c>
      <c r="N1178" s="42" t="inlineStr">
        <is>
          <t>False</t>
        </is>
      </c>
      <c r="O1178" s="42" t="inlineStr">
        <is>
          <t>PDA-2277912</t>
        </is>
      </c>
    </row>
    <row r="1179">
      <c r="A1179" s="43" t="inlineStr">
        <is>
          <t>3e9fe186-bd52-44b0-94b9-d9c50415450f</t>
        </is>
      </c>
      <c r="B1179" s="43" t="inlineStr">
        <is>
          <t>a09038bf-4b4c-452f-9b59-bc601cabecdb</t>
        </is>
      </c>
      <c r="C1179" s="43" t="inlineStr">
        <is>
          <t>28dcd111-9e2c-451e-9440-9901b240cc8a</t>
        </is>
      </c>
      <c r="D1179" s="43" t="inlineStr">
        <is>
          <t>a34fb6c7-e086-4332-8018-b4132b3ade08</t>
        </is>
      </c>
      <c r="E1179" s="43" t="inlineStr">
        <is>
          <t>2024-11-23 00:00:00</t>
        </is>
      </c>
      <c r="F1179" s="43" t="inlineStr">
        <is>
          <t>2024-11</t>
        </is>
      </c>
      <c r="G1179" s="43" t="inlineStr">
        <is>
          <t>2024</t>
        </is>
      </c>
      <c r="H1179" s="43" t="inlineStr">
        <is>
          <t>4720.68</t>
        </is>
      </c>
      <c r="I1179" s="43" t="inlineStr">
        <is>
          <t>4403.87</t>
        </is>
      </c>
      <c r="J1179" s="43" t="inlineStr">
        <is>
          <t>4073.2</t>
        </is>
      </c>
      <c r="K1179" s="43" t="inlineStr">
        <is>
          <t>316.81</t>
        </is>
      </c>
      <c r="L1179" s="43" t="inlineStr">
        <is>
          <t>0.9329</t>
        </is>
      </c>
      <c r="M1179" s="43" t="inlineStr">
        <is>
          <t>Partial</t>
        </is>
      </c>
      <c r="N1179" s="43" t="inlineStr">
        <is>
          <t>False</t>
        </is>
      </c>
      <c r="O1179" s="43" t="inlineStr">
        <is>
          <t>PDA-3275852</t>
        </is>
      </c>
    </row>
    <row r="1180">
      <c r="A1180" s="42" t="inlineStr">
        <is>
          <t>8488ea96-72be-4c1e-aadd-cb63cd1d0de2</t>
        </is>
      </c>
      <c r="B1180" s="42" t="inlineStr">
        <is>
          <t>c02f2ef9-8737-4de2-a93e-1f42a2c6e5bf</t>
        </is>
      </c>
      <c r="C1180" s="42" t="inlineStr">
        <is>
          <t>6cf2df89-04bc-429c-82f9-9b041d8ffeb0</t>
        </is>
      </c>
      <c r="D1180" s="42" t="inlineStr">
        <is>
          <t>fc12db5f-b4bf-466f-9698-0968ae232640</t>
        </is>
      </c>
      <c r="E1180" s="42" t="inlineStr">
        <is>
          <t>2020-01-13 00:00:00</t>
        </is>
      </c>
      <c r="F1180" s="42" t="inlineStr">
        <is>
          <t>2020-01</t>
        </is>
      </c>
      <c r="G1180" s="42" t="inlineStr">
        <is>
          <t>2020</t>
        </is>
      </c>
      <c r="H1180" s="42" t="inlineStr">
        <is>
          <t>5277.97</t>
        </is>
      </c>
      <c r="I1180" s="42" t="inlineStr">
        <is>
          <t>5292.57</t>
        </is>
      </c>
      <c r="J1180" s="42" t="inlineStr">
        <is>
          <t>5220.47</t>
        </is>
      </c>
      <c r="K1180" s="42" t="inlineStr">
        <is>
          <t>0.0</t>
        </is>
      </c>
      <c r="L1180" s="42" t="inlineStr">
        <is>
          <t>1.0028</t>
        </is>
      </c>
      <c r="M1180" s="42" t="inlineStr">
        <is>
          <t>Full</t>
        </is>
      </c>
      <c r="N1180" s="42" t="inlineStr">
        <is>
          <t>False</t>
        </is>
      </c>
      <c r="O1180" s="42" t="inlineStr">
        <is>
          <t>PDA-3644591</t>
        </is>
      </c>
    </row>
    <row r="1181">
      <c r="A1181" s="43" t="inlineStr">
        <is>
          <t>fd953df9-5e98-4f05-b619-cacd4a89dd9a</t>
        </is>
      </c>
      <c r="B1181" s="43" t="inlineStr">
        <is>
          <t>1656ed9b-03bd-4b7f-be7f-9694bca24575</t>
        </is>
      </c>
      <c r="C1181" s="43" t="inlineStr">
        <is>
          <t>6288416a-3b11-4760-a8d6-fc8b8d128f31</t>
        </is>
      </c>
      <c r="D1181" s="43" t="inlineStr">
        <is>
          <t>a34fb6c7-e086-4332-8018-b4132b3ade08</t>
        </is>
      </c>
      <c r="E1181" s="43" t="inlineStr">
        <is>
          <t>2019-07-02 00:00:00</t>
        </is>
      </c>
      <c r="F1181" s="43" t="inlineStr">
        <is>
          <t>2019-07</t>
        </is>
      </c>
      <c r="G1181" s="43" t="inlineStr">
        <is>
          <t>2019</t>
        </is>
      </c>
      <c r="H1181" s="43" t="inlineStr">
        <is>
          <t>4957.11</t>
        </is>
      </c>
      <c r="I1181" s="43" t="inlineStr">
        <is>
          <t>4473.99</t>
        </is>
      </c>
      <c r="J1181" s="43" t="inlineStr">
        <is>
          <t>4160.84</t>
        </is>
      </c>
      <c r="K1181" s="43" t="inlineStr">
        <is>
          <t>483.12</t>
        </is>
      </c>
      <c r="L1181" s="43" t="inlineStr">
        <is>
          <t>0.9025</t>
        </is>
      </c>
      <c r="M1181" s="43" t="inlineStr">
        <is>
          <t>Partial</t>
        </is>
      </c>
      <c r="N1181" s="43" t="inlineStr">
        <is>
          <t>False</t>
        </is>
      </c>
      <c r="O1181" s="43" t="inlineStr">
        <is>
          <t>PDA-6432980</t>
        </is>
      </c>
    </row>
    <row r="1182">
      <c r="A1182" s="42" t="inlineStr">
        <is>
          <t>7d071ac5-86d2-47e8-8afe-2fd839c63b46</t>
        </is>
      </c>
      <c r="B1182" s="42" t="inlineStr">
        <is>
          <t>fc570dc8-a35e-469a-91ac-194981ffba96</t>
        </is>
      </c>
      <c r="C1182" s="42" t="inlineStr">
        <is>
          <t>0915bd8f-1299-4f48-b719-8515b1c1585b</t>
        </is>
      </c>
      <c r="D1182" s="42" t="inlineStr">
        <is>
          <t>34f7bf3e-e718-481b-bb9d-eac64fe1e229</t>
        </is>
      </c>
      <c r="E1182" s="42" t="inlineStr">
        <is>
          <t>2022-04-10 00:00:00</t>
        </is>
      </c>
      <c r="F1182" s="42" t="inlineStr">
        <is>
          <t>2022-04</t>
        </is>
      </c>
      <c r="G1182" s="42" t="inlineStr">
        <is>
          <t>2022</t>
        </is>
      </c>
      <c r="H1182" s="42" t="inlineStr">
        <is>
          <t>4289.83</t>
        </is>
      </c>
      <c r="I1182" s="42" t="inlineStr">
        <is>
          <t>3864.83</t>
        </is>
      </c>
      <c r="J1182" s="42" t="inlineStr">
        <is>
          <t>3583.8</t>
        </is>
      </c>
      <c r="K1182" s="42" t="inlineStr">
        <is>
          <t>425.0</t>
        </is>
      </c>
      <c r="L1182" s="42" t="inlineStr">
        <is>
          <t>0.9009</t>
        </is>
      </c>
      <c r="M1182" s="42" t="inlineStr">
        <is>
          <t>Partial</t>
        </is>
      </c>
      <c r="N1182" s="42" t="inlineStr">
        <is>
          <t>False</t>
        </is>
      </c>
      <c r="O1182" s="42" t="inlineStr">
        <is>
          <t>PDA-3638209</t>
        </is>
      </c>
    </row>
    <row r="1183">
      <c r="A1183" s="43" t="inlineStr">
        <is>
          <t>b0e5de36-35c9-4170-8a2b-10fbc65f6496</t>
        </is>
      </c>
      <c r="B1183" s="43" t="inlineStr">
        <is>
          <t>32e9b224-fdff-4036-8da0-a8913df95769</t>
        </is>
      </c>
      <c r="C1183" s="43" t="inlineStr">
        <is>
          <t>e992d29b-8d7f-4d4e-8d93-fa8c897a0835</t>
        </is>
      </c>
      <c r="D1183" s="43" t="inlineStr">
        <is>
          <t>ba7b5dc2-65d4-4415-a6db-5c4898a61534</t>
        </is>
      </c>
      <c r="E1183" s="43" t="inlineStr">
        <is>
          <t>2023-07-10 00:00:00</t>
        </is>
      </c>
      <c r="F1183" s="43" t="inlineStr">
        <is>
          <t>2023-07</t>
        </is>
      </c>
      <c r="G1183" s="43" t="inlineStr">
        <is>
          <t>2023</t>
        </is>
      </c>
      <c r="H1183" s="43" t="inlineStr">
        <is>
          <t>5711.38</t>
        </is>
      </c>
      <c r="I1183" s="43" t="inlineStr">
        <is>
          <t>5752.69</t>
        </is>
      </c>
      <c r="J1183" s="43" t="inlineStr">
        <is>
          <t>5577.08</t>
        </is>
      </c>
      <c r="K1183" s="43" t="inlineStr">
        <is>
          <t>0.0</t>
        </is>
      </c>
      <c r="L1183" s="43" t="inlineStr">
        <is>
          <t>1.0072</t>
        </is>
      </c>
      <c r="M1183" s="43" t="inlineStr">
        <is>
          <t>Full</t>
        </is>
      </c>
      <c r="N1183" s="43" t="inlineStr">
        <is>
          <t>False</t>
        </is>
      </c>
      <c r="O1183" s="43" t="inlineStr">
        <is>
          <t>PDA-2579499</t>
        </is>
      </c>
    </row>
    <row r="1184">
      <c r="A1184" s="42" t="inlineStr">
        <is>
          <t>f7341dd9-83a1-4840-80c4-687e1d421431</t>
        </is>
      </c>
      <c r="B1184" s="42" t="inlineStr">
        <is>
          <t>701af561-6b5b-41b2-a80d-6a236eab2d3d</t>
        </is>
      </c>
      <c r="C1184" s="42" t="inlineStr">
        <is>
          <t>41654643-1f3e-4908-881d-2419ae46ec07</t>
        </is>
      </c>
      <c r="D1184" s="42" t="inlineStr">
        <is>
          <t>f319541c-3adb-4335-992c-a508d14b7695</t>
        </is>
      </c>
      <c r="E1184" s="42" t="inlineStr">
        <is>
          <t>2019-01-21 00:00:00</t>
        </is>
      </c>
      <c r="F1184" s="42" t="inlineStr">
        <is>
          <t>2019-01</t>
        </is>
      </c>
      <c r="G1184" s="42" t="inlineStr">
        <is>
          <t>2019</t>
        </is>
      </c>
      <c r="H1184" s="42" t="inlineStr">
        <is>
          <t>5120.83</t>
        </is>
      </c>
      <c r="I1184" s="42" t="inlineStr">
        <is>
          <t>5121.37</t>
        </is>
      </c>
      <c r="J1184" s="42" t="inlineStr">
        <is>
          <t>4871.69</t>
        </is>
      </c>
      <c r="K1184" s="42" t="inlineStr">
        <is>
          <t>0.0</t>
        </is>
      </c>
      <c r="L1184" s="42" t="inlineStr">
        <is>
          <t>1.0001</t>
        </is>
      </c>
      <c r="M1184" s="42" t="inlineStr">
        <is>
          <t>Full</t>
        </is>
      </c>
      <c r="N1184" s="42" t="inlineStr">
        <is>
          <t>False</t>
        </is>
      </c>
      <c r="O1184" s="42" t="inlineStr">
        <is>
          <t>PDA-2581613</t>
        </is>
      </c>
    </row>
    <row r="1185">
      <c r="A1185" s="43" t="inlineStr">
        <is>
          <t>cbc0d5a3-472d-4ba7-953b-b3a781c27785</t>
        </is>
      </c>
      <c r="B1185" s="43" t="inlineStr">
        <is>
          <t>308c46e5-1a99-4390-b967-0628dbebafed</t>
        </is>
      </c>
      <c r="C1185" s="43" t="inlineStr">
        <is>
          <t>97dae14a-45e3-4633-a578-8d1c25293bf1</t>
        </is>
      </c>
      <c r="D1185" s="43" t="inlineStr">
        <is>
          <t>4dbb67a6-5b8a-4fd8-9f16-3899d7f04ad0</t>
        </is>
      </c>
      <c r="E1185" s="43" t="inlineStr">
        <is>
          <t>2019-07-15 00:00:00</t>
        </is>
      </c>
      <c r="F1185" s="43" t="inlineStr">
        <is>
          <t>2019-07</t>
        </is>
      </c>
      <c r="G1185" s="43" t="inlineStr">
        <is>
          <t>2019</t>
        </is>
      </c>
      <c r="H1185" s="43" t="inlineStr">
        <is>
          <t>5321.13</t>
        </is>
      </c>
      <c r="I1185" s="43" t="inlineStr">
        <is>
          <t>5322.85</t>
        </is>
      </c>
      <c r="J1185" s="43" t="inlineStr">
        <is>
          <t>5023.87</t>
        </is>
      </c>
      <c r="K1185" s="43" t="inlineStr">
        <is>
          <t>0.0</t>
        </is>
      </c>
      <c r="L1185" s="43" t="inlineStr">
        <is>
          <t>1.0003</t>
        </is>
      </c>
      <c r="M1185" s="43" t="inlineStr">
        <is>
          <t>Full</t>
        </is>
      </c>
      <c r="N1185" s="43" t="inlineStr">
        <is>
          <t>False</t>
        </is>
      </c>
      <c r="O1185" s="43" t="inlineStr">
        <is>
          <t>PDA-4061359</t>
        </is>
      </c>
    </row>
    <row r="1186">
      <c r="A1186" s="42" t="inlineStr">
        <is>
          <t>17311829-116c-4025-bd35-35c2f534c519</t>
        </is>
      </c>
      <c r="B1186" s="42" t="inlineStr">
        <is>
          <t>c2eeb5c0-be8b-4e2a-b133-10a79a018cfb</t>
        </is>
      </c>
      <c r="C1186" s="42" t="inlineStr">
        <is>
          <t>2bf9089f-b3fa-4820-849b-7545c83ab761</t>
        </is>
      </c>
      <c r="D1186" s="42" t="inlineStr">
        <is>
          <t>fc12db5f-b4bf-466f-9698-0968ae232640</t>
        </is>
      </c>
      <c r="E1186" s="42" t="inlineStr">
        <is>
          <t>2025-01-27 00:00:00</t>
        </is>
      </c>
      <c r="F1186" s="42" t="inlineStr">
        <is>
          <t>2025-01</t>
        </is>
      </c>
      <c r="G1186" s="42" t="inlineStr">
        <is>
          <t>2025</t>
        </is>
      </c>
      <c r="H1186" s="42" t="inlineStr">
        <is>
          <t>3120.04</t>
        </is>
      </c>
      <c r="I1186" s="42" t="inlineStr">
        <is>
          <t>2877.25</t>
        </is>
      </c>
      <c r="J1186" s="42" t="inlineStr">
        <is>
          <t>2792.86</t>
        </is>
      </c>
      <c r="K1186" s="42" t="inlineStr">
        <is>
          <t>242.79</t>
        </is>
      </c>
      <c r="L1186" s="42" t="inlineStr">
        <is>
          <t>0.9222</t>
        </is>
      </c>
      <c r="M1186" s="42" t="inlineStr">
        <is>
          <t>Partial</t>
        </is>
      </c>
      <c r="N1186" s="42" t="inlineStr">
        <is>
          <t>False</t>
        </is>
      </c>
      <c r="O1186" s="42" t="inlineStr">
        <is>
          <t>PDA-6588980</t>
        </is>
      </c>
    </row>
    <row r="1187">
      <c r="A1187" s="43" t="inlineStr">
        <is>
          <t>022fb096-6ce2-4cb8-bcef-51fe779de46a</t>
        </is>
      </c>
      <c r="B1187" s="43" t="inlineStr">
        <is>
          <t>4d4c5825-8b6c-4b37-a799-8fe8fb757cc4</t>
        </is>
      </c>
      <c r="C1187" s="43" t="inlineStr">
        <is>
          <t>8bdb2bbe-688e-428a-a786-af19e8b94d66</t>
        </is>
      </c>
      <c r="D1187" s="43" t="inlineStr">
        <is>
          <t>34f7bf3e-e718-481b-bb9d-eac64fe1e229</t>
        </is>
      </c>
      <c r="E1187" s="43" t="inlineStr">
        <is>
          <t>2019-09-29 00:00:00</t>
        </is>
      </c>
      <c r="F1187" s="43" t="inlineStr">
        <is>
          <t>2019-09</t>
        </is>
      </c>
      <c r="G1187" s="43" t="inlineStr">
        <is>
          <t>2019</t>
        </is>
      </c>
      <c r="H1187" s="43" t="inlineStr">
        <is>
          <t>4606.61</t>
        </is>
      </c>
      <c r="I1187" s="43" t="inlineStr">
        <is>
          <t>4367.9</t>
        </is>
      </c>
      <c r="J1187" s="43" t="inlineStr">
        <is>
          <t>4045.03</t>
        </is>
      </c>
      <c r="K1187" s="43" t="inlineStr">
        <is>
          <t>238.71</t>
        </is>
      </c>
      <c r="L1187" s="43" t="inlineStr">
        <is>
          <t>0.9482</t>
        </is>
      </c>
      <c r="M1187" s="43" t="inlineStr">
        <is>
          <t>Partial</t>
        </is>
      </c>
      <c r="N1187" s="43" t="inlineStr">
        <is>
          <t>False</t>
        </is>
      </c>
      <c r="O1187" s="43" t="inlineStr">
        <is>
          <t>PDA-4400040</t>
        </is>
      </c>
    </row>
    <row r="1188">
      <c r="A1188" s="42" t="inlineStr">
        <is>
          <t>b4a1c1e6-85be-42ed-b03f-99bae41e845b</t>
        </is>
      </c>
      <c r="B1188" s="42" t="inlineStr">
        <is>
          <t>34d0507f-516d-4f0e-814e-ae1174aa7a9a</t>
        </is>
      </c>
      <c r="C1188" s="42" t="inlineStr">
        <is>
          <t>1d096779-b6e7-4550-b346-01fd238c5065</t>
        </is>
      </c>
      <c r="D1188" s="42" t="inlineStr">
        <is>
          <t>8b9a6252-f4db-40cc-b274-60a9368917c7</t>
        </is>
      </c>
      <c r="E1188" s="42" t="inlineStr">
        <is>
          <t>2019-08-03 00:00:00</t>
        </is>
      </c>
      <c r="F1188" s="42" t="inlineStr">
        <is>
          <t>2019-08</t>
        </is>
      </c>
      <c r="G1188" s="42" t="inlineStr">
        <is>
          <t>2019</t>
        </is>
      </c>
      <c r="H1188" s="42" t="inlineStr">
        <is>
          <t>5549.08</t>
        </is>
      </c>
      <c r="I1188" s="42" t="inlineStr">
        <is>
          <t>5777.85</t>
        </is>
      </c>
      <c r="J1188" s="42" t="inlineStr">
        <is>
          <t>5357.92</t>
        </is>
      </c>
      <c r="K1188" s="42" t="inlineStr">
        <is>
          <t>0.0</t>
        </is>
      </c>
      <c r="L1188" s="42" t="inlineStr">
        <is>
          <t>1.0412</t>
        </is>
      </c>
      <c r="M1188" s="42" t="inlineStr">
        <is>
          <t>Full</t>
        </is>
      </c>
      <c r="N1188" s="42" t="inlineStr">
        <is>
          <t>False</t>
        </is>
      </c>
      <c r="O1188" s="42" t="inlineStr">
        <is>
          <t>PDA-4066733</t>
        </is>
      </c>
    </row>
    <row r="1189">
      <c r="A1189" s="43" t="inlineStr">
        <is>
          <t>1ecd904d-1d60-40a6-9448-0d5dfac44d36</t>
        </is>
      </c>
      <c r="B1189" s="43" t="inlineStr">
        <is>
          <t>6e1425ca-4c92-4ea6-9dde-afd610fdec1c</t>
        </is>
      </c>
      <c r="C1189" s="43" t="inlineStr">
        <is>
          <t>a667de3c-b13a-48d6-aae2-bb6a3f42e82b</t>
        </is>
      </c>
      <c r="D1189" s="43" t="inlineStr">
        <is>
          <t>55a52410-0f09-404c-bb5a-ab63ee44cd76</t>
        </is>
      </c>
      <c r="E1189" s="43" t="inlineStr">
        <is>
          <t>2024-03-12 00:00:00</t>
        </is>
      </c>
      <c r="F1189" s="43" t="inlineStr">
        <is>
          <t>2024-03</t>
        </is>
      </c>
      <c r="G1189" s="43" t="inlineStr">
        <is>
          <t>2024</t>
        </is>
      </c>
      <c r="H1189" s="43" t="inlineStr">
        <is>
          <t>4635.75</t>
        </is>
      </c>
      <c r="I1189" s="43" t="inlineStr">
        <is>
          <t>0.0</t>
        </is>
      </c>
      <c r="J1189" s="43" t="inlineStr">
        <is>
          <t>0.0</t>
        </is>
      </c>
      <c r="K1189" s="43" t="inlineStr">
        <is>
          <t>4635.75</t>
        </is>
      </c>
      <c r="L1189" s="43" t="inlineStr">
        <is>
          <t>0.0</t>
        </is>
      </c>
      <c r="M1189" s="43" t="inlineStr">
        <is>
          <t>Missed</t>
        </is>
      </c>
      <c r="N1189" s="43" t="inlineStr">
        <is>
          <t>True</t>
        </is>
      </c>
      <c r="O1189" s="43" t="inlineStr">
        <is>
          <t>PDA-8938559</t>
        </is>
      </c>
    </row>
    <row r="1190">
      <c r="A1190" s="42" t="inlineStr">
        <is>
          <t>f7214f46-1fb4-44b2-a082-62f812a73800</t>
        </is>
      </c>
      <c r="B1190" s="42" t="inlineStr">
        <is>
          <t>6791af06-95ad-42eb-a353-a4e1df2f56a8</t>
        </is>
      </c>
      <c r="C1190" s="42" t="inlineStr">
        <is>
          <t>7c5f1314-a982-4d8d-923c-2786f86d200e</t>
        </is>
      </c>
      <c r="D1190" s="42" t="inlineStr">
        <is>
          <t>4dbb67a6-5b8a-4fd8-9f16-3899d7f04ad0</t>
        </is>
      </c>
      <c r="E1190" s="42" t="inlineStr">
        <is>
          <t>2025-06-17 00:00:00</t>
        </is>
      </c>
      <c r="F1190" s="42" t="inlineStr">
        <is>
          <t>2025-06</t>
        </is>
      </c>
      <c r="G1190" s="42" t="inlineStr">
        <is>
          <t>2025</t>
        </is>
      </c>
      <c r="H1190" s="42" t="inlineStr">
        <is>
          <t>5335.77</t>
        </is>
      </c>
      <c r="I1190" s="42" t="inlineStr">
        <is>
          <t>4837.27</t>
        </is>
      </c>
      <c r="J1190" s="42" t="inlineStr">
        <is>
          <t>4780.17</t>
        </is>
      </c>
      <c r="K1190" s="42" t="inlineStr">
        <is>
          <t>498.5</t>
        </is>
      </c>
      <c r="L1190" s="42" t="inlineStr">
        <is>
          <t>0.9066</t>
        </is>
      </c>
      <c r="M1190" s="42" t="inlineStr">
        <is>
          <t>Partial</t>
        </is>
      </c>
      <c r="N1190" s="42" t="inlineStr">
        <is>
          <t>False</t>
        </is>
      </c>
      <c r="O1190" s="42" t="inlineStr">
        <is>
          <t>PDA-9757124</t>
        </is>
      </c>
    </row>
    <row r="1191">
      <c r="A1191" s="43" t="inlineStr">
        <is>
          <t>295c7bb6-350e-4645-9467-d86251f70c2a</t>
        </is>
      </c>
      <c r="B1191" s="43" t="inlineStr">
        <is>
          <t>a003afa2-ed4c-4065-a71a-e3bc94536659</t>
        </is>
      </c>
      <c r="C1191" s="43" t="inlineStr">
        <is>
          <t>cc3517a1-03a6-4a1d-9a90-c267e69d5900</t>
        </is>
      </c>
      <c r="D1191" s="43" t="inlineStr">
        <is>
          <t>dc9401c6-7c38-4771-b0bb-81f9b1dce092</t>
        </is>
      </c>
      <c r="E1191" s="43" t="inlineStr">
        <is>
          <t>2022-10-06 00:00:00</t>
        </is>
      </c>
      <c r="F1191" s="43" t="inlineStr">
        <is>
          <t>2022-10</t>
        </is>
      </c>
      <c r="G1191" s="43" t="inlineStr">
        <is>
          <t>2022</t>
        </is>
      </c>
      <c r="H1191" s="43" t="inlineStr">
        <is>
          <t>650.63</t>
        </is>
      </c>
      <c r="I1191" s="43" t="inlineStr">
        <is>
          <t>682.47</t>
        </is>
      </c>
      <c r="J1191" s="43" t="inlineStr">
        <is>
          <t>661.05</t>
        </is>
      </c>
      <c r="K1191" s="43" t="inlineStr">
        <is>
          <t>0.0</t>
        </is>
      </c>
      <c r="L1191" s="43" t="inlineStr">
        <is>
          <t>1.0489</t>
        </is>
      </c>
      <c r="M1191" s="43" t="inlineStr">
        <is>
          <t>Full</t>
        </is>
      </c>
      <c r="N1191" s="43" t="inlineStr">
        <is>
          <t>False</t>
        </is>
      </c>
      <c r="O1191" s="43" t="inlineStr">
        <is>
          <t>PDA-1504369</t>
        </is>
      </c>
    </row>
    <row r="1192">
      <c r="A1192" s="42" t="inlineStr">
        <is>
          <t>f05d9569-7cbe-4066-ab29-7831e782d54e</t>
        </is>
      </c>
      <c r="B1192" s="42" t="inlineStr">
        <is>
          <t>8f7c362f-4098-4620-b06f-d52bf9a9d341</t>
        </is>
      </c>
      <c r="C1192" s="42" t="inlineStr">
        <is>
          <t>55c5f164-63db-4eb3-8e99-5bf906a344e7</t>
        </is>
      </c>
      <c r="D1192" s="42" t="inlineStr">
        <is>
          <t>dc9401c6-7c38-4771-b0bb-81f9b1dce092</t>
        </is>
      </c>
      <c r="E1192" s="42" t="inlineStr">
        <is>
          <t>2024-12-30 00:00:00</t>
        </is>
      </c>
      <c r="F1192" s="42" t="inlineStr">
        <is>
          <t>2024-12</t>
        </is>
      </c>
      <c r="G1192" s="42" t="inlineStr">
        <is>
          <t>2024</t>
        </is>
      </c>
      <c r="H1192" s="42" t="inlineStr">
        <is>
          <t>699.0</t>
        </is>
      </c>
      <c r="I1192" s="42" t="inlineStr">
        <is>
          <t>651.8</t>
        </is>
      </c>
      <c r="J1192" s="42" t="inlineStr">
        <is>
          <t>604.32</t>
        </is>
      </c>
      <c r="K1192" s="42" t="inlineStr">
        <is>
          <t>47.2</t>
        </is>
      </c>
      <c r="L1192" s="42" t="inlineStr">
        <is>
          <t>0.9325</t>
        </is>
      </c>
      <c r="M1192" s="42" t="inlineStr">
        <is>
          <t>Partial</t>
        </is>
      </c>
      <c r="N1192" s="42" t="inlineStr">
        <is>
          <t>False</t>
        </is>
      </c>
      <c r="O1192" s="42" t="inlineStr">
        <is>
          <t>PDA-1814547</t>
        </is>
      </c>
    </row>
    <row r="1193">
      <c r="A1193" s="43" t="inlineStr">
        <is>
          <t>fa15c47e-8eab-4b1c-aaab-ef0d9d15786f</t>
        </is>
      </c>
      <c r="B1193" s="43" t="inlineStr">
        <is>
          <t>8334b83e-eb7d-4ecd-9d16-322499d0bcf8</t>
        </is>
      </c>
      <c r="C1193" s="43" t="inlineStr">
        <is>
          <t>98075f0c-2f85-45d1-b40f-222a8580790d</t>
        </is>
      </c>
      <c r="D1193" s="43" t="inlineStr">
        <is>
          <t>2196f65f-9c17-4541-bc63-2160d7225b29</t>
        </is>
      </c>
      <c r="E1193" s="43" t="inlineStr">
        <is>
          <t>2025-01-14 00:00:00</t>
        </is>
      </c>
      <c r="F1193" s="43" t="inlineStr">
        <is>
          <t>2025-01</t>
        </is>
      </c>
      <c r="G1193" s="43" t="inlineStr">
        <is>
          <t>2025</t>
        </is>
      </c>
      <c r="H1193" s="43" t="inlineStr">
        <is>
          <t>1098.71</t>
        </is>
      </c>
      <c r="I1193" s="43" t="inlineStr">
        <is>
          <t>1103.87</t>
        </is>
      </c>
      <c r="J1193" s="43" t="inlineStr">
        <is>
          <t>1027.96</t>
        </is>
      </c>
      <c r="K1193" s="43" t="inlineStr">
        <is>
          <t>0.0</t>
        </is>
      </c>
      <c r="L1193" s="43" t="inlineStr">
        <is>
          <t>1.0047</t>
        </is>
      </c>
      <c r="M1193" s="43" t="inlineStr">
        <is>
          <t>Full</t>
        </is>
      </c>
      <c r="N1193" s="43" t="inlineStr">
        <is>
          <t>False</t>
        </is>
      </c>
      <c r="O1193" s="43" t="inlineStr">
        <is>
          <t>PDA-6402966</t>
        </is>
      </c>
    </row>
    <row r="1194">
      <c r="A1194" s="42" t="inlineStr">
        <is>
          <t>1e4c1317-46e7-4b3f-af8d-f28797ab407e</t>
        </is>
      </c>
      <c r="B1194" s="42" t="inlineStr">
        <is>
          <t>08c1f4fe-f7b4-45ea-90ac-e25c32fac438</t>
        </is>
      </c>
      <c r="C1194" s="42" t="inlineStr">
        <is>
          <t>ec52ccac-3fe0-4751-ac46-6275790c8d45</t>
        </is>
      </c>
      <c r="D1194" s="42" t="inlineStr">
        <is>
          <t>ba7b5dc2-65d4-4415-a6db-5c4898a61534</t>
        </is>
      </c>
      <c r="E1194" s="42" t="inlineStr">
        <is>
          <t>2020-10-15 00:00:00</t>
        </is>
      </c>
      <c r="F1194" s="42" t="inlineStr">
        <is>
          <t>2020-10</t>
        </is>
      </c>
      <c r="G1194" s="42" t="inlineStr">
        <is>
          <t>2020</t>
        </is>
      </c>
      <c r="H1194" s="42" t="inlineStr">
        <is>
          <t>4804.73</t>
        </is>
      </c>
      <c r="I1194" s="42" t="inlineStr">
        <is>
          <t>4393.51</t>
        </is>
      </c>
      <c r="J1194" s="42" t="inlineStr">
        <is>
          <t>4106.34</t>
        </is>
      </c>
      <c r="K1194" s="42" t="inlineStr">
        <is>
          <t>411.22</t>
        </is>
      </c>
      <c r="L1194" s="42" t="inlineStr">
        <is>
          <t>0.9144</t>
        </is>
      </c>
      <c r="M1194" s="42" t="inlineStr">
        <is>
          <t>Partial</t>
        </is>
      </c>
      <c r="N1194" s="42" t="inlineStr">
        <is>
          <t>False</t>
        </is>
      </c>
      <c r="O1194" s="42" t="inlineStr">
        <is>
          <t>PDA-7523471</t>
        </is>
      </c>
    </row>
    <row r="1195">
      <c r="A1195" s="43" t="inlineStr">
        <is>
          <t>932b4922-060b-4123-ad9a-cd61b6752824</t>
        </is>
      </c>
      <c r="B1195" s="43" t="inlineStr">
        <is>
          <t>11dfc368-942f-43ab-b30f-052f42691c61</t>
        </is>
      </c>
      <c r="C1195" s="43" t="inlineStr">
        <is>
          <t>fa3ba68b-198b-4aec-91ff-4147085bd41f</t>
        </is>
      </c>
      <c r="D1195" s="43" t="inlineStr">
        <is>
          <t>b69d48c4-0800-4398-b616-5831d2fe8cd9</t>
        </is>
      </c>
      <c r="E1195" s="43" t="inlineStr">
        <is>
          <t>2024-04-07 00:00:00</t>
        </is>
      </c>
      <c r="F1195" s="43" t="inlineStr">
        <is>
          <t>2024-04</t>
        </is>
      </c>
      <c r="G1195" s="43" t="inlineStr">
        <is>
          <t>2024</t>
        </is>
      </c>
      <c r="H1195" s="43" t="inlineStr">
        <is>
          <t>789.1</t>
        </is>
      </c>
      <c r="I1195" s="43" t="inlineStr">
        <is>
          <t>718.3</t>
        </is>
      </c>
      <c r="J1195" s="43" t="inlineStr">
        <is>
          <t>711.21</t>
        </is>
      </c>
      <c r="K1195" s="43" t="inlineStr">
        <is>
          <t>70.8</t>
        </is>
      </c>
      <c r="L1195" s="43" t="inlineStr">
        <is>
          <t>0.9103</t>
        </is>
      </c>
      <c r="M1195" s="43" t="inlineStr">
        <is>
          <t>Partial</t>
        </is>
      </c>
      <c r="N1195" s="43" t="inlineStr">
        <is>
          <t>False</t>
        </is>
      </c>
      <c r="O1195" s="43" t="inlineStr">
        <is>
          <t>PDA-1657251</t>
        </is>
      </c>
    </row>
    <row r="1196">
      <c r="A1196" s="42" t="inlineStr">
        <is>
          <t>2839b142-5b38-4bef-88b0-9e6b22ee680a</t>
        </is>
      </c>
      <c r="B1196" s="42" t="inlineStr">
        <is>
          <t>51b7a8e8-d958-4707-933c-c2b2396e69eb</t>
        </is>
      </c>
      <c r="C1196" s="42" t="inlineStr">
        <is>
          <t>5fe7d733-1948-4280-8ccc-176faecf099b</t>
        </is>
      </c>
      <c r="D1196" s="42" t="inlineStr">
        <is>
          <t>b69d48c4-0800-4398-b616-5831d2fe8cd9</t>
        </is>
      </c>
      <c r="E1196" s="42" t="inlineStr">
        <is>
          <t>2024-12-11 00:00:00</t>
        </is>
      </c>
      <c r="F1196" s="42" t="inlineStr">
        <is>
          <t>2024-12</t>
        </is>
      </c>
      <c r="G1196" s="42" t="inlineStr">
        <is>
          <t>2024</t>
        </is>
      </c>
      <c r="H1196" s="42" t="inlineStr">
        <is>
          <t>827.7</t>
        </is>
      </c>
      <c r="I1196" s="42" t="inlineStr">
        <is>
          <t>783.22</t>
        </is>
      </c>
      <c r="J1196" s="42" t="inlineStr">
        <is>
          <t>761.41</t>
        </is>
      </c>
      <c r="K1196" s="42" t="inlineStr">
        <is>
          <t>44.48</t>
        </is>
      </c>
      <c r="L1196" s="42" t="inlineStr">
        <is>
          <t>0.9463</t>
        </is>
      </c>
      <c r="M1196" s="42" t="inlineStr">
        <is>
          <t>Partial</t>
        </is>
      </c>
      <c r="N1196" s="42" t="inlineStr">
        <is>
          <t>False</t>
        </is>
      </c>
      <c r="O1196" s="42" t="inlineStr">
        <is>
          <t>PDA-2342839</t>
        </is>
      </c>
    </row>
    <row r="1197">
      <c r="A1197" s="43" t="inlineStr">
        <is>
          <t>be0ae943-db3a-43a7-a19e-1903b442e74d</t>
        </is>
      </c>
      <c r="B1197" s="43" t="inlineStr">
        <is>
          <t>e40dd35b-236e-406b-a265-215c392a62f3</t>
        </is>
      </c>
      <c r="C1197" s="43" t="inlineStr">
        <is>
          <t>8decceb4-3bd8-4734-a8a4-3cf13a66d969</t>
        </is>
      </c>
      <c r="D1197" s="43" t="inlineStr">
        <is>
          <t>fc12db5f-b4bf-466f-9698-0968ae232640</t>
        </is>
      </c>
      <c r="E1197" s="43" t="inlineStr">
        <is>
          <t>2019-11-16 00:00:00</t>
        </is>
      </c>
      <c r="F1197" s="43" t="inlineStr">
        <is>
          <t>2019-11</t>
        </is>
      </c>
      <c r="G1197" s="43" t="inlineStr">
        <is>
          <t>2019</t>
        </is>
      </c>
      <c r="H1197" s="43" t="inlineStr">
        <is>
          <t>5480.96</t>
        </is>
      </c>
      <c r="I1197" s="43" t="inlineStr">
        <is>
          <t>5545.17</t>
        </is>
      </c>
      <c r="J1197" s="43" t="inlineStr">
        <is>
          <t>5169.85</t>
        </is>
      </c>
      <c r="K1197" s="43" t="inlineStr">
        <is>
          <t>0.0</t>
        </is>
      </c>
      <c r="L1197" s="43" t="inlineStr">
        <is>
          <t>1.0117</t>
        </is>
      </c>
      <c r="M1197" s="43" t="inlineStr">
        <is>
          <t>Full</t>
        </is>
      </c>
      <c r="N1197" s="43" t="inlineStr">
        <is>
          <t>False</t>
        </is>
      </c>
      <c r="O1197" s="43" t="inlineStr">
        <is>
          <t>PDA-5165685</t>
        </is>
      </c>
    </row>
    <row r="1198">
      <c r="A1198" s="42" t="inlineStr">
        <is>
          <t>70f83b2b-7ee1-40f3-ab63-c8640c09b3c1</t>
        </is>
      </c>
      <c r="B1198" s="42" t="inlineStr">
        <is>
          <t>63752872-6d2e-4660-b5ff-c3b30b5f97c6</t>
        </is>
      </c>
      <c r="C1198" s="42" t="inlineStr">
        <is>
          <t>ee4ce1b2-1f0d-4d79-918d-db75e5898c3f</t>
        </is>
      </c>
      <c r="D1198" s="42" t="inlineStr">
        <is>
          <t>4b9d5452-dd24-4e5a-92b7-3143913ae5e0</t>
        </is>
      </c>
      <c r="E1198" s="42" t="inlineStr">
        <is>
          <t>2019-04-30 00:00:00</t>
        </is>
      </c>
      <c r="F1198" s="42" t="inlineStr">
        <is>
          <t>2019-04</t>
        </is>
      </c>
      <c r="G1198" s="42" t="inlineStr">
        <is>
          <t>2019</t>
        </is>
      </c>
      <c r="H1198" s="42" t="inlineStr">
        <is>
          <t>2251.93</t>
        </is>
      </c>
      <c r="I1198" s="42" t="inlineStr">
        <is>
          <t>2069.27</t>
        </is>
      </c>
      <c r="J1198" s="42" t="inlineStr">
        <is>
          <t>1949.74</t>
        </is>
      </c>
      <c r="K1198" s="42" t="inlineStr">
        <is>
          <t>182.66</t>
        </is>
      </c>
      <c r="L1198" s="42" t="inlineStr">
        <is>
          <t>0.9189</t>
        </is>
      </c>
      <c r="M1198" s="42" t="inlineStr">
        <is>
          <t>Partial</t>
        </is>
      </c>
      <c r="N1198" s="42" t="inlineStr">
        <is>
          <t>False</t>
        </is>
      </c>
      <c r="O1198" s="42" t="inlineStr">
        <is>
          <t>PDA-7118962</t>
        </is>
      </c>
    </row>
    <row r="1199">
      <c r="A1199" s="43" t="inlineStr">
        <is>
          <t>4f9da793-6a4e-42b6-8e17-a26b868a7c2d</t>
        </is>
      </c>
      <c r="B1199" s="43" t="inlineStr">
        <is>
          <t>0672f6ee-5adc-496e-8c2a-9f42df855cdf</t>
        </is>
      </c>
      <c r="C1199" s="43" t="inlineStr">
        <is>
          <t>13e51a97-b208-4209-8ce2-a66976ca849d</t>
        </is>
      </c>
      <c r="D1199" s="43" t="inlineStr">
        <is>
          <t>a34fb6c7-e086-4332-8018-b4132b3ade08</t>
        </is>
      </c>
      <c r="E1199" s="43" t="inlineStr">
        <is>
          <t>2019-05-29 00:00:00</t>
        </is>
      </c>
      <c r="F1199" s="43" t="inlineStr">
        <is>
          <t>2019-05</t>
        </is>
      </c>
      <c r="G1199" s="43" t="inlineStr">
        <is>
          <t>2019</t>
        </is>
      </c>
      <c r="H1199" s="43" t="inlineStr">
        <is>
          <t>3883.89</t>
        </is>
      </c>
      <c r="I1199" s="43" t="inlineStr">
        <is>
          <t>3875.59</t>
        </is>
      </c>
      <c r="J1199" s="43" t="inlineStr">
        <is>
          <t>3858.95</t>
        </is>
      </c>
      <c r="K1199" s="43" t="inlineStr">
        <is>
          <t>8.3</t>
        </is>
      </c>
      <c r="L1199" s="43" t="inlineStr">
        <is>
          <t>0.9979</t>
        </is>
      </c>
      <c r="M1199" s="43" t="inlineStr">
        <is>
          <t>Full</t>
        </is>
      </c>
      <c r="N1199" s="43" t="inlineStr">
        <is>
          <t>False</t>
        </is>
      </c>
      <c r="O1199" s="43" t="inlineStr">
        <is>
          <t>PDA-9203831</t>
        </is>
      </c>
    </row>
    <row r="1200">
      <c r="A1200" s="42" t="inlineStr">
        <is>
          <t>06a7312b-ea30-4002-9f86-1b7de9e78c2c</t>
        </is>
      </c>
      <c r="B1200" s="42" t="inlineStr">
        <is>
          <t>b9e82bb4-bf21-4c33-9227-3d35e1f1b05f</t>
        </is>
      </c>
      <c r="C1200" s="42" t="inlineStr">
        <is>
          <t>ac517c91-3c08-43e4-be94-8dfa20a8afaa</t>
        </is>
      </c>
      <c r="D1200" s="42" t="inlineStr">
        <is>
          <t>f319541c-3adb-4335-992c-a508d14b7695</t>
        </is>
      </c>
      <c r="E1200" s="42" t="inlineStr">
        <is>
          <t>2025-09-04 00:00:00</t>
        </is>
      </c>
      <c r="F1200" s="42" t="inlineStr">
        <is>
          <t>2025-09</t>
        </is>
      </c>
      <c r="G1200" s="42" t="inlineStr">
        <is>
          <t>2025</t>
        </is>
      </c>
      <c r="H1200" s="42" t="inlineStr">
        <is>
          <t>1741.3</t>
        </is>
      </c>
      <c r="I1200" s="42" t="inlineStr">
        <is>
          <t>0.0</t>
        </is>
      </c>
      <c r="J1200" s="42" t="inlineStr">
        <is>
          <t>0.0</t>
        </is>
      </c>
      <c r="K1200" s="42" t="inlineStr">
        <is>
          <t>1741.3</t>
        </is>
      </c>
      <c r="L1200" s="42" t="inlineStr">
        <is>
          <t>0.0</t>
        </is>
      </c>
      <c r="M1200" s="42" t="inlineStr">
        <is>
          <t>Missed</t>
        </is>
      </c>
      <c r="N1200" s="42" t="inlineStr">
        <is>
          <t>True</t>
        </is>
      </c>
      <c r="O1200" s="42" t="inlineStr">
        <is>
          <t>PDA-3523644</t>
        </is>
      </c>
    </row>
    <row r="1201">
      <c r="A1201" s="43" t="inlineStr">
        <is>
          <t>db598fe9-f96d-4af1-be95-e0a4cbd72eca</t>
        </is>
      </c>
      <c r="B1201" s="43" t="inlineStr">
        <is>
          <t>1028665b-e771-4951-864d-8896216a2c07</t>
        </is>
      </c>
      <c r="C1201" s="43" t="inlineStr">
        <is>
          <t>01795550-7591-4f15-9638-89e2a2cb0e05</t>
        </is>
      </c>
      <c r="D1201" s="43" t="inlineStr">
        <is>
          <t>8b9a6252-f4db-40cc-b274-60a9368917c7</t>
        </is>
      </c>
      <c r="E1201" s="43" t="inlineStr">
        <is>
          <t>2023-08-07 00:00:00</t>
        </is>
      </c>
      <c r="F1201" s="43" t="inlineStr">
        <is>
          <t>2023-08</t>
        </is>
      </c>
      <c r="G1201" s="43" t="inlineStr">
        <is>
          <t>2023</t>
        </is>
      </c>
      <c r="H1201" s="43" t="inlineStr">
        <is>
          <t>3949.17</t>
        </is>
      </c>
      <c r="I1201" s="43" t="inlineStr">
        <is>
          <t>3753.0</t>
        </is>
      </c>
      <c r="J1201" s="43" t="inlineStr">
        <is>
          <t>3584.6</t>
        </is>
      </c>
      <c r="K1201" s="43" t="inlineStr">
        <is>
          <t>196.17</t>
        </is>
      </c>
      <c r="L1201" s="43" t="inlineStr">
        <is>
          <t>0.9503</t>
        </is>
      </c>
      <c r="M1201" s="43" t="inlineStr">
        <is>
          <t>Partial</t>
        </is>
      </c>
      <c r="N1201" s="43" t="inlineStr">
        <is>
          <t>False</t>
        </is>
      </c>
      <c r="O1201" s="43" t="inlineStr">
        <is>
          <t>PDA-5194362</t>
        </is>
      </c>
    </row>
    <row r="1202">
      <c r="A1202" s="42" t="inlineStr">
        <is>
          <t>a39c8915-b449-4624-9738-0768270d9ee7</t>
        </is>
      </c>
      <c r="B1202" s="42" t="inlineStr">
        <is>
          <t>0c347d3f-d062-4b58-b9d2-557312d2b13c</t>
        </is>
      </c>
      <c r="C1202" s="42" t="inlineStr">
        <is>
          <t>bffa71d9-846d-49e8-9178-2a3e7f8345d5</t>
        </is>
      </c>
      <c r="D1202" s="42" t="inlineStr">
        <is>
          <t>dc9401c6-7c38-4771-b0bb-81f9b1dce092</t>
        </is>
      </c>
      <c r="E1202" s="42" t="inlineStr">
        <is>
          <t>2019-10-14 00:00:00</t>
        </is>
      </c>
      <c r="F1202" s="42" t="inlineStr">
        <is>
          <t>2019-10</t>
        </is>
      </c>
      <c r="G1202" s="42" t="inlineStr">
        <is>
          <t>2019</t>
        </is>
      </c>
      <c r="H1202" s="42" t="inlineStr">
        <is>
          <t>2497.01</t>
        </is>
      </c>
      <c r="I1202" s="42" t="inlineStr">
        <is>
          <t>2381.36</t>
        </is>
      </c>
      <c r="J1202" s="42" t="inlineStr">
        <is>
          <t>2264.04</t>
        </is>
      </c>
      <c r="K1202" s="42" t="inlineStr">
        <is>
          <t>115.65</t>
        </is>
      </c>
      <c r="L1202" s="42" t="inlineStr">
        <is>
          <t>0.9537</t>
        </is>
      </c>
      <c r="M1202" s="42" t="inlineStr">
        <is>
          <t>Partial</t>
        </is>
      </c>
      <c r="N1202" s="42" t="inlineStr">
        <is>
          <t>False</t>
        </is>
      </c>
      <c r="O1202" s="42" t="inlineStr">
        <is>
          <t>PDA-3470487</t>
        </is>
      </c>
    </row>
    <row r="1203">
      <c r="A1203" s="43" t="inlineStr">
        <is>
          <t>2b65b869-6cad-42ae-8845-45af1a99c979</t>
        </is>
      </c>
      <c r="B1203" s="43" t="inlineStr">
        <is>
          <t>77029880-114f-4eb1-bd1b-fe3182a866cf</t>
        </is>
      </c>
      <c r="C1203" s="43" t="inlineStr">
        <is>
          <t>1cb19ff7-8a15-4519-ad45-0dc48173bc05</t>
        </is>
      </c>
      <c r="D1203" s="43" t="inlineStr">
        <is>
          <t>4b9d5452-dd24-4e5a-92b7-3143913ae5e0</t>
        </is>
      </c>
      <c r="E1203" s="43" t="inlineStr">
        <is>
          <t>2021-09-08 00:00:00</t>
        </is>
      </c>
      <c r="F1203" s="43" t="inlineStr">
        <is>
          <t>2021-09</t>
        </is>
      </c>
      <c r="G1203" s="43" t="inlineStr">
        <is>
          <t>2021</t>
        </is>
      </c>
      <c r="H1203" s="43" t="inlineStr">
        <is>
          <t>2819.02</t>
        </is>
      </c>
      <c r="I1203" s="43" t="inlineStr">
        <is>
          <t>2656.91</t>
        </is>
      </c>
      <c r="J1203" s="43" t="inlineStr">
        <is>
          <t>2612.44</t>
        </is>
      </c>
      <c r="K1203" s="43" t="inlineStr">
        <is>
          <t>162.11</t>
        </is>
      </c>
      <c r="L1203" s="43" t="inlineStr">
        <is>
          <t>0.9425</t>
        </is>
      </c>
      <c r="M1203" s="43" t="inlineStr">
        <is>
          <t>Partial</t>
        </is>
      </c>
      <c r="N1203" s="43" t="inlineStr">
        <is>
          <t>False</t>
        </is>
      </c>
      <c r="O1203" s="43" t="inlineStr">
        <is>
          <t>PDA-2913282</t>
        </is>
      </c>
    </row>
    <row r="1204">
      <c r="A1204" s="42" t="inlineStr">
        <is>
          <t>f9780a71-046d-48b9-b3e3-d1a751de99fe</t>
        </is>
      </c>
      <c r="B1204" s="42" t="inlineStr">
        <is>
          <t>fd9edf66-43ad-4a97-a80d-0fda9f88b426</t>
        </is>
      </c>
      <c r="C1204" s="42" t="inlineStr">
        <is>
          <t>c7e99d99-eb80-44e1-a4e5-5106a4e5a69a</t>
        </is>
      </c>
      <c r="D1204" s="42" t="inlineStr">
        <is>
          <t>8b9a6252-f4db-40cc-b274-60a9368917c7</t>
        </is>
      </c>
      <c r="E1204" s="42" t="inlineStr">
        <is>
          <t>2019-11-10 00:00:00</t>
        </is>
      </c>
      <c r="F1204" s="42" t="inlineStr">
        <is>
          <t>2019-11</t>
        </is>
      </c>
      <c r="G1204" s="42" t="inlineStr">
        <is>
          <t>2019</t>
        </is>
      </c>
      <c r="H1204" s="42" t="inlineStr">
        <is>
          <t>4261.25</t>
        </is>
      </c>
      <c r="I1204" s="42" t="inlineStr">
        <is>
          <t>3897.09</t>
        </is>
      </c>
      <c r="J1204" s="42" t="inlineStr">
        <is>
          <t>3750.55</t>
        </is>
      </c>
      <c r="K1204" s="42" t="inlineStr">
        <is>
          <t>364.16</t>
        </is>
      </c>
      <c r="L1204" s="42" t="inlineStr">
        <is>
          <t>0.9145</t>
        </is>
      </c>
      <c r="M1204" s="42" t="inlineStr">
        <is>
          <t>Partial</t>
        </is>
      </c>
      <c r="N1204" s="42" t="inlineStr">
        <is>
          <t>False</t>
        </is>
      </c>
      <c r="O1204" s="42" t="inlineStr">
        <is>
          <t>PDA-1531185</t>
        </is>
      </c>
    </row>
    <row r="1205">
      <c r="A1205" s="43" t="inlineStr">
        <is>
          <t>1c4f9880-d535-4b77-8382-539616c0bcb0</t>
        </is>
      </c>
      <c r="B1205" s="43" t="inlineStr">
        <is>
          <t>bd671440-a7e5-4a2d-b49a-bf402e08fce0</t>
        </is>
      </c>
      <c r="C1205" s="43" t="inlineStr">
        <is>
          <t>222d10a6-0d85-4b34-bc8a-c29efd743ae5</t>
        </is>
      </c>
      <c r="D1205" s="43" t="inlineStr">
        <is>
          <t>a34fb6c7-e086-4332-8018-b4132b3ade08</t>
        </is>
      </c>
      <c r="E1205" s="43" t="inlineStr">
        <is>
          <t>2020-03-11 00:00:00</t>
        </is>
      </c>
      <c r="F1205" s="43" t="inlineStr">
        <is>
          <t>2020-03</t>
        </is>
      </c>
      <c r="G1205" s="43" t="inlineStr">
        <is>
          <t>2020</t>
        </is>
      </c>
      <c r="H1205" s="43" t="inlineStr">
        <is>
          <t>1027.33</t>
        </is>
      </c>
      <c r="I1205" s="43" t="inlineStr">
        <is>
          <t>950.31</t>
        </is>
      </c>
      <c r="J1205" s="43" t="inlineStr">
        <is>
          <t>924.05</t>
        </is>
      </c>
      <c r="K1205" s="43" t="inlineStr">
        <is>
          <t>77.02</t>
        </is>
      </c>
      <c r="L1205" s="43" t="inlineStr">
        <is>
          <t>0.925</t>
        </is>
      </c>
      <c r="M1205" s="43" t="inlineStr">
        <is>
          <t>Partial</t>
        </is>
      </c>
      <c r="N1205" s="43" t="inlineStr">
        <is>
          <t>False</t>
        </is>
      </c>
      <c r="O1205" s="43" t="inlineStr">
        <is>
          <t>PDA-2099923</t>
        </is>
      </c>
    </row>
    <row r="1206">
      <c r="A1206" s="42" t="inlineStr">
        <is>
          <t>388e268e-7e68-482e-8267-2b3534f22f59</t>
        </is>
      </c>
      <c r="B1206" s="42" t="inlineStr">
        <is>
          <t>bc5a6879-5942-4701-8127-17566dc7e544</t>
        </is>
      </c>
      <c r="C1206" s="42" t="inlineStr">
        <is>
          <t>4b2ade0e-e4d4-4395-839c-19beb74134b3</t>
        </is>
      </c>
      <c r="D1206" s="42" t="inlineStr">
        <is>
          <t>42a8501d-c317-45c6-bc25-aaebbdb43461</t>
        </is>
      </c>
      <c r="E1206" s="42" t="inlineStr">
        <is>
          <t>2022-08-10 00:00:00</t>
        </is>
      </c>
      <c r="F1206" s="42" t="inlineStr">
        <is>
          <t>2022-08</t>
        </is>
      </c>
      <c r="G1206" s="42" t="inlineStr">
        <is>
          <t>2022</t>
        </is>
      </c>
      <c r="H1206" s="42" t="inlineStr">
        <is>
          <t>2616.93</t>
        </is>
      </c>
      <c r="I1206" s="42" t="inlineStr">
        <is>
          <t>2441.7</t>
        </is>
      </c>
      <c r="J1206" s="42" t="inlineStr">
        <is>
          <t>2369.26</t>
        </is>
      </c>
      <c r="K1206" s="42" t="inlineStr">
        <is>
          <t>175.23</t>
        </is>
      </c>
      <c r="L1206" s="42" t="inlineStr">
        <is>
          <t>0.933</t>
        </is>
      </c>
      <c r="M1206" s="42" t="inlineStr">
        <is>
          <t>Partial</t>
        </is>
      </c>
      <c r="N1206" s="42" t="inlineStr">
        <is>
          <t>False</t>
        </is>
      </c>
      <c r="O1206" s="42" t="inlineStr">
        <is>
          <t>PDA-3140238</t>
        </is>
      </c>
    </row>
    <row r="1207">
      <c r="A1207" s="43" t="inlineStr">
        <is>
          <t>0d673646-bf12-4943-85ce-e43f322ab44d</t>
        </is>
      </c>
      <c r="B1207" s="43" t="inlineStr">
        <is>
          <t>f1737c68-da28-4eea-892c-1c08f4bc7c38</t>
        </is>
      </c>
      <c r="C1207" s="43" t="inlineStr">
        <is>
          <t>44634e6a-d9a5-486e-b27d-f22e8a7faebb</t>
        </is>
      </c>
      <c r="D1207" s="43" t="inlineStr">
        <is>
          <t>2938f9cb-f0c7-4e32-88e5-ac6554722062</t>
        </is>
      </c>
      <c r="E1207" s="43" t="inlineStr">
        <is>
          <t>2020-12-20 00:00:00</t>
        </is>
      </c>
      <c r="F1207" s="43" t="inlineStr">
        <is>
          <t>2020-12</t>
        </is>
      </c>
      <c r="G1207" s="43" t="inlineStr">
        <is>
          <t>2020</t>
        </is>
      </c>
      <c r="H1207" s="43" t="inlineStr">
        <is>
          <t>657.38</t>
        </is>
      </c>
      <c r="I1207" s="43" t="inlineStr">
        <is>
          <t>650.32</t>
        </is>
      </c>
      <c r="J1207" s="43" t="inlineStr">
        <is>
          <t>603.72</t>
        </is>
      </c>
      <c r="K1207" s="43" t="inlineStr">
        <is>
          <t>7.06</t>
        </is>
      </c>
      <c r="L1207" s="43" t="inlineStr">
        <is>
          <t>0.9893</t>
        </is>
      </c>
      <c r="M1207" s="43" t="inlineStr">
        <is>
          <t>Partial</t>
        </is>
      </c>
      <c r="N1207" s="43" t="inlineStr">
        <is>
          <t>False</t>
        </is>
      </c>
      <c r="O1207" s="43" t="inlineStr">
        <is>
          <t>PDA-5483959</t>
        </is>
      </c>
    </row>
    <row r="1208">
      <c r="A1208" s="42" t="inlineStr">
        <is>
          <t>f844cb82-f16b-40cd-95dd-0c7d97488a2c</t>
        </is>
      </c>
      <c r="B1208" s="42" t="inlineStr">
        <is>
          <t>f2807572-2fb2-4ed5-9268-2087b6d3ddec</t>
        </is>
      </c>
      <c r="C1208" s="42" t="inlineStr">
        <is>
          <t>cad9e1b8-1b6d-48e7-84d8-53bf01f5a476</t>
        </is>
      </c>
      <c r="D1208" s="42" t="inlineStr">
        <is>
          <t>55a52410-0f09-404c-bb5a-ab63ee44cd76</t>
        </is>
      </c>
      <c r="E1208" s="42" t="inlineStr">
        <is>
          <t>2022-09-16 00:00:00</t>
        </is>
      </c>
      <c r="F1208" s="42" t="inlineStr">
        <is>
          <t>2022-09</t>
        </is>
      </c>
      <c r="G1208" s="42" t="inlineStr">
        <is>
          <t>2022</t>
        </is>
      </c>
      <c r="H1208" s="42" t="inlineStr">
        <is>
          <t>3242.64</t>
        </is>
      </c>
      <c r="I1208" s="42" t="inlineStr">
        <is>
          <t>3219.63</t>
        </is>
      </c>
      <c r="J1208" s="42" t="inlineStr">
        <is>
          <t>3069.91</t>
        </is>
      </c>
      <c r="K1208" s="42" t="inlineStr">
        <is>
          <t>23.01</t>
        </is>
      </c>
      <c r="L1208" s="42" t="inlineStr">
        <is>
          <t>0.9929</t>
        </is>
      </c>
      <c r="M1208" s="42" t="inlineStr">
        <is>
          <t>Full</t>
        </is>
      </c>
      <c r="N1208" s="42" t="inlineStr">
        <is>
          <t>False</t>
        </is>
      </c>
      <c r="O1208" s="42" t="inlineStr">
        <is>
          <t>PDA-8401024</t>
        </is>
      </c>
    </row>
    <row r="1209">
      <c r="A1209" s="43" t="inlineStr">
        <is>
          <t>4ac5923b-45a4-4736-ad3c-05404d6c870f</t>
        </is>
      </c>
      <c r="B1209" s="43" t="inlineStr">
        <is>
          <t>72815575-42d0-402c-9f3a-b1dd7c7d9cc5</t>
        </is>
      </c>
      <c r="C1209" s="43" t="inlineStr">
        <is>
          <t>b30aeddd-343c-4746-a78f-efbc48235048</t>
        </is>
      </c>
      <c r="D1209" s="43" t="inlineStr">
        <is>
          <t>caa536ae-9eb9-4ec8-b11a-da26406b6534</t>
        </is>
      </c>
      <c r="E1209" s="43" t="inlineStr">
        <is>
          <t>2023-10-27 00:00:00</t>
        </is>
      </c>
      <c r="F1209" s="43" t="inlineStr">
        <is>
          <t>2023-10</t>
        </is>
      </c>
      <c r="G1209" s="43" t="inlineStr">
        <is>
          <t>2023</t>
        </is>
      </c>
      <c r="H1209" s="43" t="inlineStr">
        <is>
          <t>476.27</t>
        </is>
      </c>
      <c r="I1209" s="43" t="inlineStr">
        <is>
          <t>0.0</t>
        </is>
      </c>
      <c r="J1209" s="43" t="inlineStr">
        <is>
          <t>0.0</t>
        </is>
      </c>
      <c r="K1209" s="43" t="inlineStr">
        <is>
          <t>476.27</t>
        </is>
      </c>
      <c r="L1209" s="43" t="inlineStr">
        <is>
          <t>0.0</t>
        </is>
      </c>
      <c r="M1209" s="43" t="inlineStr">
        <is>
          <t>Missed</t>
        </is>
      </c>
      <c r="N1209" s="43" t="inlineStr">
        <is>
          <t>True</t>
        </is>
      </c>
      <c r="O1209" s="43" t="inlineStr">
        <is>
          <t>PDA-8761413</t>
        </is>
      </c>
    </row>
    <row r="1210">
      <c r="A1210" s="42" t="inlineStr">
        <is>
          <t>cac9bd07-562e-4702-baeb-aa8d80392102</t>
        </is>
      </c>
      <c r="B1210" s="42" t="inlineStr">
        <is>
          <t>beca1226-b81a-4088-98d2-b14b55142196</t>
        </is>
      </c>
      <c r="C1210" s="42" t="inlineStr">
        <is>
          <t>81057ee7-2491-4383-8716-09cad1640a94</t>
        </is>
      </c>
      <c r="D1210" s="42" t="inlineStr">
        <is>
          <t>db54f07b-a072-43c1-96bb-6070ef0338cb</t>
        </is>
      </c>
      <c r="E1210" s="42" t="inlineStr">
        <is>
          <t>2023-05-22 00:00:00</t>
        </is>
      </c>
      <c r="F1210" s="42" t="inlineStr">
        <is>
          <t>2023-05</t>
        </is>
      </c>
      <c r="G1210" s="42" t="inlineStr">
        <is>
          <t>2023</t>
        </is>
      </c>
      <c r="H1210" s="42" t="inlineStr">
        <is>
          <t>1401.05</t>
        </is>
      </c>
      <c r="I1210" s="42" t="inlineStr">
        <is>
          <t>1372.6</t>
        </is>
      </c>
      <c r="J1210" s="42" t="inlineStr">
        <is>
          <t>1278.88</t>
        </is>
      </c>
      <c r="K1210" s="42" t="inlineStr">
        <is>
          <t>28.45</t>
        </is>
      </c>
      <c r="L1210" s="42" t="inlineStr">
        <is>
          <t>0.9797</t>
        </is>
      </c>
      <c r="M1210" s="42" t="inlineStr">
        <is>
          <t>Partial</t>
        </is>
      </c>
      <c r="N1210" s="42" t="inlineStr">
        <is>
          <t>False</t>
        </is>
      </c>
      <c r="O1210" s="42" t="inlineStr">
        <is>
          <t>PDA-7089087</t>
        </is>
      </c>
    </row>
    <row r="1211">
      <c r="A1211" s="43" t="inlineStr">
        <is>
          <t>257cd99c-1e99-44de-9706-1b17e0235da1</t>
        </is>
      </c>
      <c r="B1211" s="43" t="inlineStr">
        <is>
          <t>47935457-db68-4736-ae39-7388d2dadaf7</t>
        </is>
      </c>
      <c r="C1211" s="43" t="inlineStr">
        <is>
          <t>3bb9cce2-2ee4-4f51-9279-cfb442317a6d</t>
        </is>
      </c>
      <c r="D1211" s="43" t="inlineStr">
        <is>
          <t>dc9401c6-7c38-4771-b0bb-81f9b1dce092</t>
        </is>
      </c>
      <c r="E1211" s="43" t="inlineStr">
        <is>
          <t>2019-01-16 00:00:00</t>
        </is>
      </c>
      <c r="F1211" s="43" t="inlineStr">
        <is>
          <t>2019-01</t>
        </is>
      </c>
      <c r="G1211" s="43" t="inlineStr">
        <is>
          <t>2019</t>
        </is>
      </c>
      <c r="H1211" s="43" t="inlineStr">
        <is>
          <t>4332.53</t>
        </is>
      </c>
      <c r="I1211" s="43" t="inlineStr">
        <is>
          <t>4335.04</t>
        </is>
      </c>
      <c r="J1211" s="43" t="inlineStr">
        <is>
          <t>4276.77</t>
        </is>
      </c>
      <c r="K1211" s="43" t="inlineStr">
        <is>
          <t>0.0</t>
        </is>
      </c>
      <c r="L1211" s="43" t="inlineStr">
        <is>
          <t>1.0006</t>
        </is>
      </c>
      <c r="M1211" s="43" t="inlineStr">
        <is>
          <t>Full</t>
        </is>
      </c>
      <c r="N1211" s="43" t="inlineStr">
        <is>
          <t>False</t>
        </is>
      </c>
      <c r="O1211" s="43" t="inlineStr">
        <is>
          <t>PDA-2976673</t>
        </is>
      </c>
    </row>
    <row r="1212">
      <c r="A1212" s="42" t="inlineStr">
        <is>
          <t>c0c9670a-0680-4794-8572-13b9cb649cc0</t>
        </is>
      </c>
      <c r="B1212" s="42" t="inlineStr">
        <is>
          <t>49881c2d-6cc5-4ef5-9940-0a339f46d768</t>
        </is>
      </c>
      <c r="C1212" s="42" t="inlineStr">
        <is>
          <t>40f5b50d-ba29-47db-aa15-b572c4402d39</t>
        </is>
      </c>
      <c r="D1212" s="42" t="inlineStr">
        <is>
          <t>9c3887ef-c4ad-47cf-aa40-920361f98d16</t>
        </is>
      </c>
      <c r="E1212" s="42" t="inlineStr">
        <is>
          <t>2019-11-13 00:00:00</t>
        </is>
      </c>
      <c r="F1212" s="42" t="inlineStr">
        <is>
          <t>2019-11</t>
        </is>
      </c>
      <c r="G1212" s="42" t="inlineStr">
        <is>
          <t>2019</t>
        </is>
      </c>
      <c r="H1212" s="42" t="inlineStr">
        <is>
          <t>4987.16</t>
        </is>
      </c>
      <c r="I1212" s="42" t="inlineStr">
        <is>
          <t>5138.7</t>
        </is>
      </c>
      <c r="J1212" s="42" t="inlineStr">
        <is>
          <t>4890.47</t>
        </is>
      </c>
      <c r="K1212" s="42" t="inlineStr">
        <is>
          <t>0.0</t>
        </is>
      </c>
      <c r="L1212" s="42" t="inlineStr">
        <is>
          <t>1.0304</t>
        </is>
      </c>
      <c r="M1212" s="42" t="inlineStr">
        <is>
          <t>Full</t>
        </is>
      </c>
      <c r="N1212" s="42" t="inlineStr">
        <is>
          <t>False</t>
        </is>
      </c>
      <c r="O1212" s="42" t="inlineStr">
        <is>
          <t>PDA-5317977</t>
        </is>
      </c>
    </row>
    <row r="1213">
      <c r="A1213" s="43" t="inlineStr">
        <is>
          <t>412faa39-f5e3-4d1b-8d3f-6b4acede2948</t>
        </is>
      </c>
      <c r="B1213" s="43" t="inlineStr">
        <is>
          <t>8bf480d5-71d2-415e-8e2b-54dccffc6a8b</t>
        </is>
      </c>
      <c r="C1213" s="43" t="inlineStr">
        <is>
          <t>d1b794ee-3395-49e3-85b5-803d02fb184e</t>
        </is>
      </c>
      <c r="D1213" s="43" t="inlineStr">
        <is>
          <t>2b09902b-605d-4264-a360-60a6fadf33af</t>
        </is>
      </c>
      <c r="E1213" s="43" t="inlineStr">
        <is>
          <t>2023-06-13 00:00:00</t>
        </is>
      </c>
      <c r="F1213" s="43" t="inlineStr">
        <is>
          <t>2023-06</t>
        </is>
      </c>
      <c r="G1213" s="43" t="inlineStr">
        <is>
          <t>2023</t>
        </is>
      </c>
      <c r="H1213" s="43" t="inlineStr">
        <is>
          <t>3260.25</t>
        </is>
      </c>
      <c r="I1213" s="43" t="inlineStr">
        <is>
          <t>3173.91</t>
        </is>
      </c>
      <c r="J1213" s="43" t="inlineStr">
        <is>
          <t>3117.38</t>
        </is>
      </c>
      <c r="K1213" s="43" t="inlineStr">
        <is>
          <t>86.34</t>
        </is>
      </c>
      <c r="L1213" s="43" t="inlineStr">
        <is>
          <t>0.9735</t>
        </is>
      </c>
      <c r="M1213" s="43" t="inlineStr">
        <is>
          <t>Partial</t>
        </is>
      </c>
      <c r="N1213" s="43" t="inlineStr">
        <is>
          <t>False</t>
        </is>
      </c>
      <c r="O1213" s="43" t="inlineStr">
        <is>
          <t>PDA-5299637</t>
        </is>
      </c>
    </row>
    <row r="1214">
      <c r="A1214" s="42" t="inlineStr">
        <is>
          <t>23dd2b1f-6305-47ca-a044-b42a436f9791</t>
        </is>
      </c>
      <c r="B1214" s="42" t="inlineStr">
        <is>
          <t>76c8fb22-f19f-473d-99cb-1616c71e1924</t>
        </is>
      </c>
      <c r="C1214" s="42" t="inlineStr">
        <is>
          <t>0a0f1757-2f20-4de4-bed6-0ca31514d723</t>
        </is>
      </c>
      <c r="D1214" s="42" t="inlineStr">
        <is>
          <t>fc12db5f-b4bf-466f-9698-0968ae232640</t>
        </is>
      </c>
      <c r="E1214" s="42" t="inlineStr">
        <is>
          <t>2023-12-13 00:00:00</t>
        </is>
      </c>
      <c r="F1214" s="42" t="inlineStr">
        <is>
          <t>2023-12</t>
        </is>
      </c>
      <c r="G1214" s="42" t="inlineStr">
        <is>
          <t>2023</t>
        </is>
      </c>
      <c r="H1214" s="42" t="inlineStr">
        <is>
          <t>5405.3</t>
        </is>
      </c>
      <c r="I1214" s="42" t="inlineStr">
        <is>
          <t>5643.8</t>
        </is>
      </c>
      <c r="J1214" s="42" t="inlineStr">
        <is>
          <t>5465.97</t>
        </is>
      </c>
      <c r="K1214" s="42" t="inlineStr">
        <is>
          <t>0.0</t>
        </is>
      </c>
      <c r="L1214" s="42" t="inlineStr">
        <is>
          <t>1.0441</t>
        </is>
      </c>
      <c r="M1214" s="42" t="inlineStr">
        <is>
          <t>Full</t>
        </is>
      </c>
      <c r="N1214" s="42" t="inlineStr">
        <is>
          <t>False</t>
        </is>
      </c>
      <c r="O1214" s="42" t="inlineStr">
        <is>
          <t>PDA-7504731</t>
        </is>
      </c>
    </row>
    <row r="1215">
      <c r="A1215" s="43" t="inlineStr">
        <is>
          <t>ac8f4565-f2d1-4c6f-a044-e250c429989d</t>
        </is>
      </c>
      <c r="B1215" s="43" t="inlineStr">
        <is>
          <t>e2316226-3926-4b2a-8aae-972b2ed0a64f</t>
        </is>
      </c>
      <c r="C1215" s="43" t="inlineStr">
        <is>
          <t>97e1b3ef-54e1-4f10-9099-f49dec6b72b6</t>
        </is>
      </c>
      <c r="D1215" s="43" t="inlineStr">
        <is>
          <t>db54f07b-a072-43c1-96bb-6070ef0338cb</t>
        </is>
      </c>
      <c r="E1215" s="43" t="inlineStr">
        <is>
          <t>2024-05-12 00:00:00</t>
        </is>
      </c>
      <c r="F1215" s="43" t="inlineStr">
        <is>
          <t>2024-05</t>
        </is>
      </c>
      <c r="G1215" s="43" t="inlineStr">
        <is>
          <t>2024</t>
        </is>
      </c>
      <c r="H1215" s="43" t="inlineStr">
        <is>
          <t>2059.08</t>
        </is>
      </c>
      <c r="I1215" s="43" t="inlineStr">
        <is>
          <t>0.0</t>
        </is>
      </c>
      <c r="J1215" s="43" t="inlineStr">
        <is>
          <t>0.0</t>
        </is>
      </c>
      <c r="K1215" s="43" t="inlineStr">
        <is>
          <t>2059.08</t>
        </is>
      </c>
      <c r="L1215" s="43" t="inlineStr">
        <is>
          <t>0.0</t>
        </is>
      </c>
      <c r="M1215" s="43" t="inlineStr">
        <is>
          <t>Missed</t>
        </is>
      </c>
      <c r="N1215" s="43" t="inlineStr">
        <is>
          <t>True</t>
        </is>
      </c>
      <c r="O1215" s="43" t="inlineStr">
        <is>
          <t>PDA-9495622</t>
        </is>
      </c>
    </row>
    <row r="1216">
      <c r="A1216" s="42" t="inlineStr">
        <is>
          <t>50accbc2-c11d-4338-8bf7-a1e8f68bbb24</t>
        </is>
      </c>
      <c r="B1216" s="42" t="inlineStr">
        <is>
          <t>b16eb0b1-4720-4cad-89ac-b87c087a9de0</t>
        </is>
      </c>
      <c r="C1216" s="42" t="inlineStr">
        <is>
          <t>fcff279a-88d8-4b25-80dd-e0b4acafcf39</t>
        </is>
      </c>
      <c r="D1216" s="42" t="inlineStr">
        <is>
          <t>ba7b5dc2-65d4-4415-a6db-5c4898a61534</t>
        </is>
      </c>
      <c r="E1216" s="42" t="inlineStr">
        <is>
          <t>2023-04-23 00:00:00</t>
        </is>
      </c>
      <c r="F1216" s="42" t="inlineStr">
        <is>
          <t>2023-04</t>
        </is>
      </c>
      <c r="G1216" s="42" t="inlineStr">
        <is>
          <t>2023</t>
        </is>
      </c>
      <c r="H1216" s="42" t="inlineStr">
        <is>
          <t>5045.12</t>
        </is>
      </c>
      <c r="I1216" s="42" t="inlineStr">
        <is>
          <t>5249.26</t>
        </is>
      </c>
      <c r="J1216" s="42" t="inlineStr">
        <is>
          <t>4860.58</t>
        </is>
      </c>
      <c r="K1216" s="42" t="inlineStr">
        <is>
          <t>0.0</t>
        </is>
      </c>
      <c r="L1216" s="42" t="inlineStr">
        <is>
          <t>1.0405</t>
        </is>
      </c>
      <c r="M1216" s="42" t="inlineStr">
        <is>
          <t>Full</t>
        </is>
      </c>
      <c r="N1216" s="42" t="inlineStr">
        <is>
          <t>False</t>
        </is>
      </c>
      <c r="O1216" s="42" t="inlineStr">
        <is>
          <t>PDA-4484771</t>
        </is>
      </c>
    </row>
    <row r="1217">
      <c r="A1217" s="43" t="inlineStr">
        <is>
          <t>952a3e5e-1c6e-49ee-998c-84f08fefb585</t>
        </is>
      </c>
      <c r="B1217" s="43" t="inlineStr">
        <is>
          <t>04161c25-c2f8-47e0-9f6d-355c172e9579</t>
        </is>
      </c>
      <c r="C1217" s="43" t="inlineStr">
        <is>
          <t>8814e6f1-1d95-4d3f-89f0-25f224d1519d</t>
        </is>
      </c>
      <c r="D1217" s="43" t="inlineStr">
        <is>
          <t>2b09902b-605d-4264-a360-60a6fadf33af</t>
        </is>
      </c>
      <c r="E1217" s="43" t="inlineStr">
        <is>
          <t>2024-01-02 00:00:00</t>
        </is>
      </c>
      <c r="F1217" s="43" t="inlineStr">
        <is>
          <t>2024-01</t>
        </is>
      </c>
      <c r="G1217" s="43" t="inlineStr">
        <is>
          <t>2024</t>
        </is>
      </c>
      <c r="H1217" s="43" t="inlineStr">
        <is>
          <t>4712.31</t>
        </is>
      </c>
      <c r="I1217" s="43" t="inlineStr">
        <is>
          <t>4730.89</t>
        </is>
      </c>
      <c r="J1217" s="43" t="inlineStr">
        <is>
          <t>4622.84</t>
        </is>
      </c>
      <c r="K1217" s="43" t="inlineStr">
        <is>
          <t>0.0</t>
        </is>
      </c>
      <c r="L1217" s="43" t="inlineStr">
        <is>
          <t>1.0039</t>
        </is>
      </c>
      <c r="M1217" s="43" t="inlineStr">
        <is>
          <t>Full</t>
        </is>
      </c>
      <c r="N1217" s="43" t="inlineStr">
        <is>
          <t>False</t>
        </is>
      </c>
      <c r="O1217" s="43" t="inlineStr">
        <is>
          <t>PDA-5554439</t>
        </is>
      </c>
    </row>
    <row r="1218">
      <c r="A1218" s="42" t="inlineStr">
        <is>
          <t>eabbdfa3-ea5c-4905-8464-fe0271a665fc</t>
        </is>
      </c>
      <c r="B1218" s="42" t="inlineStr">
        <is>
          <t>8de2ce07-e49e-409d-95e8-bd5d9ea7cb98</t>
        </is>
      </c>
      <c r="C1218" s="42" t="inlineStr">
        <is>
          <t>e1b4a651-0353-4e79-8bbf-41ad48bb90f0</t>
        </is>
      </c>
      <c r="D1218" s="42" t="inlineStr">
        <is>
          <t>2196f65f-9c17-4541-bc63-2160d7225b29</t>
        </is>
      </c>
      <c r="E1218" s="42" t="inlineStr">
        <is>
          <t>2021-05-29 00:00:00</t>
        </is>
      </c>
      <c r="F1218" s="42" t="inlineStr">
        <is>
          <t>2021-05</t>
        </is>
      </c>
      <c r="G1218" s="42" t="inlineStr">
        <is>
          <t>2021</t>
        </is>
      </c>
      <c r="H1218" s="42" t="inlineStr">
        <is>
          <t>4462.08</t>
        </is>
      </c>
      <c r="I1218" s="42" t="inlineStr">
        <is>
          <t>0.0</t>
        </is>
      </c>
      <c r="J1218" s="42" t="inlineStr">
        <is>
          <t>0.0</t>
        </is>
      </c>
      <c r="K1218" s="42" t="inlineStr">
        <is>
          <t>4462.08</t>
        </is>
      </c>
      <c r="L1218" s="42" t="inlineStr">
        <is>
          <t>0.0</t>
        </is>
      </c>
      <c r="M1218" s="42" t="inlineStr">
        <is>
          <t>Missed</t>
        </is>
      </c>
      <c r="N1218" s="42" t="inlineStr">
        <is>
          <t>True</t>
        </is>
      </c>
      <c r="O1218" s="42" t="inlineStr">
        <is>
          <t>PDA-3073251</t>
        </is>
      </c>
    </row>
    <row r="1219">
      <c r="A1219" s="43" t="inlineStr">
        <is>
          <t>51d96c54-838b-4ce6-912f-30a578332e7b</t>
        </is>
      </c>
      <c r="B1219" s="43" t="inlineStr">
        <is>
          <t>79c01ab0-e07d-42c9-a083-d71e62064086</t>
        </is>
      </c>
      <c r="C1219" s="43" t="inlineStr">
        <is>
          <t>1e8d049a-aee2-4844-bee6-a7c4d4984dff</t>
        </is>
      </c>
      <c r="D1219" s="43" t="inlineStr">
        <is>
          <t>a34fb6c7-e086-4332-8018-b4132b3ade08</t>
        </is>
      </c>
      <c r="E1219" s="43" t="inlineStr">
        <is>
          <t>2021-01-17 00:00:00</t>
        </is>
      </c>
      <c r="F1219" s="43" t="inlineStr">
        <is>
          <t>2021-01</t>
        </is>
      </c>
      <c r="G1219" s="43" t="inlineStr">
        <is>
          <t>2021</t>
        </is>
      </c>
      <c r="H1219" s="43" t="inlineStr">
        <is>
          <t>4666.8</t>
        </is>
      </c>
      <c r="I1219" s="43" t="inlineStr">
        <is>
          <t>4646.93</t>
        </is>
      </c>
      <c r="J1219" s="43" t="inlineStr">
        <is>
          <t>4613.43</t>
        </is>
      </c>
      <c r="K1219" s="43" t="inlineStr">
        <is>
          <t>19.87</t>
        </is>
      </c>
      <c r="L1219" s="43" t="inlineStr">
        <is>
          <t>0.9957</t>
        </is>
      </c>
      <c r="M1219" s="43" t="inlineStr">
        <is>
          <t>Full</t>
        </is>
      </c>
      <c r="N1219" s="43" t="inlineStr">
        <is>
          <t>False</t>
        </is>
      </c>
      <c r="O1219" s="43" t="inlineStr">
        <is>
          <t>PDA-1744524</t>
        </is>
      </c>
    </row>
    <row r="1220">
      <c r="A1220" s="42" t="inlineStr">
        <is>
          <t>84a3b0c3-8547-4776-aa4c-351e183846ca</t>
        </is>
      </c>
      <c r="B1220" s="42" t="inlineStr">
        <is>
          <t>34bf6aa6-baa4-492b-a758-89bb45b71ba2</t>
        </is>
      </c>
      <c r="C1220" s="42" t="inlineStr">
        <is>
          <t>71a98b84-4846-4c68-8cfd-07841f232969</t>
        </is>
      </c>
      <c r="D1220" s="42" t="inlineStr">
        <is>
          <t>95ed86f1-4bf0-496f-93d2-24c67fb6f75e</t>
        </is>
      </c>
      <c r="E1220" s="42" t="inlineStr">
        <is>
          <t>2023-03-18 00:00:00</t>
        </is>
      </c>
      <c r="F1220" s="42" t="inlineStr">
        <is>
          <t>2023-03</t>
        </is>
      </c>
      <c r="G1220" s="42" t="inlineStr">
        <is>
          <t>2023</t>
        </is>
      </c>
      <c r="H1220" s="42" t="inlineStr">
        <is>
          <t>3469.13</t>
        </is>
      </c>
      <c r="I1220" s="42" t="inlineStr">
        <is>
          <t>3502.34</t>
        </is>
      </c>
      <c r="J1220" s="42" t="inlineStr">
        <is>
          <t>3426.46</t>
        </is>
      </c>
      <c r="K1220" s="42" t="inlineStr">
        <is>
          <t>0.0</t>
        </is>
      </c>
      <c r="L1220" s="42" t="inlineStr">
        <is>
          <t>1.0096</t>
        </is>
      </c>
      <c r="M1220" s="42" t="inlineStr">
        <is>
          <t>Full</t>
        </is>
      </c>
      <c r="N1220" s="42" t="inlineStr">
        <is>
          <t>False</t>
        </is>
      </c>
      <c r="O1220" s="42" t="inlineStr">
        <is>
          <t>PDA-2443014</t>
        </is>
      </c>
    </row>
    <row r="1221">
      <c r="A1221" s="43" t="inlineStr">
        <is>
          <t>1477d75a-24f7-4c0b-b2b2-c365047c4ded</t>
        </is>
      </c>
      <c r="B1221" s="43" t="inlineStr">
        <is>
          <t>b59b56c0-e9ab-406a-ab8d-06aa68b2e1ae</t>
        </is>
      </c>
      <c r="C1221" s="43" t="inlineStr">
        <is>
          <t>fa353389-421c-413b-8a26-fb21b1e7fbe2</t>
        </is>
      </c>
      <c r="D1221" s="43" t="inlineStr">
        <is>
          <t>f319541c-3adb-4335-992c-a508d14b7695</t>
        </is>
      </c>
      <c r="E1221" s="43" t="inlineStr">
        <is>
          <t>2020-06-01 00:00:00</t>
        </is>
      </c>
      <c r="F1221" s="43" t="inlineStr">
        <is>
          <t>2020-06</t>
        </is>
      </c>
      <c r="G1221" s="43" t="inlineStr">
        <is>
          <t>2020</t>
        </is>
      </c>
      <c r="H1221" s="43" t="inlineStr">
        <is>
          <t>4766.37</t>
        </is>
      </c>
      <c r="I1221" s="43" t="inlineStr">
        <is>
          <t>4340.3</t>
        </is>
      </c>
      <c r="J1221" s="43" t="inlineStr">
        <is>
          <t>4052.25</t>
        </is>
      </c>
      <c r="K1221" s="43" t="inlineStr">
        <is>
          <t>426.07</t>
        </is>
      </c>
      <c r="L1221" s="43" t="inlineStr">
        <is>
          <t>0.9106</t>
        </is>
      </c>
      <c r="M1221" s="43" t="inlineStr">
        <is>
          <t>Partial</t>
        </is>
      </c>
      <c r="N1221" s="43" t="inlineStr">
        <is>
          <t>False</t>
        </is>
      </c>
      <c r="O1221" s="43" t="inlineStr">
        <is>
          <t>PDA-9242037</t>
        </is>
      </c>
    </row>
    <row r="1222">
      <c r="A1222" s="42" t="inlineStr">
        <is>
          <t>7e8e9f62-b796-4cb8-abb0-38f89642d3bd</t>
        </is>
      </c>
      <c r="B1222" s="42" t="inlineStr">
        <is>
          <t>33856ebf-4561-4bdc-bd2c-90b6959c5f30</t>
        </is>
      </c>
      <c r="C1222" s="42" t="inlineStr">
        <is>
          <t>d49ad298-028d-4a0a-9122-887e07e3acfb</t>
        </is>
      </c>
      <c r="D1222" s="42" t="inlineStr">
        <is>
          <t>dc9401c6-7c38-4771-b0bb-81f9b1dce092</t>
        </is>
      </c>
      <c r="E1222" s="42" t="inlineStr">
        <is>
          <t>2020-06-28 00:00:00</t>
        </is>
      </c>
      <c r="F1222" s="42" t="inlineStr">
        <is>
          <t>2020-06</t>
        </is>
      </c>
      <c r="G1222" s="42" t="inlineStr">
        <is>
          <t>2020</t>
        </is>
      </c>
      <c r="H1222" s="42" t="inlineStr">
        <is>
          <t>1869.84</t>
        </is>
      </c>
      <c r="I1222" s="42" t="inlineStr">
        <is>
          <t>0.0</t>
        </is>
      </c>
      <c r="J1222" s="42" t="inlineStr">
        <is>
          <t>0.0</t>
        </is>
      </c>
      <c r="K1222" s="42" t="inlineStr">
        <is>
          <t>1869.84</t>
        </is>
      </c>
      <c r="L1222" s="42" t="inlineStr">
        <is>
          <t>0.0</t>
        </is>
      </c>
      <c r="M1222" s="42" t="inlineStr">
        <is>
          <t>Missed</t>
        </is>
      </c>
      <c r="N1222" s="42" t="inlineStr">
        <is>
          <t>True</t>
        </is>
      </c>
      <c r="O1222" s="42" t="inlineStr">
        <is>
          <t>PDA-6550092</t>
        </is>
      </c>
    </row>
    <row r="1223">
      <c r="A1223" s="43" t="inlineStr">
        <is>
          <t>ea76a3b0-2268-4e7c-8477-31e3149a5e6a</t>
        </is>
      </c>
      <c r="B1223" s="43" t="inlineStr">
        <is>
          <t>66a5209e-d893-4630-8116-d19fe6b03694</t>
        </is>
      </c>
      <c r="C1223" s="43" t="inlineStr">
        <is>
          <t>82957478-5203-4bfa-86f2-668782e91745</t>
        </is>
      </c>
      <c r="D1223" s="43" t="inlineStr">
        <is>
          <t>fc12db5f-b4bf-466f-9698-0968ae232640</t>
        </is>
      </c>
      <c r="E1223" s="43" t="inlineStr">
        <is>
          <t>2019-03-25 00:00:00</t>
        </is>
      </c>
      <c r="F1223" s="43" t="inlineStr">
        <is>
          <t>2019-03</t>
        </is>
      </c>
      <c r="G1223" s="43" t="inlineStr">
        <is>
          <t>2019</t>
        </is>
      </c>
      <c r="H1223" s="43" t="inlineStr">
        <is>
          <t>2007.29</t>
        </is>
      </c>
      <c r="I1223" s="43" t="inlineStr">
        <is>
          <t>1940.74</t>
        </is>
      </c>
      <c r="J1223" s="43" t="inlineStr">
        <is>
          <t>1923.58</t>
        </is>
      </c>
      <c r="K1223" s="43" t="inlineStr">
        <is>
          <t>66.55</t>
        </is>
      </c>
      <c r="L1223" s="43" t="inlineStr">
        <is>
          <t>0.9668</t>
        </is>
      </c>
      <c r="M1223" s="43" t="inlineStr">
        <is>
          <t>Partial</t>
        </is>
      </c>
      <c r="N1223" s="43" t="inlineStr">
        <is>
          <t>False</t>
        </is>
      </c>
      <c r="O1223" s="43" t="inlineStr">
        <is>
          <t>PDA-1822629</t>
        </is>
      </c>
    </row>
    <row r="1224">
      <c r="A1224" s="42" t="inlineStr">
        <is>
          <t>bdfc91b1-9bda-4543-8f4a-29ba113e49e8</t>
        </is>
      </c>
      <c r="B1224" s="42" t="inlineStr">
        <is>
          <t>1c9d30e8-3a95-43bf-a52b-4caa021809fb</t>
        </is>
      </c>
      <c r="C1224" s="42" t="inlineStr">
        <is>
          <t>32fbd0f7-f400-4885-85ba-218b390b463f</t>
        </is>
      </c>
      <c r="D1224" s="42" t="inlineStr">
        <is>
          <t>34f7bf3e-e718-481b-bb9d-eac64fe1e229</t>
        </is>
      </c>
      <c r="E1224" s="42" t="inlineStr">
        <is>
          <t>2020-10-16 00:00:00</t>
        </is>
      </c>
      <c r="F1224" s="42" t="inlineStr">
        <is>
          <t>2020-10</t>
        </is>
      </c>
      <c r="G1224" s="42" t="inlineStr">
        <is>
          <t>2020</t>
        </is>
      </c>
      <c r="H1224" s="42" t="inlineStr">
        <is>
          <t>4575.55</t>
        </is>
      </c>
      <c r="I1224" s="42" t="inlineStr">
        <is>
          <t>4613.46</t>
        </is>
      </c>
      <c r="J1224" s="42" t="inlineStr">
        <is>
          <t>4391.91</t>
        </is>
      </c>
      <c r="K1224" s="42" t="inlineStr">
        <is>
          <t>0.0</t>
        </is>
      </c>
      <c r="L1224" s="42" t="inlineStr">
        <is>
          <t>1.0083</t>
        </is>
      </c>
      <c r="M1224" s="42" t="inlineStr">
        <is>
          <t>Full</t>
        </is>
      </c>
      <c r="N1224" s="42" t="inlineStr">
        <is>
          <t>False</t>
        </is>
      </c>
      <c r="O1224" s="42" t="inlineStr">
        <is>
          <t>PDA-2057164</t>
        </is>
      </c>
    </row>
    <row r="1225">
      <c r="A1225" s="43" t="inlineStr">
        <is>
          <t>36f3ec06-f7ad-4bac-a4ca-33b0099c0211</t>
        </is>
      </c>
      <c r="B1225" s="43" t="inlineStr">
        <is>
          <t>1bfbd207-643c-4809-b0b5-f858c852dde5</t>
        </is>
      </c>
      <c r="C1225" s="43" t="inlineStr">
        <is>
          <t>4a47714e-dbf2-4a28-be1b-1470f9252ac0</t>
        </is>
      </c>
      <c r="D1225" s="43" t="inlineStr">
        <is>
          <t>caa536ae-9eb9-4ec8-b11a-da26406b6534</t>
        </is>
      </c>
      <c r="E1225" s="43" t="inlineStr">
        <is>
          <t>2023-04-21 00:00:00</t>
        </is>
      </c>
      <c r="F1225" s="43" t="inlineStr">
        <is>
          <t>2023-04</t>
        </is>
      </c>
      <c r="G1225" s="43" t="inlineStr">
        <is>
          <t>2023</t>
        </is>
      </c>
      <c r="H1225" s="43" t="inlineStr">
        <is>
          <t>6189.64</t>
        </is>
      </c>
      <c r="I1225" s="43" t="inlineStr">
        <is>
          <t>5809.76</t>
        </is>
      </c>
      <c r="J1225" s="43" t="inlineStr">
        <is>
          <t>5513.4</t>
        </is>
      </c>
      <c r="K1225" s="43" t="inlineStr">
        <is>
          <t>379.88</t>
        </is>
      </c>
      <c r="L1225" s="43" t="inlineStr">
        <is>
          <t>0.9386</t>
        </is>
      </c>
      <c r="M1225" s="43" t="inlineStr">
        <is>
          <t>Partial</t>
        </is>
      </c>
      <c r="N1225" s="43" t="inlineStr">
        <is>
          <t>False</t>
        </is>
      </c>
      <c r="O1225" s="43" t="inlineStr">
        <is>
          <t>PDA-6670115</t>
        </is>
      </c>
    </row>
    <row r="1226">
      <c r="A1226" s="42" t="inlineStr">
        <is>
          <t>424351ea-914e-4acd-aad8-d2aec1553aa2</t>
        </is>
      </c>
      <c r="B1226" s="42" t="inlineStr">
        <is>
          <t>8cb51e5d-ece2-4bf5-aef0-57d99c4da334</t>
        </is>
      </c>
      <c r="C1226" s="42" t="inlineStr">
        <is>
          <t>1e4381db-cec8-43dd-b9a3-206941064354</t>
        </is>
      </c>
      <c r="D1226" s="42" t="inlineStr">
        <is>
          <t>a34fb6c7-e086-4332-8018-b4132b3ade08</t>
        </is>
      </c>
      <c r="E1226" s="42" t="inlineStr">
        <is>
          <t>2025-08-01 00:00:00</t>
        </is>
      </c>
      <c r="F1226" s="42" t="inlineStr">
        <is>
          <t>2025-08</t>
        </is>
      </c>
      <c r="G1226" s="42" t="inlineStr">
        <is>
          <t>2025</t>
        </is>
      </c>
      <c r="H1226" s="42" t="inlineStr">
        <is>
          <t>3170.98</t>
        </is>
      </c>
      <c r="I1226" s="42" t="inlineStr">
        <is>
          <t>3177.63</t>
        </is>
      </c>
      <c r="J1226" s="42" t="inlineStr">
        <is>
          <t>3163.27</t>
        </is>
      </c>
      <c r="K1226" s="42" t="inlineStr">
        <is>
          <t>0.0</t>
        </is>
      </c>
      <c r="L1226" s="42" t="inlineStr">
        <is>
          <t>1.0021</t>
        </is>
      </c>
      <c r="M1226" s="42" t="inlineStr">
        <is>
          <t>Full</t>
        </is>
      </c>
      <c r="N1226" s="42" t="inlineStr">
        <is>
          <t>False</t>
        </is>
      </c>
      <c r="O1226" s="42" t="inlineStr">
        <is>
          <t>PDA-2026787</t>
        </is>
      </c>
    </row>
    <row r="1227">
      <c r="A1227" s="43" t="inlineStr">
        <is>
          <t>7744ba1f-5cfd-438c-b93f-73fa0ab43632</t>
        </is>
      </c>
      <c r="B1227" s="43" t="inlineStr">
        <is>
          <t>dbb3e95c-8dec-4637-9a9a-93f3684b7a6b</t>
        </is>
      </c>
      <c r="C1227" s="43" t="inlineStr">
        <is>
          <t>2f5f79a5-8791-4af1-84c5-878bbc40f316</t>
        </is>
      </c>
      <c r="D1227" s="43" t="inlineStr">
        <is>
          <t>a34fb6c7-e086-4332-8018-b4132b3ade08</t>
        </is>
      </c>
      <c r="E1227" s="43" t="inlineStr">
        <is>
          <t>2022-03-06 00:00:00</t>
        </is>
      </c>
      <c r="F1227" s="43" t="inlineStr">
        <is>
          <t>2022-03</t>
        </is>
      </c>
      <c r="G1227" s="43" t="inlineStr">
        <is>
          <t>2022</t>
        </is>
      </c>
      <c r="H1227" s="43" t="inlineStr">
        <is>
          <t>6070.06</t>
        </is>
      </c>
      <c r="I1227" s="43" t="inlineStr">
        <is>
          <t>5667.89</t>
        </is>
      </c>
      <c r="J1227" s="43" t="inlineStr">
        <is>
          <t>5362.4</t>
        </is>
      </c>
      <c r="K1227" s="43" t="inlineStr">
        <is>
          <t>402.17</t>
        </is>
      </c>
      <c r="L1227" s="43" t="inlineStr">
        <is>
          <t>0.9337</t>
        </is>
      </c>
      <c r="M1227" s="43" t="inlineStr">
        <is>
          <t>Partial</t>
        </is>
      </c>
      <c r="N1227" s="43" t="inlineStr">
        <is>
          <t>False</t>
        </is>
      </c>
      <c r="O1227" s="43" t="inlineStr">
        <is>
          <t>PDA-5080446</t>
        </is>
      </c>
    </row>
    <row r="1228">
      <c r="A1228" s="42" t="inlineStr">
        <is>
          <t>8cbbb55e-ec19-497d-95f7-f2d4f68b3d42</t>
        </is>
      </c>
      <c r="B1228" s="42" t="inlineStr">
        <is>
          <t>6b547e1e-e7aa-4ca2-bb5d-2b58f4840ea9</t>
        </is>
      </c>
      <c r="C1228" s="42" t="inlineStr">
        <is>
          <t>4864d8e7-74be-43d8-a81d-cfcfb0e3bc7b</t>
        </is>
      </c>
      <c r="D1228" s="42" t="inlineStr">
        <is>
          <t>a34fb6c7-e086-4332-8018-b4132b3ade08</t>
        </is>
      </c>
      <c r="E1228" s="42" t="inlineStr">
        <is>
          <t>2019-12-28 00:00:00</t>
        </is>
      </c>
      <c r="F1228" s="42" t="inlineStr">
        <is>
          <t>2019-12</t>
        </is>
      </c>
      <c r="G1228" s="42" t="inlineStr">
        <is>
          <t>2019</t>
        </is>
      </c>
      <c r="H1228" s="42" t="inlineStr">
        <is>
          <t>5446.57</t>
        </is>
      </c>
      <c r="I1228" s="42" t="inlineStr">
        <is>
          <t>5641.79</t>
        </is>
      </c>
      <c r="J1228" s="42" t="inlineStr">
        <is>
          <t>5464.47</t>
        </is>
      </c>
      <c r="K1228" s="42" t="inlineStr">
        <is>
          <t>0.0</t>
        </is>
      </c>
      <c r="L1228" s="42" t="inlineStr">
        <is>
          <t>1.0358</t>
        </is>
      </c>
      <c r="M1228" s="42" t="inlineStr">
        <is>
          <t>Full</t>
        </is>
      </c>
      <c r="N1228" s="42" t="inlineStr">
        <is>
          <t>False</t>
        </is>
      </c>
      <c r="O1228" s="42" t="inlineStr">
        <is>
          <t>PDA-1037708</t>
        </is>
      </c>
    </row>
    <row r="1229">
      <c r="A1229" s="43" t="inlineStr">
        <is>
          <t>7ef2ef2a-4249-493a-8a8a-6e2d5c536cb0</t>
        </is>
      </c>
      <c r="B1229" s="43" t="inlineStr">
        <is>
          <t>dba5f4e3-1925-492e-ab16-295a4d86c6de</t>
        </is>
      </c>
      <c r="C1229" s="43" t="inlineStr">
        <is>
          <t>79aeaf03-2364-421e-b757-d876e54707f6</t>
        </is>
      </c>
      <c r="D1229" s="43" t="inlineStr">
        <is>
          <t>2196f65f-9c17-4541-bc63-2160d7225b29</t>
        </is>
      </c>
      <c r="E1229" s="43" t="inlineStr">
        <is>
          <t>2025-11-20 00:00:00</t>
        </is>
      </c>
      <c r="F1229" s="43" t="inlineStr">
        <is>
          <t>2025-11</t>
        </is>
      </c>
      <c r="G1229" s="43" t="inlineStr">
        <is>
          <t>2025</t>
        </is>
      </c>
      <c r="H1229" s="43" t="inlineStr">
        <is>
          <t>6357.51</t>
        </is>
      </c>
      <c r="I1229" s="43" t="inlineStr">
        <is>
          <t>6116.58</t>
        </is>
      </c>
      <c r="J1229" s="43" t="inlineStr">
        <is>
          <t>6065.87</t>
        </is>
      </c>
      <c r="K1229" s="43" t="inlineStr">
        <is>
          <t>240.93</t>
        </is>
      </c>
      <c r="L1229" s="43" t="inlineStr">
        <is>
          <t>0.9621</t>
        </is>
      </c>
      <c r="M1229" s="43" t="inlineStr">
        <is>
          <t>Partial</t>
        </is>
      </c>
      <c r="N1229" s="43" t="inlineStr">
        <is>
          <t>False</t>
        </is>
      </c>
      <c r="O1229" s="43" t="inlineStr">
        <is>
          <t>PDA-8421733</t>
        </is>
      </c>
    </row>
    <row r="1230">
      <c r="A1230" s="42" t="inlineStr">
        <is>
          <t>8b0aa1f4-c104-4020-89c9-1e551fbc5c93</t>
        </is>
      </c>
      <c r="B1230" s="42" t="inlineStr">
        <is>
          <t>25da5434-c852-4bc5-9bb0-23093d442f41</t>
        </is>
      </c>
      <c r="C1230" s="42" t="inlineStr">
        <is>
          <t>b39dab9e-7734-4e46-9d84-86bfd37ef1ab</t>
        </is>
      </c>
      <c r="D1230" s="42" t="inlineStr">
        <is>
          <t>2196f65f-9c17-4541-bc63-2160d7225b29</t>
        </is>
      </c>
      <c r="E1230" s="42" t="inlineStr">
        <is>
          <t>2024-07-21 00:00:00</t>
        </is>
      </c>
      <c r="F1230" s="42" t="inlineStr">
        <is>
          <t>2024-07</t>
        </is>
      </c>
      <c r="G1230" s="42" t="inlineStr">
        <is>
          <t>2024</t>
        </is>
      </c>
      <c r="H1230" s="42" t="inlineStr">
        <is>
          <t>4106.88</t>
        </is>
      </c>
      <c r="I1230" s="42" t="inlineStr">
        <is>
          <t>3702.03</t>
        </is>
      </c>
      <c r="J1230" s="42" t="inlineStr">
        <is>
          <t>3493.16</t>
        </is>
      </c>
      <c r="K1230" s="42" t="inlineStr">
        <is>
          <t>404.85</t>
        </is>
      </c>
      <c r="L1230" s="42" t="inlineStr">
        <is>
          <t>0.9014</t>
        </is>
      </c>
      <c r="M1230" s="42" t="inlineStr">
        <is>
          <t>Partial</t>
        </is>
      </c>
      <c r="N1230" s="42" t="inlineStr">
        <is>
          <t>False</t>
        </is>
      </c>
      <c r="O1230" s="42" t="inlineStr">
        <is>
          <t>PDA-9481067</t>
        </is>
      </c>
    </row>
    <row r="1231">
      <c r="A1231" s="43" t="inlineStr">
        <is>
          <t>f5c4f06d-29e1-423f-93d1-85f79826ee1e</t>
        </is>
      </c>
      <c r="B1231" s="43" t="inlineStr">
        <is>
          <t>7be92bc5-f2bd-46a5-8815-b947097c8f42</t>
        </is>
      </c>
      <c r="C1231" s="43" t="inlineStr">
        <is>
          <t>7ce6d468-1331-453b-9d7c-6356f970f37f</t>
        </is>
      </c>
      <c r="D1231" s="43" t="inlineStr">
        <is>
          <t>4b9d5452-dd24-4e5a-92b7-3143913ae5e0</t>
        </is>
      </c>
      <c r="E1231" s="43" t="inlineStr">
        <is>
          <t>2023-08-02 00:00:00</t>
        </is>
      </c>
      <c r="F1231" s="43" t="inlineStr">
        <is>
          <t>2023-08</t>
        </is>
      </c>
      <c r="G1231" s="43" t="inlineStr">
        <is>
          <t>2023</t>
        </is>
      </c>
      <c r="H1231" s="43" t="inlineStr">
        <is>
          <t>6433.41</t>
        </is>
      </c>
      <c r="I1231" s="43" t="inlineStr">
        <is>
          <t>6026.17</t>
        </is>
      </c>
      <c r="J1231" s="43" t="inlineStr">
        <is>
          <t>5962.87</t>
        </is>
      </c>
      <c r="K1231" s="43" t="inlineStr">
        <is>
          <t>407.24</t>
        </is>
      </c>
      <c r="L1231" s="43" t="inlineStr">
        <is>
          <t>0.9367</t>
        </is>
      </c>
      <c r="M1231" s="43" t="inlineStr">
        <is>
          <t>Partial</t>
        </is>
      </c>
      <c r="N1231" s="43" t="inlineStr">
        <is>
          <t>False</t>
        </is>
      </c>
      <c r="O1231" s="43" t="inlineStr">
        <is>
          <t>PDA-1283814</t>
        </is>
      </c>
    </row>
    <row r="1232">
      <c r="A1232" s="42" t="inlineStr">
        <is>
          <t>c7cf26fd-b72a-4a16-9914-ede307fd102e</t>
        </is>
      </c>
      <c r="B1232" s="42" t="inlineStr">
        <is>
          <t>a91e9b6c-9747-406b-beab-72929716d00b</t>
        </is>
      </c>
      <c r="C1232" s="42" t="inlineStr">
        <is>
          <t>7c2ba565-ac04-4747-b65b-09569d29e64c</t>
        </is>
      </c>
      <c r="D1232" s="42" t="inlineStr">
        <is>
          <t>67a274fc-06bf-44f6-8a9a-8ab08a1637d8</t>
        </is>
      </c>
      <c r="E1232" s="42" t="inlineStr">
        <is>
          <t>2023-02-27 00:00:00</t>
        </is>
      </c>
      <c r="F1232" s="42" t="inlineStr">
        <is>
          <t>2023-02</t>
        </is>
      </c>
      <c r="G1232" s="42" t="inlineStr">
        <is>
          <t>2023</t>
        </is>
      </c>
      <c r="H1232" s="42" t="inlineStr">
        <is>
          <t>1517.91</t>
        </is>
      </c>
      <c r="I1232" s="42" t="inlineStr">
        <is>
          <t>1499.07</t>
        </is>
      </c>
      <c r="J1232" s="42" t="inlineStr">
        <is>
          <t>1478.69</t>
        </is>
      </c>
      <c r="K1232" s="42" t="inlineStr">
        <is>
          <t>18.84</t>
        </is>
      </c>
      <c r="L1232" s="42" t="inlineStr">
        <is>
          <t>0.9876</t>
        </is>
      </c>
      <c r="M1232" s="42" t="inlineStr">
        <is>
          <t>Partial</t>
        </is>
      </c>
      <c r="N1232" s="42" t="inlineStr">
        <is>
          <t>False</t>
        </is>
      </c>
      <c r="O1232" s="42" t="inlineStr">
        <is>
          <t>PDA-4858146</t>
        </is>
      </c>
    </row>
    <row r="1233">
      <c r="A1233" s="43" t="inlineStr">
        <is>
          <t>03f55f5c-f6a5-4d51-9d9a-0124af31e1e6</t>
        </is>
      </c>
      <c r="B1233" s="43" t="inlineStr">
        <is>
          <t>4653ee51-842d-4ac2-af10-d91ef4ec7a06</t>
        </is>
      </c>
      <c r="C1233" s="43" t="inlineStr">
        <is>
          <t>67d98a15-07b6-4f77-a1d4-be4c8a05f774</t>
        </is>
      </c>
      <c r="D1233" s="43" t="inlineStr">
        <is>
          <t>8b9a6252-f4db-40cc-b274-60a9368917c7</t>
        </is>
      </c>
      <c r="E1233" s="43" t="inlineStr">
        <is>
          <t>2019-03-05 00:00:00</t>
        </is>
      </c>
      <c r="F1233" s="43" t="inlineStr">
        <is>
          <t>2019-03</t>
        </is>
      </c>
      <c r="G1233" s="43" t="inlineStr">
        <is>
          <t>2019</t>
        </is>
      </c>
      <c r="H1233" s="43" t="inlineStr">
        <is>
          <t>4384.77</t>
        </is>
      </c>
      <c r="I1233" s="43" t="inlineStr">
        <is>
          <t>4342.48</t>
        </is>
      </c>
      <c r="J1233" s="43" t="inlineStr">
        <is>
          <t>4268.65</t>
        </is>
      </c>
      <c r="K1233" s="43" t="inlineStr">
        <is>
          <t>42.29</t>
        </is>
      </c>
      <c r="L1233" s="43" t="inlineStr">
        <is>
          <t>0.9904</t>
        </is>
      </c>
      <c r="M1233" s="43" t="inlineStr">
        <is>
          <t>Full</t>
        </is>
      </c>
      <c r="N1233" s="43" t="inlineStr">
        <is>
          <t>False</t>
        </is>
      </c>
      <c r="O1233" s="43" t="inlineStr">
        <is>
          <t>PDA-2810900</t>
        </is>
      </c>
    </row>
    <row r="1234">
      <c r="A1234" s="42" t="inlineStr">
        <is>
          <t>1a5221b8-def9-4768-a0cc-aefa058f12f5</t>
        </is>
      </c>
      <c r="B1234" s="42" t="inlineStr">
        <is>
          <t>dcbe0bd3-1416-4a09-8616-d8dd4933aed6</t>
        </is>
      </c>
      <c r="C1234" s="42" t="inlineStr">
        <is>
          <t>7fbdb978-5921-4113-9d50-8b0ce57c3806</t>
        </is>
      </c>
      <c r="D1234" s="42" t="inlineStr">
        <is>
          <t>f319541c-3adb-4335-992c-a508d14b7695</t>
        </is>
      </c>
      <c r="E1234" s="42" t="inlineStr">
        <is>
          <t>2022-02-10 00:00:00</t>
        </is>
      </c>
      <c r="F1234" s="42" t="inlineStr">
        <is>
          <t>2022-02</t>
        </is>
      </c>
      <c r="G1234" s="42" t="inlineStr">
        <is>
          <t>2022</t>
        </is>
      </c>
      <c r="H1234" s="42" t="inlineStr">
        <is>
          <t>3309.21</t>
        </is>
      </c>
      <c r="I1234" s="42" t="inlineStr">
        <is>
          <t>3068.43</t>
        </is>
      </c>
      <c r="J1234" s="42" t="inlineStr">
        <is>
          <t>2970.28</t>
        </is>
      </c>
      <c r="K1234" s="42" t="inlineStr">
        <is>
          <t>240.78</t>
        </is>
      </c>
      <c r="L1234" s="42" t="inlineStr">
        <is>
          <t>0.9272</t>
        </is>
      </c>
      <c r="M1234" s="42" t="inlineStr">
        <is>
          <t>Partial</t>
        </is>
      </c>
      <c r="N1234" s="42" t="inlineStr">
        <is>
          <t>False</t>
        </is>
      </c>
      <c r="O1234" s="42" t="inlineStr">
        <is>
          <t>PDA-3944314</t>
        </is>
      </c>
    </row>
    <row r="1235">
      <c r="A1235" s="43" t="inlineStr">
        <is>
          <t>4bd7ae48-9642-4ed5-80f9-9a4a11525228</t>
        </is>
      </c>
      <c r="B1235" s="43" t="inlineStr">
        <is>
          <t>a56dd594-28bd-446d-a34f-3bcd37107a28</t>
        </is>
      </c>
      <c r="C1235" s="43" t="inlineStr">
        <is>
          <t>d43270a3-51db-44e1-91d4-33168315a7b7</t>
        </is>
      </c>
      <c r="D1235" s="43" t="inlineStr">
        <is>
          <t>4b9d5452-dd24-4e5a-92b7-3143913ae5e0</t>
        </is>
      </c>
      <c r="E1235" s="43" t="inlineStr">
        <is>
          <t>2022-03-10 00:00:00</t>
        </is>
      </c>
      <c r="F1235" s="43" t="inlineStr">
        <is>
          <t>2022-03</t>
        </is>
      </c>
      <c r="G1235" s="43" t="inlineStr">
        <is>
          <t>2022</t>
        </is>
      </c>
      <c r="H1235" s="43" t="inlineStr">
        <is>
          <t>6251.22</t>
        </is>
      </c>
      <c r="I1235" s="43" t="inlineStr">
        <is>
          <t>6393.23</t>
        </is>
      </c>
      <c r="J1235" s="43" t="inlineStr">
        <is>
          <t>6067.38</t>
        </is>
      </c>
      <c r="K1235" s="43" t="inlineStr">
        <is>
          <t>0.0</t>
        </is>
      </c>
      <c r="L1235" s="43" t="inlineStr">
        <is>
          <t>1.0227</t>
        </is>
      </c>
      <c r="M1235" s="43" t="inlineStr">
        <is>
          <t>Full</t>
        </is>
      </c>
      <c r="N1235" s="43" t="inlineStr">
        <is>
          <t>False</t>
        </is>
      </c>
      <c r="O1235" s="43" t="inlineStr">
        <is>
          <t>PDA-6811622</t>
        </is>
      </c>
    </row>
    <row r="1236">
      <c r="A1236" s="42" t="inlineStr">
        <is>
          <t>9d949571-3c4a-4c14-acc2-c2ddf93680df</t>
        </is>
      </c>
      <c r="B1236" s="42" t="inlineStr">
        <is>
          <t>2a4bd7df-a27a-4c72-9505-9b38890e872d</t>
        </is>
      </c>
      <c r="C1236" s="42" t="inlineStr">
        <is>
          <t>2d37ea61-ede4-4522-b3c4-ed250e802bcd</t>
        </is>
      </c>
      <c r="D1236" s="42" t="inlineStr">
        <is>
          <t>7e715bef-588e-4d5d-89d5-947ba2544d6f</t>
        </is>
      </c>
      <c r="E1236" s="42" t="inlineStr">
        <is>
          <t>2020-12-22 00:00:00</t>
        </is>
      </c>
      <c r="F1236" s="42" t="inlineStr">
        <is>
          <t>2020-12</t>
        </is>
      </c>
      <c r="G1236" s="42" t="inlineStr">
        <is>
          <t>2020</t>
        </is>
      </c>
      <c r="H1236" s="42" t="inlineStr">
        <is>
          <t>5108.16</t>
        </is>
      </c>
      <c r="I1236" s="42" t="inlineStr">
        <is>
          <t>0.0</t>
        </is>
      </c>
      <c r="J1236" s="42" t="inlineStr">
        <is>
          <t>0.0</t>
        </is>
      </c>
      <c r="K1236" s="42" t="inlineStr">
        <is>
          <t>5108.16</t>
        </is>
      </c>
      <c r="L1236" s="42" t="inlineStr">
        <is>
          <t>0.0</t>
        </is>
      </c>
      <c r="M1236" s="42" t="inlineStr">
        <is>
          <t>Missed</t>
        </is>
      </c>
      <c r="N1236" s="42" t="inlineStr">
        <is>
          <t>True</t>
        </is>
      </c>
      <c r="O1236" s="42" t="inlineStr">
        <is>
          <t>PDA-9548183</t>
        </is>
      </c>
    </row>
    <row r="1237">
      <c r="A1237" s="43" t="inlineStr">
        <is>
          <t>6cbcd2cf-22fe-4e69-8b1f-da1b84b95042</t>
        </is>
      </c>
      <c r="B1237" s="43" t="inlineStr">
        <is>
          <t>411875a0-4159-495c-8bb5-228e9b472c65</t>
        </is>
      </c>
      <c r="C1237" s="43" t="inlineStr">
        <is>
          <t>960b789d-dff2-40f1-9379-e30d321a467a</t>
        </is>
      </c>
      <c r="D1237" s="43" t="inlineStr">
        <is>
          <t>1be95524-6cc5-4170-92bd-c09c50c24544</t>
        </is>
      </c>
      <c r="E1237" s="43" t="inlineStr">
        <is>
          <t>2023-05-15 00:00:00</t>
        </is>
      </c>
      <c r="F1237" s="43" t="inlineStr">
        <is>
          <t>2023-05</t>
        </is>
      </c>
      <c r="G1237" s="43" t="inlineStr">
        <is>
          <t>2023</t>
        </is>
      </c>
      <c r="H1237" s="43" t="inlineStr">
        <is>
          <t>6112.63</t>
        </is>
      </c>
      <c r="I1237" s="43" t="inlineStr">
        <is>
          <t>6221.34</t>
        </is>
      </c>
      <c r="J1237" s="43" t="inlineStr">
        <is>
          <t>6171.41</t>
        </is>
      </c>
      <c r="K1237" s="43" t="inlineStr">
        <is>
          <t>0.0</t>
        </is>
      </c>
      <c r="L1237" s="43" t="inlineStr">
        <is>
          <t>1.0178</t>
        </is>
      </c>
      <c r="M1237" s="43" t="inlineStr">
        <is>
          <t>Full</t>
        </is>
      </c>
      <c r="N1237" s="43" t="inlineStr">
        <is>
          <t>False</t>
        </is>
      </c>
      <c r="O1237" s="43" t="inlineStr">
        <is>
          <t>PDA-1008000</t>
        </is>
      </c>
    </row>
    <row r="1238">
      <c r="A1238" s="42" t="inlineStr">
        <is>
          <t>51ab7fa2-9557-4a5d-a277-bd440e031b32</t>
        </is>
      </c>
      <c r="B1238" s="42" t="inlineStr">
        <is>
          <t>f872f942-e65d-44b7-bd81-e8182fe5e106</t>
        </is>
      </c>
      <c r="C1238" s="42" t="inlineStr">
        <is>
          <t>555d87f3-3f53-4013-a2fd-2788d00992d8</t>
        </is>
      </c>
      <c r="D1238" s="42" t="inlineStr">
        <is>
          <t>f319541c-3adb-4335-992c-a508d14b7695</t>
        </is>
      </c>
      <c r="E1238" s="42" t="inlineStr">
        <is>
          <t>2020-10-02 00:00:00</t>
        </is>
      </c>
      <c r="F1238" s="42" t="inlineStr">
        <is>
          <t>2020-10</t>
        </is>
      </c>
      <c r="G1238" s="42" t="inlineStr">
        <is>
          <t>2020</t>
        </is>
      </c>
      <c r="H1238" s="42" t="inlineStr">
        <is>
          <t>842.81</t>
        </is>
      </c>
      <c r="I1238" s="42" t="inlineStr">
        <is>
          <t>859.92</t>
        </is>
      </c>
      <c r="J1238" s="42" t="inlineStr">
        <is>
          <t>837.87</t>
        </is>
      </c>
      <c r="K1238" s="42" t="inlineStr">
        <is>
          <t>0.0</t>
        </is>
      </c>
      <c r="L1238" s="42" t="inlineStr">
        <is>
          <t>1.0203</t>
        </is>
      </c>
      <c r="M1238" s="42" t="inlineStr">
        <is>
          <t>Full</t>
        </is>
      </c>
      <c r="N1238" s="42" t="inlineStr">
        <is>
          <t>False</t>
        </is>
      </c>
      <c r="O1238" s="42" t="inlineStr">
        <is>
          <t>PDA-6583292</t>
        </is>
      </c>
    </row>
    <row r="1239">
      <c r="A1239" s="43" t="inlineStr">
        <is>
          <t>4d814107-f7f4-4bff-8373-aafa2ea41a10</t>
        </is>
      </c>
      <c r="B1239" s="43" t="inlineStr">
        <is>
          <t>8035f209-82a7-41e8-b10c-98a4cad7ecfd</t>
        </is>
      </c>
      <c r="C1239" s="43" t="inlineStr">
        <is>
          <t>383d75a5-dfba-4c0a-8df6-d1b67ba2128e</t>
        </is>
      </c>
      <c r="D1239" s="43" t="inlineStr">
        <is>
          <t>a34fb6c7-e086-4332-8018-b4132b3ade08</t>
        </is>
      </c>
      <c r="E1239" s="43" t="inlineStr">
        <is>
          <t>2021-09-12 00:00:00</t>
        </is>
      </c>
      <c r="F1239" s="43" t="inlineStr">
        <is>
          <t>2021-09</t>
        </is>
      </c>
      <c r="G1239" s="43" t="inlineStr">
        <is>
          <t>2021</t>
        </is>
      </c>
      <c r="H1239" s="43" t="inlineStr">
        <is>
          <t>6475.07</t>
        </is>
      </c>
      <c r="I1239" s="43" t="inlineStr">
        <is>
          <t>6276.16</t>
        </is>
      </c>
      <c r="J1239" s="43" t="inlineStr">
        <is>
          <t>6215.19</t>
        </is>
      </c>
      <c r="K1239" s="43" t="inlineStr">
        <is>
          <t>198.91</t>
        </is>
      </c>
      <c r="L1239" s="43" t="inlineStr">
        <is>
          <t>0.9693</t>
        </is>
      </c>
      <c r="M1239" s="43" t="inlineStr">
        <is>
          <t>Partial</t>
        </is>
      </c>
      <c r="N1239" s="43" t="inlineStr">
        <is>
          <t>False</t>
        </is>
      </c>
      <c r="O1239" s="43" t="inlineStr">
        <is>
          <t>PDA-9095701</t>
        </is>
      </c>
    </row>
    <row r="1240">
      <c r="A1240" s="42" t="inlineStr">
        <is>
          <t>b58b47b3-a149-4f1b-ab94-e104ce8cd90f</t>
        </is>
      </c>
      <c r="B1240" s="42" t="inlineStr">
        <is>
          <t>a0365f82-d98e-4f62-84ef-691c986caa45</t>
        </is>
      </c>
      <c r="C1240" s="42" t="inlineStr">
        <is>
          <t>1d0eaef6-23ef-4537-8daa-560503697f5c</t>
        </is>
      </c>
      <c r="D1240" s="42" t="inlineStr">
        <is>
          <t>4dbb67a6-5b8a-4fd8-9f16-3899d7f04ad0</t>
        </is>
      </c>
      <c r="E1240" s="42" t="inlineStr">
        <is>
          <t>2022-03-24 00:00:00</t>
        </is>
      </c>
      <c r="F1240" s="42" t="inlineStr">
        <is>
          <t>2022-03</t>
        </is>
      </c>
      <c r="G1240" s="42" t="inlineStr">
        <is>
          <t>2022</t>
        </is>
      </c>
      <c r="H1240" s="42" t="inlineStr">
        <is>
          <t>1742.27</t>
        </is>
      </c>
      <c r="I1240" s="42" t="inlineStr">
        <is>
          <t>0.0</t>
        </is>
      </c>
      <c r="J1240" s="42" t="inlineStr">
        <is>
          <t>0.0</t>
        </is>
      </c>
      <c r="K1240" s="42" t="inlineStr">
        <is>
          <t>1742.27</t>
        </is>
      </c>
      <c r="L1240" s="42" t="inlineStr">
        <is>
          <t>0.0</t>
        </is>
      </c>
      <c r="M1240" s="42" t="inlineStr">
        <is>
          <t>Missed</t>
        </is>
      </c>
      <c r="N1240" s="42" t="inlineStr">
        <is>
          <t>True</t>
        </is>
      </c>
      <c r="O1240" s="42" t="inlineStr">
        <is>
          <t>PDA-1963314</t>
        </is>
      </c>
    </row>
    <row r="1241">
      <c r="A1241" s="43" t="inlineStr">
        <is>
          <t>0aaa1945-a9d1-4b0d-92be-ffc2a71a2bf4</t>
        </is>
      </c>
      <c r="B1241" s="43" t="inlineStr">
        <is>
          <t>b2dc8419-86b3-4cc2-9c2e-42c0b8f00cc9</t>
        </is>
      </c>
      <c r="C1241" s="43" t="inlineStr">
        <is>
          <t>54fb3736-27ec-4b7b-8163-ce475416868e</t>
        </is>
      </c>
      <c r="D1241" s="43" t="inlineStr">
        <is>
          <t>4b9d5452-dd24-4e5a-92b7-3143913ae5e0</t>
        </is>
      </c>
      <c r="E1241" s="43" t="inlineStr">
        <is>
          <t>2019-04-27 00:00:00</t>
        </is>
      </c>
      <c r="F1241" s="43" t="inlineStr">
        <is>
          <t>2019-04</t>
        </is>
      </c>
      <c r="G1241" s="43" t="inlineStr">
        <is>
          <t>2019</t>
        </is>
      </c>
      <c r="H1241" s="43" t="inlineStr">
        <is>
          <t>2478.24</t>
        </is>
      </c>
      <c r="I1241" s="43" t="inlineStr">
        <is>
          <t>2520.4</t>
        </is>
      </c>
      <c r="J1241" s="43" t="inlineStr">
        <is>
          <t>2373.79</t>
        </is>
      </c>
      <c r="K1241" s="43" t="inlineStr">
        <is>
          <t>0.0</t>
        </is>
      </c>
      <c r="L1241" s="43" t="inlineStr">
        <is>
          <t>1.017</t>
        </is>
      </c>
      <c r="M1241" s="43" t="inlineStr">
        <is>
          <t>Full</t>
        </is>
      </c>
      <c r="N1241" s="43" t="inlineStr">
        <is>
          <t>False</t>
        </is>
      </c>
      <c r="O1241" s="43" t="inlineStr">
        <is>
          <t>PDA-3192318</t>
        </is>
      </c>
    </row>
    <row r="1242">
      <c r="A1242" s="42" t="inlineStr">
        <is>
          <t>2c568dac-33f9-4b2a-8b66-25d0ef1f1ebf</t>
        </is>
      </c>
      <c r="B1242" s="42" t="inlineStr">
        <is>
          <t>d10e5869-20f5-4d65-abcb-58f46dbc624e</t>
        </is>
      </c>
      <c r="C1242" s="42" t="inlineStr">
        <is>
          <t>130ffdf9-bbb9-4551-9160-918072659281</t>
        </is>
      </c>
      <c r="D1242" s="42" t="inlineStr">
        <is>
          <t>9c3887ef-c4ad-47cf-aa40-920361f98d16</t>
        </is>
      </c>
      <c r="E1242" s="42" t="inlineStr">
        <is>
          <t>2020-05-17 00:00:00</t>
        </is>
      </c>
      <c r="F1242" s="42" t="inlineStr">
        <is>
          <t>2020-05</t>
        </is>
      </c>
      <c r="G1242" s="42" t="inlineStr">
        <is>
          <t>2020</t>
        </is>
      </c>
      <c r="H1242" s="42" t="inlineStr">
        <is>
          <t>5885.78</t>
        </is>
      </c>
      <c r="I1242" s="42" t="inlineStr">
        <is>
          <t>5478.15</t>
        </is>
      </c>
      <c r="J1242" s="42" t="inlineStr">
        <is>
          <t>5418.2</t>
        </is>
      </c>
      <c r="K1242" s="42" t="inlineStr">
        <is>
          <t>407.63</t>
        </is>
      </c>
      <c r="L1242" s="42" t="inlineStr">
        <is>
          <t>0.9307</t>
        </is>
      </c>
      <c r="M1242" s="42" t="inlineStr">
        <is>
          <t>Partial</t>
        </is>
      </c>
      <c r="N1242" s="42" t="inlineStr">
        <is>
          <t>False</t>
        </is>
      </c>
      <c r="O1242" s="42" t="inlineStr">
        <is>
          <t>PDA-5234589</t>
        </is>
      </c>
    </row>
    <row r="1243">
      <c r="A1243" s="43" t="inlineStr">
        <is>
          <t>96f7df61-7b03-4de4-bc47-9cfe0033730e</t>
        </is>
      </c>
      <c r="B1243" s="43" t="inlineStr">
        <is>
          <t>d51be676-6128-41ff-862e-fc6adcc352fe</t>
        </is>
      </c>
      <c r="C1243" s="43" t="inlineStr">
        <is>
          <t>02978d3d-edaf-4dad-a10b-14c9e33efe12</t>
        </is>
      </c>
      <c r="D1243" s="43" t="inlineStr">
        <is>
          <t>ba7b5dc2-65d4-4415-a6db-5c4898a61534</t>
        </is>
      </c>
      <c r="E1243" s="43" t="inlineStr">
        <is>
          <t>2019-12-01 00:00:00</t>
        </is>
      </c>
      <c r="F1243" s="43" t="inlineStr">
        <is>
          <t>2019-12</t>
        </is>
      </c>
      <c r="G1243" s="43" t="inlineStr">
        <is>
          <t>2019</t>
        </is>
      </c>
      <c r="H1243" s="43" t="inlineStr">
        <is>
          <t>6101.44</t>
        </is>
      </c>
      <c r="I1243" s="43" t="inlineStr">
        <is>
          <t>6197.19</t>
        </is>
      </c>
      <c r="J1243" s="43" t="inlineStr">
        <is>
          <t>5871.34</t>
        </is>
      </c>
      <c r="K1243" s="43" t="inlineStr">
        <is>
          <t>0.0</t>
        </is>
      </c>
      <c r="L1243" s="43" t="inlineStr">
        <is>
          <t>1.0157</t>
        </is>
      </c>
      <c r="M1243" s="43" t="inlineStr">
        <is>
          <t>Full</t>
        </is>
      </c>
      <c r="N1243" s="43" t="inlineStr">
        <is>
          <t>False</t>
        </is>
      </c>
      <c r="O1243" s="43" t="inlineStr">
        <is>
          <t>PDA-7206466</t>
        </is>
      </c>
    </row>
    <row r="1244">
      <c r="A1244" s="42" t="inlineStr">
        <is>
          <t>a528398f-7ecf-4181-a3e9-7b5c18678165</t>
        </is>
      </c>
      <c r="B1244" s="42" t="inlineStr">
        <is>
          <t>eef71dff-b8b1-4670-ba07-3f9e63688661</t>
        </is>
      </c>
      <c r="C1244" s="42" t="inlineStr">
        <is>
          <t>cf5a8f77-59ab-48af-a5d1-e3c221f5c3e9</t>
        </is>
      </c>
      <c r="D1244" s="42" t="inlineStr">
        <is>
          <t>7e715bef-588e-4d5d-89d5-947ba2544d6f</t>
        </is>
      </c>
      <c r="E1244" s="42" t="inlineStr">
        <is>
          <t>2020-10-23 00:00:00</t>
        </is>
      </c>
      <c r="F1244" s="42" t="inlineStr">
        <is>
          <t>2020-10</t>
        </is>
      </c>
      <c r="G1244" s="42" t="inlineStr">
        <is>
          <t>2020</t>
        </is>
      </c>
      <c r="H1244" s="42" t="inlineStr">
        <is>
          <t>2160.51</t>
        </is>
      </c>
      <c r="I1244" s="42" t="inlineStr">
        <is>
          <t>2018.62</t>
        </is>
      </c>
      <c r="J1244" s="42" t="inlineStr">
        <is>
          <t>1913.87</t>
        </is>
      </c>
      <c r="K1244" s="42" t="inlineStr">
        <is>
          <t>141.89</t>
        </is>
      </c>
      <c r="L1244" s="42" t="inlineStr">
        <is>
          <t>0.9343</t>
        </is>
      </c>
      <c r="M1244" s="42" t="inlineStr">
        <is>
          <t>Partial</t>
        </is>
      </c>
      <c r="N1244" s="42" t="inlineStr">
        <is>
          <t>False</t>
        </is>
      </c>
      <c r="O1244" s="42" t="inlineStr">
        <is>
          <t>PDA-2813880</t>
        </is>
      </c>
    </row>
    <row r="1245">
      <c r="A1245" s="43" t="inlineStr">
        <is>
          <t>c75daa40-6dd7-4c7c-9ba5-5e77d09b62d3</t>
        </is>
      </c>
      <c r="B1245" s="43" t="inlineStr">
        <is>
          <t>e009b76c-c3dc-425a-9285-36abb64b3709</t>
        </is>
      </c>
      <c r="C1245" s="43" t="inlineStr">
        <is>
          <t>afd85d9a-39bc-49f8-acb8-a3a0ce7ef506</t>
        </is>
      </c>
      <c r="D1245" s="43" t="inlineStr">
        <is>
          <t>2938f9cb-f0c7-4e32-88e5-ac6554722062</t>
        </is>
      </c>
      <c r="E1245" s="43" t="inlineStr">
        <is>
          <t>2021-03-02 00:00:00</t>
        </is>
      </c>
      <c r="F1245" s="43" t="inlineStr">
        <is>
          <t>2021-03</t>
        </is>
      </c>
      <c r="G1245" s="43" t="inlineStr">
        <is>
          <t>2021</t>
        </is>
      </c>
      <c r="H1245" s="43" t="inlineStr">
        <is>
          <t>5089.24</t>
        </is>
      </c>
      <c r="I1245" s="43" t="inlineStr">
        <is>
          <t>5182.75</t>
        </is>
      </c>
      <c r="J1245" s="43" t="inlineStr">
        <is>
          <t>4862.59</t>
        </is>
      </c>
      <c r="K1245" s="43" t="inlineStr">
        <is>
          <t>0.0</t>
        </is>
      </c>
      <c r="L1245" s="43" t="inlineStr">
        <is>
          <t>1.0184</t>
        </is>
      </c>
      <c r="M1245" s="43" t="inlineStr">
        <is>
          <t>Full</t>
        </is>
      </c>
      <c r="N1245" s="43" t="inlineStr">
        <is>
          <t>False</t>
        </is>
      </c>
      <c r="O1245" s="43" t="inlineStr">
        <is>
          <t>PDA-7561359</t>
        </is>
      </c>
    </row>
    <row r="1246">
      <c r="A1246" s="42" t="inlineStr">
        <is>
          <t>4e4409aa-2a2f-471a-b9e4-25c4b698e73a</t>
        </is>
      </c>
      <c r="B1246" s="42" t="inlineStr">
        <is>
          <t>459bd7a8-6228-4d7b-b631-06d4955172da</t>
        </is>
      </c>
      <c r="C1246" s="42" t="inlineStr">
        <is>
          <t>b769b641-823b-4de6-8c62-50dfb98aea04</t>
        </is>
      </c>
      <c r="D1246" s="42" t="inlineStr">
        <is>
          <t>f319541c-3adb-4335-992c-a508d14b7695</t>
        </is>
      </c>
      <c r="E1246" s="42" t="inlineStr">
        <is>
          <t>2023-08-31 00:00:00</t>
        </is>
      </c>
      <c r="F1246" s="42" t="inlineStr">
        <is>
          <t>2023-08</t>
        </is>
      </c>
      <c r="G1246" s="42" t="inlineStr">
        <is>
          <t>2023</t>
        </is>
      </c>
      <c r="H1246" s="42" t="inlineStr">
        <is>
          <t>1954.9</t>
        </is>
      </c>
      <c r="I1246" s="42" t="inlineStr">
        <is>
          <t>1822.81</t>
        </is>
      </c>
      <c r="J1246" s="42" t="inlineStr">
        <is>
          <t>1771.02</t>
        </is>
      </c>
      <c r="K1246" s="42" t="inlineStr">
        <is>
          <t>132.09</t>
        </is>
      </c>
      <c r="L1246" s="42" t="inlineStr">
        <is>
          <t>0.9324</t>
        </is>
      </c>
      <c r="M1246" s="42" t="inlineStr">
        <is>
          <t>Partial</t>
        </is>
      </c>
      <c r="N1246" s="42" t="inlineStr">
        <is>
          <t>False</t>
        </is>
      </c>
      <c r="O1246" s="42" t="inlineStr">
        <is>
          <t>PDA-4755989</t>
        </is>
      </c>
    </row>
    <row r="1247">
      <c r="A1247" s="43" t="inlineStr">
        <is>
          <t>65c92ac5-5e49-4f40-8339-55dce3e02357</t>
        </is>
      </c>
      <c r="B1247" s="43" t="inlineStr">
        <is>
          <t>150f3b93-2bdf-4944-995d-41c7d760284e</t>
        </is>
      </c>
      <c r="C1247" s="43" t="inlineStr">
        <is>
          <t>7c096741-adcd-49b4-8231-65aa2b883e76</t>
        </is>
      </c>
      <c r="D1247" s="43" t="inlineStr">
        <is>
          <t>a34fb6c7-e086-4332-8018-b4132b3ade08</t>
        </is>
      </c>
      <c r="E1247" s="43" t="inlineStr">
        <is>
          <t>2021-08-19 00:00:00</t>
        </is>
      </c>
      <c r="F1247" s="43" t="inlineStr">
        <is>
          <t>2021-08</t>
        </is>
      </c>
      <c r="G1247" s="43" t="inlineStr">
        <is>
          <t>2021</t>
        </is>
      </c>
      <c r="H1247" s="43" t="inlineStr">
        <is>
          <t>3610.16</t>
        </is>
      </c>
      <c r="I1247" s="43" t="inlineStr">
        <is>
          <t>3647.2</t>
        </is>
      </c>
      <c r="J1247" s="43" t="inlineStr">
        <is>
          <t>3384.14</t>
        </is>
      </c>
      <c r="K1247" s="43" t="inlineStr">
        <is>
          <t>0.0</t>
        </is>
      </c>
      <c r="L1247" s="43" t="inlineStr">
        <is>
          <t>1.0103</t>
        </is>
      </c>
      <c r="M1247" s="43" t="inlineStr">
        <is>
          <t>Full</t>
        </is>
      </c>
      <c r="N1247" s="43" t="inlineStr">
        <is>
          <t>False</t>
        </is>
      </c>
      <c r="O1247" s="43" t="inlineStr">
        <is>
          <t>PDA-1735520</t>
        </is>
      </c>
    </row>
    <row r="1248">
      <c r="A1248" s="42" t="inlineStr">
        <is>
          <t>09b3b543-d337-4aeb-9a4f-354d8ef45f64</t>
        </is>
      </c>
      <c r="B1248" s="42" t="inlineStr">
        <is>
          <t>9bc57ee5-a26c-45df-824c-5585b874d2ad</t>
        </is>
      </c>
      <c r="C1248" s="42" t="inlineStr">
        <is>
          <t>3bceee41-8e2f-49cb-b3fd-c1edda70081d</t>
        </is>
      </c>
      <c r="D1248" s="42" t="inlineStr">
        <is>
          <t>2196f65f-9c17-4541-bc63-2160d7225b29</t>
        </is>
      </c>
      <c r="E1248" s="42" t="inlineStr">
        <is>
          <t>2020-12-11 00:00:00</t>
        </is>
      </c>
      <c r="F1248" s="42" t="inlineStr">
        <is>
          <t>2020-12</t>
        </is>
      </c>
      <c r="G1248" s="42" t="inlineStr">
        <is>
          <t>2020</t>
        </is>
      </c>
      <c r="H1248" s="42" t="inlineStr">
        <is>
          <t>6315.18</t>
        </is>
      </c>
      <c r="I1248" s="42" t="inlineStr">
        <is>
          <t>6078.85</t>
        </is>
      </c>
      <c r="J1248" s="42" t="inlineStr">
        <is>
          <t>6021.5</t>
        </is>
      </c>
      <c r="K1248" s="42" t="inlineStr">
        <is>
          <t>236.33</t>
        </is>
      </c>
      <c r="L1248" s="42" t="inlineStr">
        <is>
          <t>0.9626</t>
        </is>
      </c>
      <c r="M1248" s="42" t="inlineStr">
        <is>
          <t>Partial</t>
        </is>
      </c>
      <c r="N1248" s="42" t="inlineStr">
        <is>
          <t>False</t>
        </is>
      </c>
      <c r="O1248" s="42" t="inlineStr">
        <is>
          <t>PDA-1742420</t>
        </is>
      </c>
    </row>
    <row r="1249">
      <c r="A1249" s="43" t="inlineStr">
        <is>
          <t>cc7901da-56f9-4e93-8709-15d81a23f927</t>
        </is>
      </c>
      <c r="B1249" s="43" t="inlineStr">
        <is>
          <t>54168b5a-f5c2-40ea-8e44-f3919d9f8525</t>
        </is>
      </c>
      <c r="C1249" s="43" t="inlineStr">
        <is>
          <t>ffbe10ed-a022-4f87-b062-d620c2ff946c</t>
        </is>
      </c>
      <c r="D1249" s="43" t="inlineStr">
        <is>
          <t>42a8501d-c317-45c6-bc25-aaebbdb43461</t>
        </is>
      </c>
      <c r="E1249" s="43" t="inlineStr">
        <is>
          <t>2025-08-14 00:00:00</t>
        </is>
      </c>
      <c r="F1249" s="43" t="inlineStr">
        <is>
          <t>2025-08</t>
        </is>
      </c>
      <c r="G1249" s="43" t="inlineStr">
        <is>
          <t>2025</t>
        </is>
      </c>
      <c r="H1249" s="43" t="inlineStr">
        <is>
          <t>6247.61</t>
        </is>
      </c>
      <c r="I1249" s="43" t="inlineStr">
        <is>
          <t>5979.46</t>
        </is>
      </c>
      <c r="J1249" s="43" t="inlineStr">
        <is>
          <t>5655.95</t>
        </is>
      </c>
      <c r="K1249" s="43" t="inlineStr">
        <is>
          <t>268.15</t>
        </is>
      </c>
      <c r="L1249" s="43" t="inlineStr">
        <is>
          <t>0.9571</t>
        </is>
      </c>
      <c r="M1249" s="43" t="inlineStr">
        <is>
          <t>Partial</t>
        </is>
      </c>
      <c r="N1249" s="43" t="inlineStr">
        <is>
          <t>False</t>
        </is>
      </c>
      <c r="O1249" s="43" t="inlineStr">
        <is>
          <t>PDA-7602963</t>
        </is>
      </c>
    </row>
    <row r="1250">
      <c r="A1250" s="42" t="inlineStr">
        <is>
          <t>011cc44e-a983-4904-99de-17b970863775</t>
        </is>
      </c>
      <c r="B1250" s="42" t="inlineStr">
        <is>
          <t>80a5d472-4303-4035-a3ac-a9f573d100c3</t>
        </is>
      </c>
      <c r="C1250" s="42" t="inlineStr">
        <is>
          <t>d0a49394-140e-4f78-af4c-e0500fd39705</t>
        </is>
      </c>
      <c r="D1250" s="42" t="inlineStr">
        <is>
          <t>caa536ae-9eb9-4ec8-b11a-da26406b6534</t>
        </is>
      </c>
      <c r="E1250" s="42" t="inlineStr">
        <is>
          <t>2024-09-23 00:00:00</t>
        </is>
      </c>
      <c r="F1250" s="42" t="inlineStr">
        <is>
          <t>2024-09</t>
        </is>
      </c>
      <c r="G1250" s="42" t="inlineStr">
        <is>
          <t>2024</t>
        </is>
      </c>
      <c r="H1250" s="42" t="inlineStr">
        <is>
          <t>3636.58</t>
        </is>
      </c>
      <c r="I1250" s="42" t="inlineStr">
        <is>
          <t>3460.28</t>
        </is>
      </c>
      <c r="J1250" s="42" t="inlineStr">
        <is>
          <t>3432.29</t>
        </is>
      </c>
      <c r="K1250" s="42" t="inlineStr">
        <is>
          <t>176.3</t>
        </is>
      </c>
      <c r="L1250" s="42" t="inlineStr">
        <is>
          <t>0.9515</t>
        </is>
      </c>
      <c r="M1250" s="42" t="inlineStr">
        <is>
          <t>Partial</t>
        </is>
      </c>
      <c r="N1250" s="42" t="inlineStr">
        <is>
          <t>False</t>
        </is>
      </c>
      <c r="O1250" s="42" t="inlineStr">
        <is>
          <t>PDA-5301159</t>
        </is>
      </c>
    </row>
    <row r="1251">
      <c r="A1251" s="43" t="inlineStr">
        <is>
          <t>8a67a919-a799-477d-99fa-130d5e0dc313</t>
        </is>
      </c>
      <c r="B1251" s="43" t="inlineStr">
        <is>
          <t>1e15cf5b-28c0-4b79-a076-c5c3752dc266</t>
        </is>
      </c>
      <c r="C1251" s="43" t="inlineStr">
        <is>
          <t>e9740a58-6571-4203-94ce-ac052efa242b</t>
        </is>
      </c>
      <c r="D1251" s="43" t="inlineStr">
        <is>
          <t>db54f07b-a072-43c1-96bb-6070ef0338cb</t>
        </is>
      </c>
      <c r="E1251" s="43" t="inlineStr">
        <is>
          <t>2023-10-19 00:00:00</t>
        </is>
      </c>
      <c r="F1251" s="43" t="inlineStr">
        <is>
          <t>2023-10</t>
        </is>
      </c>
      <c r="G1251" s="43" t="inlineStr">
        <is>
          <t>2023</t>
        </is>
      </c>
      <c r="H1251" s="43" t="inlineStr">
        <is>
          <t>5899.27</t>
        </is>
      </c>
      <c r="I1251" s="43" t="inlineStr">
        <is>
          <t>6060.63</t>
        </is>
      </c>
      <c r="J1251" s="43" t="inlineStr">
        <is>
          <t>5629.94</t>
        </is>
      </c>
      <c r="K1251" s="43" t="inlineStr">
        <is>
          <t>0.0</t>
        </is>
      </c>
      <c r="L1251" s="43" t="inlineStr">
        <is>
          <t>1.0274</t>
        </is>
      </c>
      <c r="M1251" s="43" t="inlineStr">
        <is>
          <t>Full</t>
        </is>
      </c>
      <c r="N1251" s="43" t="inlineStr">
        <is>
          <t>False</t>
        </is>
      </c>
      <c r="O1251" s="43" t="inlineStr">
        <is>
          <t>PDA-8262257</t>
        </is>
      </c>
    </row>
    <row r="1252">
      <c r="A1252" s="42" t="inlineStr">
        <is>
          <t>4f302be0-9e9d-4eb5-930a-0cf8474bde15</t>
        </is>
      </c>
      <c r="B1252" s="42" t="inlineStr">
        <is>
          <t>59c4c978-1c4a-4a0b-a6d3-5191c0a02494</t>
        </is>
      </c>
      <c r="C1252" s="42" t="inlineStr">
        <is>
          <t>5febe583-a5f2-48e8-b74b-198995a6bdc8</t>
        </is>
      </c>
      <c r="D1252" s="42" t="inlineStr">
        <is>
          <t>f319541c-3adb-4335-992c-a508d14b7695</t>
        </is>
      </c>
      <c r="E1252" s="42" t="inlineStr">
        <is>
          <t>2023-07-18 00:00:00</t>
        </is>
      </c>
      <c r="F1252" s="42" t="inlineStr">
        <is>
          <t>2023-07</t>
        </is>
      </c>
      <c r="G1252" s="42" t="inlineStr">
        <is>
          <t>2023</t>
        </is>
      </c>
      <c r="H1252" s="42" t="inlineStr">
        <is>
          <t>5946.72</t>
        </is>
      </c>
      <c r="I1252" s="42" t="inlineStr">
        <is>
          <t>6083.63</t>
        </is>
      </c>
      <c r="J1252" s="42" t="inlineStr">
        <is>
          <t>5947.43</t>
        </is>
      </c>
      <c r="K1252" s="42" t="inlineStr">
        <is>
          <t>0.0</t>
        </is>
      </c>
      <c r="L1252" s="42" t="inlineStr">
        <is>
          <t>1.023</t>
        </is>
      </c>
      <c r="M1252" s="42" t="inlineStr">
        <is>
          <t>Full</t>
        </is>
      </c>
      <c r="N1252" s="42" t="inlineStr">
        <is>
          <t>False</t>
        </is>
      </c>
      <c r="O1252" s="42" t="inlineStr">
        <is>
          <t>PDA-7265452</t>
        </is>
      </c>
    </row>
    <row r="1253">
      <c r="A1253" s="43" t="inlineStr">
        <is>
          <t>3a180ea8-e47e-4917-a73f-8074d48b409f</t>
        </is>
      </c>
      <c r="B1253" s="43" t="inlineStr">
        <is>
          <t>bf540558-f673-48d9-8ab5-cf74756c2a4b</t>
        </is>
      </c>
      <c r="C1253" s="43" t="inlineStr">
        <is>
          <t>e734a490-5c42-441a-9a03-f99cafc7da91</t>
        </is>
      </c>
      <c r="D1253" s="43" t="inlineStr">
        <is>
          <t>1be95524-6cc5-4170-92bd-c09c50c24544</t>
        </is>
      </c>
      <c r="E1253" s="43" t="inlineStr">
        <is>
          <t>2022-02-28 00:00:00</t>
        </is>
      </c>
      <c r="F1253" s="43" t="inlineStr">
        <is>
          <t>2022-02</t>
        </is>
      </c>
      <c r="G1253" s="43" t="inlineStr">
        <is>
          <t>2022</t>
        </is>
      </c>
      <c r="H1253" s="43" t="inlineStr">
        <is>
          <t>711.63</t>
        </is>
      </c>
      <c r="I1253" s="43" t="inlineStr">
        <is>
          <t>667.42</t>
        </is>
      </c>
      <c r="J1253" s="43" t="inlineStr">
        <is>
          <t>620.27</t>
        </is>
      </c>
      <c r="K1253" s="43" t="inlineStr">
        <is>
          <t>44.21</t>
        </is>
      </c>
      <c r="L1253" s="43" t="inlineStr">
        <is>
          <t>0.9379</t>
        </is>
      </c>
      <c r="M1253" s="43" t="inlineStr">
        <is>
          <t>Partial</t>
        </is>
      </c>
      <c r="N1253" s="43" t="inlineStr">
        <is>
          <t>False</t>
        </is>
      </c>
      <c r="O1253" s="43" t="inlineStr">
        <is>
          <t>PDA-6654978</t>
        </is>
      </c>
    </row>
    <row r="1254">
      <c r="A1254" s="42" t="inlineStr">
        <is>
          <t>96709137-66a2-437a-add4-df930767dc53</t>
        </is>
      </c>
      <c r="B1254" s="42" t="inlineStr">
        <is>
          <t>0d475d4e-db69-4bf6-8ff5-0020b441a6f8</t>
        </is>
      </c>
      <c r="C1254" s="42" t="inlineStr">
        <is>
          <t>37911795-b96b-49c0-8d5a-79fd63e88d85</t>
        </is>
      </c>
      <c r="D1254" s="42" t="inlineStr">
        <is>
          <t>1be95524-6cc5-4170-92bd-c09c50c24544</t>
        </is>
      </c>
      <c r="E1254" s="42" t="inlineStr">
        <is>
          <t>2024-12-11 00:00:00</t>
        </is>
      </c>
      <c r="F1254" s="42" t="inlineStr">
        <is>
          <t>2024-12</t>
        </is>
      </c>
      <c r="G1254" s="42" t="inlineStr">
        <is>
          <t>2024</t>
        </is>
      </c>
      <c r="H1254" s="42" t="inlineStr">
        <is>
          <t>6383.06</t>
        </is>
      </c>
      <c r="I1254" s="42" t="inlineStr">
        <is>
          <t>6296.63</t>
        </is>
      </c>
      <c r="J1254" s="42" t="inlineStr">
        <is>
          <t>6072.68</t>
        </is>
      </c>
      <c r="K1254" s="42" t="inlineStr">
        <is>
          <t>86.43</t>
        </is>
      </c>
      <c r="L1254" s="42" t="inlineStr">
        <is>
          <t>0.9865</t>
        </is>
      </c>
      <c r="M1254" s="42" t="inlineStr">
        <is>
          <t>Partial</t>
        </is>
      </c>
      <c r="N1254" s="42" t="inlineStr">
        <is>
          <t>False</t>
        </is>
      </c>
      <c r="O1254" s="42" t="inlineStr">
        <is>
          <t>PDA-1223810</t>
        </is>
      </c>
    </row>
    <row r="1255">
      <c r="A1255" s="43" t="inlineStr">
        <is>
          <t>6390e892-4db2-4c5a-82e7-96bce3a408b3</t>
        </is>
      </c>
      <c r="B1255" s="43" t="inlineStr">
        <is>
          <t>20e75f94-fed1-4e5d-b7fd-b33b35ff0be6</t>
        </is>
      </c>
      <c r="C1255" s="43" t="inlineStr">
        <is>
          <t>1a346a54-444c-42db-a1ff-cdc7c774b057</t>
        </is>
      </c>
      <c r="D1255" s="43" t="inlineStr">
        <is>
          <t>55a52410-0f09-404c-bb5a-ab63ee44cd76</t>
        </is>
      </c>
      <c r="E1255" s="43" t="inlineStr">
        <is>
          <t>2019-03-19 00:00:00</t>
        </is>
      </c>
      <c r="F1255" s="43" t="inlineStr">
        <is>
          <t>2019-03</t>
        </is>
      </c>
      <c r="G1255" s="43" t="inlineStr">
        <is>
          <t>2019</t>
        </is>
      </c>
      <c r="H1255" s="43" t="inlineStr">
        <is>
          <t>661.55</t>
        </is>
      </c>
      <c r="I1255" s="43" t="inlineStr">
        <is>
          <t>665.23</t>
        </is>
      </c>
      <c r="J1255" s="43" t="inlineStr">
        <is>
          <t>631.55</t>
        </is>
      </c>
      <c r="K1255" s="43" t="inlineStr">
        <is>
          <t>0.0</t>
        </is>
      </c>
      <c r="L1255" s="43" t="inlineStr">
        <is>
          <t>1.0056</t>
        </is>
      </c>
      <c r="M1255" s="43" t="inlineStr">
        <is>
          <t>Full</t>
        </is>
      </c>
      <c r="N1255" s="43" t="inlineStr">
        <is>
          <t>False</t>
        </is>
      </c>
      <c r="O1255" s="43" t="inlineStr">
        <is>
          <t>PDA-7037073</t>
        </is>
      </c>
    </row>
    <row r="1256">
      <c r="A1256" s="42" t="inlineStr">
        <is>
          <t>5927f6de-cf76-485c-9079-5057705ca5b7</t>
        </is>
      </c>
      <c r="B1256" s="42" t="inlineStr">
        <is>
          <t>d10051c9-7115-45be-8d21-23d296cd5afd</t>
        </is>
      </c>
      <c r="C1256" s="42" t="inlineStr">
        <is>
          <t>9d79f6c8-e388-40ca-948d-e7bf092405e8</t>
        </is>
      </c>
      <c r="D1256" s="42" t="inlineStr">
        <is>
          <t>caa536ae-9eb9-4ec8-b11a-da26406b6534</t>
        </is>
      </c>
      <c r="E1256" s="42" t="inlineStr">
        <is>
          <t>2020-12-07 00:00:00</t>
        </is>
      </c>
      <c r="F1256" s="42" t="inlineStr">
        <is>
          <t>2020-12</t>
        </is>
      </c>
      <c r="G1256" s="42" t="inlineStr">
        <is>
          <t>2020</t>
        </is>
      </c>
      <c r="H1256" s="42" t="inlineStr">
        <is>
          <t>3073.28</t>
        </is>
      </c>
      <c r="I1256" s="42" t="inlineStr">
        <is>
          <t>3094.6</t>
        </is>
      </c>
      <c r="J1256" s="42" t="inlineStr">
        <is>
          <t>2935.22</t>
        </is>
      </c>
      <c r="K1256" s="42" t="inlineStr">
        <is>
          <t>0.0</t>
        </is>
      </c>
      <c r="L1256" s="42" t="inlineStr">
        <is>
          <t>1.0069</t>
        </is>
      </c>
      <c r="M1256" s="42" t="inlineStr">
        <is>
          <t>Full</t>
        </is>
      </c>
      <c r="N1256" s="42" t="inlineStr">
        <is>
          <t>False</t>
        </is>
      </c>
      <c r="O1256" s="42" t="inlineStr">
        <is>
          <t>PDA-5539151</t>
        </is>
      </c>
    </row>
    <row r="1257">
      <c r="A1257" s="43" t="inlineStr">
        <is>
          <t>d5396577-2bb5-42d5-af71-081b5688e43b</t>
        </is>
      </c>
      <c r="B1257" s="43" t="inlineStr">
        <is>
          <t>d492b12e-309c-47b2-864e-ce242632b61f</t>
        </is>
      </c>
      <c r="C1257" s="43" t="inlineStr">
        <is>
          <t>a20887d4-e267-4c2c-afad-89d76997a46d</t>
        </is>
      </c>
      <c r="D1257" s="43" t="inlineStr">
        <is>
          <t>67a274fc-06bf-44f6-8a9a-8ab08a1637d8</t>
        </is>
      </c>
      <c r="E1257" s="43" t="inlineStr">
        <is>
          <t>2022-12-22 00:00:00</t>
        </is>
      </c>
      <c r="F1257" s="43" t="inlineStr">
        <is>
          <t>2022-12</t>
        </is>
      </c>
      <c r="G1257" s="43" t="inlineStr">
        <is>
          <t>2022</t>
        </is>
      </c>
      <c r="H1257" s="43" t="inlineStr">
        <is>
          <t>3865.04</t>
        </is>
      </c>
      <c r="I1257" s="43" t="inlineStr">
        <is>
          <t>4039.28</t>
        </is>
      </c>
      <c r="J1257" s="43" t="inlineStr">
        <is>
          <t>3955.62</t>
        </is>
      </c>
      <c r="K1257" s="43" t="inlineStr">
        <is>
          <t>0.0</t>
        </is>
      </c>
      <c r="L1257" s="43" t="inlineStr">
        <is>
          <t>1.0451</t>
        </is>
      </c>
      <c r="M1257" s="43" t="inlineStr">
        <is>
          <t>Full</t>
        </is>
      </c>
      <c r="N1257" s="43" t="inlineStr">
        <is>
          <t>False</t>
        </is>
      </c>
      <c r="O1257" s="43" t="inlineStr">
        <is>
          <t>PDA-3658960</t>
        </is>
      </c>
    </row>
    <row r="1258">
      <c r="A1258" s="42" t="inlineStr">
        <is>
          <t>e02af420-bafd-4785-90a7-61c58586b62f</t>
        </is>
      </c>
      <c r="B1258" s="42" t="inlineStr">
        <is>
          <t>c2cc8275-9c90-4c3f-ae0d-6fe50d17908b</t>
        </is>
      </c>
      <c r="C1258" s="42" t="inlineStr">
        <is>
          <t>a0b63f9a-f832-4dda-b126-2f0b399ba838</t>
        </is>
      </c>
      <c r="D1258" s="42" t="inlineStr">
        <is>
          <t>4b9d5452-dd24-4e5a-92b7-3143913ae5e0</t>
        </is>
      </c>
      <c r="E1258" s="42" t="inlineStr">
        <is>
          <t>2019-11-11 00:00:00</t>
        </is>
      </c>
      <c r="F1258" s="42" t="inlineStr">
        <is>
          <t>2019-11</t>
        </is>
      </c>
      <c r="G1258" s="42" t="inlineStr">
        <is>
          <t>2019</t>
        </is>
      </c>
      <c r="H1258" s="42" t="inlineStr">
        <is>
          <t>3106.34</t>
        </is>
      </c>
      <c r="I1258" s="42" t="inlineStr">
        <is>
          <t>2835.62</t>
        </is>
      </c>
      <c r="J1258" s="42" t="inlineStr">
        <is>
          <t>2704.45</t>
        </is>
      </c>
      <c r="K1258" s="42" t="inlineStr">
        <is>
          <t>270.72</t>
        </is>
      </c>
      <c r="L1258" s="42" t="inlineStr">
        <is>
          <t>0.9128</t>
        </is>
      </c>
      <c r="M1258" s="42" t="inlineStr">
        <is>
          <t>Partial</t>
        </is>
      </c>
      <c r="N1258" s="42" t="inlineStr">
        <is>
          <t>False</t>
        </is>
      </c>
      <c r="O1258" s="42" t="inlineStr">
        <is>
          <t>PDA-9067750</t>
        </is>
      </c>
    </row>
    <row r="1259">
      <c r="A1259" s="43" t="inlineStr">
        <is>
          <t>5f9038f2-3b1c-4030-ba1f-a4cfc5d1de24</t>
        </is>
      </c>
      <c r="B1259" s="43" t="inlineStr">
        <is>
          <t>d29871bb-d217-45a2-82b2-b3fbb13c1b3c</t>
        </is>
      </c>
      <c r="C1259" s="43" t="inlineStr">
        <is>
          <t>20a6144b-462a-461b-8e3b-0184ba314ff4</t>
        </is>
      </c>
      <c r="D1259" s="43" t="inlineStr">
        <is>
          <t>2938f9cb-f0c7-4e32-88e5-ac6554722062</t>
        </is>
      </c>
      <c r="E1259" s="43" t="inlineStr">
        <is>
          <t>2025-08-04 00:00:00</t>
        </is>
      </c>
      <c r="F1259" s="43" t="inlineStr">
        <is>
          <t>2025-08</t>
        </is>
      </c>
      <c r="G1259" s="43" t="inlineStr">
        <is>
          <t>2025</t>
        </is>
      </c>
      <c r="H1259" s="43" t="inlineStr">
        <is>
          <t>1053.58</t>
        </is>
      </c>
      <c r="I1259" s="43" t="inlineStr">
        <is>
          <t>1020.1</t>
        </is>
      </c>
      <c r="J1259" s="43" t="inlineStr">
        <is>
          <t>958.08</t>
        </is>
      </c>
      <c r="K1259" s="43" t="inlineStr">
        <is>
          <t>33.48</t>
        </is>
      </c>
      <c r="L1259" s="43" t="inlineStr">
        <is>
          <t>0.9682</t>
        </is>
      </c>
      <c r="M1259" s="43" t="inlineStr">
        <is>
          <t>Partial</t>
        </is>
      </c>
      <c r="N1259" s="43" t="inlineStr">
        <is>
          <t>False</t>
        </is>
      </c>
      <c r="O1259" s="43" t="inlineStr">
        <is>
          <t>PDA-9436280</t>
        </is>
      </c>
    </row>
    <row r="1260">
      <c r="A1260" s="42" t="inlineStr">
        <is>
          <t>c05736af-954b-40ea-8f30-e59b6c674652</t>
        </is>
      </c>
      <c r="B1260" s="42" t="inlineStr">
        <is>
          <t>5f2ce0d1-b79a-4b7a-8161-1ea98dac4f55</t>
        </is>
      </c>
      <c r="C1260" s="42" t="inlineStr">
        <is>
          <t>fa637ba2-ba85-466b-a917-8dcf7fe4842c</t>
        </is>
      </c>
      <c r="D1260" s="42" t="inlineStr">
        <is>
          <t>f319541c-3adb-4335-992c-a508d14b7695</t>
        </is>
      </c>
      <c r="E1260" s="42" t="inlineStr">
        <is>
          <t>2022-07-03 00:00:00</t>
        </is>
      </c>
      <c r="F1260" s="42" t="inlineStr">
        <is>
          <t>2022-07</t>
        </is>
      </c>
      <c r="G1260" s="42" t="inlineStr">
        <is>
          <t>2022</t>
        </is>
      </c>
      <c r="H1260" s="42" t="inlineStr">
        <is>
          <t>3186.57</t>
        </is>
      </c>
      <c r="I1260" s="42" t="inlineStr">
        <is>
          <t>0.0</t>
        </is>
      </c>
      <c r="J1260" s="42" t="inlineStr">
        <is>
          <t>0.0</t>
        </is>
      </c>
      <c r="K1260" s="42" t="inlineStr">
        <is>
          <t>3186.57</t>
        </is>
      </c>
      <c r="L1260" s="42" t="inlineStr">
        <is>
          <t>0.0</t>
        </is>
      </c>
      <c r="M1260" s="42" t="inlineStr">
        <is>
          <t>Missed</t>
        </is>
      </c>
      <c r="N1260" s="42" t="inlineStr">
        <is>
          <t>True</t>
        </is>
      </c>
      <c r="O1260" s="42" t="inlineStr">
        <is>
          <t>PDA-7452500</t>
        </is>
      </c>
    </row>
    <row r="1261">
      <c r="A1261" s="43" t="inlineStr">
        <is>
          <t>79b21d4a-81f8-40f5-9816-7a880fb2ac4b</t>
        </is>
      </c>
      <c r="B1261" s="43" t="inlineStr">
        <is>
          <t>b55fe842-0d29-4141-b5f9-646698dc6f37</t>
        </is>
      </c>
      <c r="C1261" s="43" t="inlineStr">
        <is>
          <t>3fe11eae-999a-458a-9f1a-9ff2b9d5b09a</t>
        </is>
      </c>
      <c r="D1261" s="43" t="inlineStr">
        <is>
          <t>4dbb67a6-5b8a-4fd8-9f16-3899d7f04ad0</t>
        </is>
      </c>
      <c r="E1261" s="43" t="inlineStr">
        <is>
          <t>2019-03-27 00:00:00</t>
        </is>
      </c>
      <c r="F1261" s="43" t="inlineStr">
        <is>
          <t>2019-03</t>
        </is>
      </c>
      <c r="G1261" s="43" t="inlineStr">
        <is>
          <t>2019</t>
        </is>
      </c>
      <c r="H1261" s="43" t="inlineStr">
        <is>
          <t>4012.46</t>
        </is>
      </c>
      <c r="I1261" s="43" t="inlineStr">
        <is>
          <t>3720.23</t>
        </is>
      </c>
      <c r="J1261" s="43" t="inlineStr">
        <is>
          <t>3462.96</t>
        </is>
      </c>
      <c r="K1261" s="43" t="inlineStr">
        <is>
          <t>292.23</t>
        </is>
      </c>
      <c r="L1261" s="43" t="inlineStr">
        <is>
          <t>0.9272</t>
        </is>
      </c>
      <c r="M1261" s="43" t="inlineStr">
        <is>
          <t>Partial</t>
        </is>
      </c>
      <c r="N1261" s="43" t="inlineStr">
        <is>
          <t>False</t>
        </is>
      </c>
      <c r="O1261" s="43" t="inlineStr">
        <is>
          <t>PDA-5851920</t>
        </is>
      </c>
    </row>
    <row r="1262">
      <c r="A1262" s="42" t="inlineStr">
        <is>
          <t>95bd2141-1592-4ffb-a5ad-9ce2d64303d7</t>
        </is>
      </c>
      <c r="B1262" s="42" t="inlineStr">
        <is>
          <t>17284a89-7d62-4642-9175-571494e2b3d1</t>
        </is>
      </c>
      <c r="C1262" s="42" t="inlineStr">
        <is>
          <t>29c0c285-b599-4e16-a89a-8cd38453b90b</t>
        </is>
      </c>
      <c r="D1262" s="42" t="inlineStr">
        <is>
          <t>34f7bf3e-e718-481b-bb9d-eac64fe1e229</t>
        </is>
      </c>
      <c r="E1262" s="42" t="inlineStr">
        <is>
          <t>2022-01-28 00:00:00</t>
        </is>
      </c>
      <c r="F1262" s="42" t="inlineStr">
        <is>
          <t>2022-01</t>
        </is>
      </c>
      <c r="G1262" s="42" t="inlineStr">
        <is>
          <t>2022</t>
        </is>
      </c>
      <c r="H1262" s="42" t="inlineStr">
        <is>
          <t>442.72</t>
        </is>
      </c>
      <c r="I1262" s="42" t="inlineStr">
        <is>
          <t>424.3</t>
        </is>
      </c>
      <c r="J1262" s="42" t="inlineStr">
        <is>
          <t>415.1</t>
        </is>
      </c>
      <c r="K1262" s="42" t="inlineStr">
        <is>
          <t>18.42</t>
        </is>
      </c>
      <c r="L1262" s="42" t="inlineStr">
        <is>
          <t>0.9584</t>
        </is>
      </c>
      <c r="M1262" s="42" t="inlineStr">
        <is>
          <t>Partial</t>
        </is>
      </c>
      <c r="N1262" s="42" t="inlineStr">
        <is>
          <t>False</t>
        </is>
      </c>
      <c r="O1262" s="42" t="inlineStr">
        <is>
          <t>PDA-6787843</t>
        </is>
      </c>
    </row>
    <row r="1263">
      <c r="A1263" s="43" t="inlineStr">
        <is>
          <t>71ce1891-4972-4f6b-be0c-f56531467644</t>
        </is>
      </c>
      <c r="B1263" s="43" t="inlineStr">
        <is>
          <t>d4c21c05-6cba-47da-9f6d-b555b0142a7b</t>
        </is>
      </c>
      <c r="C1263" s="43" t="inlineStr">
        <is>
          <t>9a6ac119-cb54-460d-bbf7-e1b2d98605fa</t>
        </is>
      </c>
      <c r="D1263" s="43" t="inlineStr">
        <is>
          <t>fc12db5f-b4bf-466f-9698-0968ae232640</t>
        </is>
      </c>
      <c r="E1263" s="43" t="inlineStr">
        <is>
          <t>2025-05-14 00:00:00</t>
        </is>
      </c>
      <c r="F1263" s="43" t="inlineStr">
        <is>
          <t>2025-05</t>
        </is>
      </c>
      <c r="G1263" s="43" t="inlineStr">
        <is>
          <t>2025</t>
        </is>
      </c>
      <c r="H1263" s="43" t="inlineStr">
        <is>
          <t>4667.21</t>
        </is>
      </c>
      <c r="I1263" s="43" t="inlineStr">
        <is>
          <t>0.0</t>
        </is>
      </c>
      <c r="J1263" s="43" t="inlineStr">
        <is>
          <t>0.0</t>
        </is>
      </c>
      <c r="K1263" s="43" t="inlineStr">
        <is>
          <t>4667.21</t>
        </is>
      </c>
      <c r="L1263" s="43" t="inlineStr">
        <is>
          <t>0.0</t>
        </is>
      </c>
      <c r="M1263" s="43" t="inlineStr">
        <is>
          <t>Missed</t>
        </is>
      </c>
      <c r="N1263" s="43" t="inlineStr">
        <is>
          <t>True</t>
        </is>
      </c>
      <c r="O1263" s="43" t="inlineStr">
        <is>
          <t>PDA-8641322</t>
        </is>
      </c>
    </row>
    <row r="1264">
      <c r="A1264" s="42" t="inlineStr">
        <is>
          <t>66abfa48-40a2-4ee8-aa36-c5d15b787139</t>
        </is>
      </c>
      <c r="B1264" s="42" t="inlineStr">
        <is>
          <t>f972c2ba-d7ef-4555-bcf4-bc385435b30b</t>
        </is>
      </c>
      <c r="C1264" s="42" t="inlineStr">
        <is>
          <t>0a0f1757-2f20-4de4-bed6-0ca31514d723</t>
        </is>
      </c>
      <c r="D1264" s="42" t="inlineStr">
        <is>
          <t>9c3887ef-c4ad-47cf-aa40-920361f98d16</t>
        </is>
      </c>
      <c r="E1264" s="42" t="inlineStr">
        <is>
          <t>2024-06-01 00:00:00</t>
        </is>
      </c>
      <c r="F1264" s="42" t="inlineStr">
        <is>
          <t>2024-06</t>
        </is>
      </c>
      <c r="G1264" s="42" t="inlineStr">
        <is>
          <t>2024</t>
        </is>
      </c>
      <c r="H1264" s="42" t="inlineStr">
        <is>
          <t>5742.99</t>
        </is>
      </c>
      <c r="I1264" s="42" t="inlineStr">
        <is>
          <t>5415.11</t>
        </is>
      </c>
      <c r="J1264" s="42" t="inlineStr">
        <is>
          <t>5152.99</t>
        </is>
      </c>
      <c r="K1264" s="42" t="inlineStr">
        <is>
          <t>327.88</t>
        </is>
      </c>
      <c r="L1264" s="42" t="inlineStr">
        <is>
          <t>0.9429</t>
        </is>
      </c>
      <c r="M1264" s="42" t="inlineStr">
        <is>
          <t>Partial</t>
        </is>
      </c>
      <c r="N1264" s="42" t="inlineStr">
        <is>
          <t>False</t>
        </is>
      </c>
      <c r="O1264" s="42" t="inlineStr">
        <is>
          <t>PDA-9704480</t>
        </is>
      </c>
    </row>
    <row r="1265">
      <c r="A1265" s="43" t="inlineStr">
        <is>
          <t>2de9d964-a482-4a84-bab3-fe5472e7808c</t>
        </is>
      </c>
      <c r="B1265" s="43" t="inlineStr">
        <is>
          <t>667159ab-f1d0-48a2-9b96-bcf5788c3ebc</t>
        </is>
      </c>
      <c r="C1265" s="43" t="inlineStr">
        <is>
          <t>ba243cc9-8f13-4a75-a317-7bb7c991a60a</t>
        </is>
      </c>
      <c r="D1265" s="43" t="inlineStr">
        <is>
          <t>55a52410-0f09-404c-bb5a-ab63ee44cd76</t>
        </is>
      </c>
      <c r="E1265" s="43" t="inlineStr">
        <is>
          <t>2024-02-16 00:00:00</t>
        </is>
      </c>
      <c r="F1265" s="43" t="inlineStr">
        <is>
          <t>2024-02</t>
        </is>
      </c>
      <c r="G1265" s="43" t="inlineStr">
        <is>
          <t>2024</t>
        </is>
      </c>
      <c r="H1265" s="43" t="inlineStr">
        <is>
          <t>3247.2</t>
        </is>
      </c>
      <c r="I1265" s="43" t="inlineStr">
        <is>
          <t>2935.73</t>
        </is>
      </c>
      <c r="J1265" s="43" t="inlineStr">
        <is>
          <t>2872.05</t>
        </is>
      </c>
      <c r="K1265" s="43" t="inlineStr">
        <is>
          <t>311.47</t>
        </is>
      </c>
      <c r="L1265" s="43" t="inlineStr">
        <is>
          <t>0.9041</t>
        </is>
      </c>
      <c r="M1265" s="43" t="inlineStr">
        <is>
          <t>Partial</t>
        </is>
      </c>
      <c r="N1265" s="43" t="inlineStr">
        <is>
          <t>False</t>
        </is>
      </c>
      <c r="O1265" s="43" t="inlineStr">
        <is>
          <t>PDA-8133123</t>
        </is>
      </c>
    </row>
    <row r="1266">
      <c r="A1266" s="42" t="inlineStr">
        <is>
          <t>be2bebe0-7bd1-490f-9b0d-39f9feedb5cb</t>
        </is>
      </c>
      <c r="B1266" s="42" t="inlineStr">
        <is>
          <t>c8dcd8c8-3724-4e52-b291-0f4008c9064c</t>
        </is>
      </c>
      <c r="C1266" s="42" t="inlineStr">
        <is>
          <t>880cc3c6-84ef-4ded-8a97-c8b856ceb84b</t>
        </is>
      </c>
      <c r="D1266" s="42" t="inlineStr">
        <is>
          <t>67a274fc-06bf-44f6-8a9a-8ab08a1637d8</t>
        </is>
      </c>
      <c r="E1266" s="42" t="inlineStr">
        <is>
          <t>2023-06-09 00:00:00</t>
        </is>
      </c>
      <c r="F1266" s="42" t="inlineStr">
        <is>
          <t>2023-06</t>
        </is>
      </c>
      <c r="G1266" s="42" t="inlineStr">
        <is>
          <t>2023</t>
        </is>
      </c>
      <c r="H1266" s="42" t="inlineStr">
        <is>
          <t>2412.07</t>
        </is>
      </c>
      <c r="I1266" s="42" t="inlineStr">
        <is>
          <t>2477.22</t>
        </is>
      </c>
      <c r="J1266" s="42" t="inlineStr">
        <is>
          <t>2315.28</t>
        </is>
      </c>
      <c r="K1266" s="42" t="inlineStr">
        <is>
          <t>0.0</t>
        </is>
      </c>
      <c r="L1266" s="42" t="inlineStr">
        <is>
          <t>1.027</t>
        </is>
      </c>
      <c r="M1266" s="42" t="inlineStr">
        <is>
          <t>Full</t>
        </is>
      </c>
      <c r="N1266" s="42" t="inlineStr">
        <is>
          <t>False</t>
        </is>
      </c>
      <c r="O1266" s="42" t="inlineStr">
        <is>
          <t>PDA-3423206</t>
        </is>
      </c>
    </row>
    <row r="1267">
      <c r="A1267" s="43" t="inlineStr">
        <is>
          <t>0fa030fd-1bf1-4a87-8425-9ceedd7d945b</t>
        </is>
      </c>
      <c r="B1267" s="43" t="inlineStr">
        <is>
          <t>a8515230-ad1e-47ad-a5a5-803636874026</t>
        </is>
      </c>
      <c r="C1267" s="43" t="inlineStr">
        <is>
          <t>c1419fb3-c556-47a2-bf60-9bf8fef81c08</t>
        </is>
      </c>
      <c r="D1267" s="43" t="inlineStr">
        <is>
          <t>db54f07b-a072-43c1-96bb-6070ef0338cb</t>
        </is>
      </c>
      <c r="E1267" s="43" t="inlineStr">
        <is>
          <t>2025-08-04 00:00:00</t>
        </is>
      </c>
      <c r="F1267" s="43" t="inlineStr">
        <is>
          <t>2025-08</t>
        </is>
      </c>
      <c r="G1267" s="43" t="inlineStr">
        <is>
          <t>2025</t>
        </is>
      </c>
      <c r="H1267" s="43" t="inlineStr">
        <is>
          <t>317.41</t>
        </is>
      </c>
      <c r="I1267" s="43" t="inlineStr">
        <is>
          <t>328.26</t>
        </is>
      </c>
      <c r="J1267" s="43" t="inlineStr">
        <is>
          <t>316.92</t>
        </is>
      </c>
      <c r="K1267" s="43" t="inlineStr">
        <is>
          <t>0.0</t>
        </is>
      </c>
      <c r="L1267" s="43" t="inlineStr">
        <is>
          <t>1.0342</t>
        </is>
      </c>
      <c r="M1267" s="43" t="inlineStr">
        <is>
          <t>Full</t>
        </is>
      </c>
      <c r="N1267" s="43" t="inlineStr">
        <is>
          <t>False</t>
        </is>
      </c>
      <c r="O1267" s="43" t="inlineStr">
        <is>
          <t>PDA-9634204</t>
        </is>
      </c>
    </row>
    <row r="1268">
      <c r="A1268" s="42" t="inlineStr">
        <is>
          <t>5750d12e-9b44-4cbe-a698-2d5519393b7c</t>
        </is>
      </c>
      <c r="B1268" s="42" t="inlineStr">
        <is>
          <t>d848f98a-3b27-44c1-acfc-3245bc79af4e</t>
        </is>
      </c>
      <c r="C1268" s="42" t="inlineStr">
        <is>
          <t>3b642c64-95a0-4a65-a9b6-e4f3ce96d653</t>
        </is>
      </c>
      <c r="D1268" s="42" t="inlineStr">
        <is>
          <t>caa536ae-9eb9-4ec8-b11a-da26406b6534</t>
        </is>
      </c>
      <c r="E1268" s="42" t="inlineStr">
        <is>
          <t>2019-07-29 00:00:00</t>
        </is>
      </c>
      <c r="F1268" s="42" t="inlineStr">
        <is>
          <t>2019-07</t>
        </is>
      </c>
      <c r="G1268" s="42" t="inlineStr">
        <is>
          <t>2019</t>
        </is>
      </c>
      <c r="H1268" s="42" t="inlineStr">
        <is>
          <t>593.71</t>
        </is>
      </c>
      <c r="I1268" s="42" t="inlineStr">
        <is>
          <t>551.58</t>
        </is>
      </c>
      <c r="J1268" s="42" t="inlineStr">
        <is>
          <t>539.79</t>
        </is>
      </c>
      <c r="K1268" s="42" t="inlineStr">
        <is>
          <t>42.13</t>
        </is>
      </c>
      <c r="L1268" s="42" t="inlineStr">
        <is>
          <t>0.929</t>
        </is>
      </c>
      <c r="M1268" s="42" t="inlineStr">
        <is>
          <t>Partial</t>
        </is>
      </c>
      <c r="N1268" s="42" t="inlineStr">
        <is>
          <t>False</t>
        </is>
      </c>
      <c r="O1268" s="42" t="inlineStr">
        <is>
          <t>PDA-8324051</t>
        </is>
      </c>
    </row>
    <row r="1269">
      <c r="A1269" s="43" t="inlineStr">
        <is>
          <t>807422b2-c13f-41c2-b663-c798f5a6e288</t>
        </is>
      </c>
      <c r="B1269" s="43" t="inlineStr">
        <is>
          <t>68f0caf6-12a4-4b6e-b658-4f633b614153</t>
        </is>
      </c>
      <c r="C1269" s="43" t="inlineStr">
        <is>
          <t>bb5660a8-71bf-4caf-a0d7-b02ddc5c2932</t>
        </is>
      </c>
      <c r="D1269" s="43" t="inlineStr">
        <is>
          <t>4b9d5452-dd24-4e5a-92b7-3143913ae5e0</t>
        </is>
      </c>
      <c r="E1269" s="43" t="inlineStr">
        <is>
          <t>2023-04-09 00:00:00</t>
        </is>
      </c>
      <c r="F1269" s="43" t="inlineStr">
        <is>
          <t>2023-04</t>
        </is>
      </c>
      <c r="G1269" s="43" t="inlineStr">
        <is>
          <t>2023</t>
        </is>
      </c>
      <c r="H1269" s="43" t="inlineStr">
        <is>
          <t>4065.61</t>
        </is>
      </c>
      <c r="I1269" s="43" t="inlineStr">
        <is>
          <t>3732.65</t>
        </is>
      </c>
      <c r="J1269" s="43" t="inlineStr">
        <is>
          <t>3486.83</t>
        </is>
      </c>
      <c r="K1269" s="43" t="inlineStr">
        <is>
          <t>332.96</t>
        </is>
      </c>
      <c r="L1269" s="43" t="inlineStr">
        <is>
          <t>0.9181</t>
        </is>
      </c>
      <c r="M1269" s="43" t="inlineStr">
        <is>
          <t>Partial</t>
        </is>
      </c>
      <c r="N1269" s="43" t="inlineStr">
        <is>
          <t>False</t>
        </is>
      </c>
      <c r="O1269" s="43" t="inlineStr">
        <is>
          <t>PDA-1183424</t>
        </is>
      </c>
    </row>
    <row r="1270">
      <c r="A1270" s="42" t="inlineStr">
        <is>
          <t>634a697a-733d-4fa8-b16c-dc04f386ae74</t>
        </is>
      </c>
      <c r="B1270" s="42" t="inlineStr">
        <is>
          <t>5362a152-fdc5-42a8-a42a-384adf28227c</t>
        </is>
      </c>
      <c r="C1270" s="42" t="inlineStr">
        <is>
          <t>e2670662-0a48-48c6-95ff-2b59574412d3</t>
        </is>
      </c>
      <c r="D1270" s="42" t="inlineStr">
        <is>
          <t>55a52410-0f09-404c-bb5a-ab63ee44cd76</t>
        </is>
      </c>
      <c r="E1270" s="42" t="inlineStr">
        <is>
          <t>2021-04-20 00:00:00</t>
        </is>
      </c>
      <c r="F1270" s="42" t="inlineStr">
        <is>
          <t>2021-04</t>
        </is>
      </c>
      <c r="G1270" s="42" t="inlineStr">
        <is>
          <t>2021</t>
        </is>
      </c>
      <c r="H1270" s="42" t="inlineStr">
        <is>
          <t>5884.99</t>
        </is>
      </c>
      <c r="I1270" s="42" t="inlineStr">
        <is>
          <t>6060.13</t>
        </is>
      </c>
      <c r="J1270" s="42" t="inlineStr">
        <is>
          <t>5800.41</t>
        </is>
      </c>
      <c r="K1270" s="42" t="inlineStr">
        <is>
          <t>0.0</t>
        </is>
      </c>
      <c r="L1270" s="42" t="inlineStr">
        <is>
          <t>1.0298</t>
        </is>
      </c>
      <c r="M1270" s="42" t="inlineStr">
        <is>
          <t>Full</t>
        </is>
      </c>
      <c r="N1270" s="42" t="inlineStr">
        <is>
          <t>False</t>
        </is>
      </c>
      <c r="O1270" s="42" t="inlineStr">
        <is>
          <t>PDA-2754253</t>
        </is>
      </c>
    </row>
    <row r="1271">
      <c r="A1271" s="43" t="inlineStr">
        <is>
          <t>e16f7a98-123f-4c17-b324-557f6fa7ba39</t>
        </is>
      </c>
      <c r="B1271" s="43" t="inlineStr">
        <is>
          <t>a291f71c-f024-4a39-98a2-41f07f766207</t>
        </is>
      </c>
      <c r="C1271" s="43" t="inlineStr">
        <is>
          <t>d2f76f22-6170-4e08-9719-b6c304c32aec</t>
        </is>
      </c>
      <c r="D1271" s="43" t="inlineStr">
        <is>
          <t>55a52410-0f09-404c-bb5a-ab63ee44cd76</t>
        </is>
      </c>
      <c r="E1271" s="43" t="inlineStr">
        <is>
          <t>2020-02-02 00:00:00</t>
        </is>
      </c>
      <c r="F1271" s="43" t="inlineStr">
        <is>
          <t>2020-02</t>
        </is>
      </c>
      <c r="G1271" s="43" t="inlineStr">
        <is>
          <t>2020</t>
        </is>
      </c>
      <c r="H1271" s="43" t="inlineStr">
        <is>
          <t>4640.69</t>
        </is>
      </c>
      <c r="I1271" s="43" t="inlineStr">
        <is>
          <t>4444.87</t>
        </is>
      </c>
      <c r="J1271" s="43" t="inlineStr">
        <is>
          <t>4306.5</t>
        </is>
      </c>
      <c r="K1271" s="43" t="inlineStr">
        <is>
          <t>195.82</t>
        </is>
      </c>
      <c r="L1271" s="43" t="inlineStr">
        <is>
          <t>0.9578</t>
        </is>
      </c>
      <c r="M1271" s="43" t="inlineStr">
        <is>
          <t>Partial</t>
        </is>
      </c>
      <c r="N1271" s="43" t="inlineStr">
        <is>
          <t>False</t>
        </is>
      </c>
      <c r="O1271" s="43" t="inlineStr">
        <is>
          <t>PDA-8676708</t>
        </is>
      </c>
    </row>
    <row r="1272">
      <c r="A1272" s="42" t="inlineStr">
        <is>
          <t>ab608d1a-d5bb-445c-98a9-9a3c41373636</t>
        </is>
      </c>
      <c r="B1272" s="42" t="inlineStr">
        <is>
          <t>4064cd80-36e0-43ec-b31e-9f59d1414399</t>
        </is>
      </c>
      <c r="C1272" s="42" t="inlineStr">
        <is>
          <t>0b46177b-362c-4b3c-a349-7f75308ba4f2</t>
        </is>
      </c>
      <c r="D1272" s="42" t="inlineStr">
        <is>
          <t>4b9d5452-dd24-4e5a-92b7-3143913ae5e0</t>
        </is>
      </c>
      <c r="E1272" s="42" t="inlineStr">
        <is>
          <t>2025-10-18 00:00:00</t>
        </is>
      </c>
      <c r="F1272" s="42" t="inlineStr">
        <is>
          <t>2025-10</t>
        </is>
      </c>
      <c r="G1272" s="42" t="inlineStr">
        <is>
          <t>2025</t>
        </is>
      </c>
      <c r="H1272" s="42" t="inlineStr">
        <is>
          <t>2570.74</t>
        </is>
      </c>
      <c r="I1272" s="42" t="inlineStr">
        <is>
          <t>2396.85</t>
        </is>
      </c>
      <c r="J1272" s="42" t="inlineStr">
        <is>
          <t>2346.21</t>
        </is>
      </c>
      <c r="K1272" s="42" t="inlineStr">
        <is>
          <t>173.89</t>
        </is>
      </c>
      <c r="L1272" s="42" t="inlineStr">
        <is>
          <t>0.9324</t>
        </is>
      </c>
      <c r="M1272" s="42" t="inlineStr">
        <is>
          <t>Partial</t>
        </is>
      </c>
      <c r="N1272" s="42" t="inlineStr">
        <is>
          <t>False</t>
        </is>
      </c>
      <c r="O1272" s="42" t="inlineStr">
        <is>
          <t>PDA-3296782</t>
        </is>
      </c>
    </row>
    <row r="1273">
      <c r="A1273" s="43" t="inlineStr">
        <is>
          <t>6fdacd5a-dcff-40b2-9afb-53b9b36e6c43</t>
        </is>
      </c>
      <c r="B1273" s="43" t="inlineStr">
        <is>
          <t>2acfb497-cd32-482d-ad1a-b3103c70e642</t>
        </is>
      </c>
      <c r="C1273" s="43" t="inlineStr">
        <is>
          <t>6d534991-7069-4615-86e0-9bcad7a72f7b</t>
        </is>
      </c>
      <c r="D1273" s="43" t="inlineStr">
        <is>
          <t>95ed86f1-4bf0-496f-93d2-24c67fb6f75e</t>
        </is>
      </c>
      <c r="E1273" s="43" t="inlineStr">
        <is>
          <t>2025-04-22 00:00:00</t>
        </is>
      </c>
      <c r="F1273" s="43" t="inlineStr">
        <is>
          <t>2025-04</t>
        </is>
      </c>
      <c r="G1273" s="43" t="inlineStr">
        <is>
          <t>2025</t>
        </is>
      </c>
      <c r="H1273" s="43" t="inlineStr">
        <is>
          <t>2039.69</t>
        </is>
      </c>
      <c r="I1273" s="43" t="inlineStr">
        <is>
          <t>1853.68</t>
        </is>
      </c>
      <c r="J1273" s="43" t="inlineStr">
        <is>
          <t>1851.7</t>
        </is>
      </c>
      <c r="K1273" s="43" t="inlineStr">
        <is>
          <t>186.01</t>
        </is>
      </c>
      <c r="L1273" s="43" t="inlineStr">
        <is>
          <t>0.9088</t>
        </is>
      </c>
      <c r="M1273" s="43" t="inlineStr">
        <is>
          <t>Partial</t>
        </is>
      </c>
      <c r="N1273" s="43" t="inlineStr">
        <is>
          <t>False</t>
        </is>
      </c>
      <c r="O1273" s="43" t="inlineStr">
        <is>
          <t>PDA-4935723</t>
        </is>
      </c>
    </row>
    <row r="1274">
      <c r="A1274" s="42" t="inlineStr">
        <is>
          <t>83738187-e25e-47fe-a25e-3c5dbd597bec</t>
        </is>
      </c>
      <c r="B1274" s="42" t="inlineStr">
        <is>
          <t>79ae2df6-b837-4300-a609-902062024d79</t>
        </is>
      </c>
      <c r="C1274" s="42" t="inlineStr">
        <is>
          <t>7be3aad7-062f-4d39-91bd-586ebfc5a618</t>
        </is>
      </c>
      <c r="D1274" s="42" t="inlineStr">
        <is>
          <t>f319541c-3adb-4335-992c-a508d14b7695</t>
        </is>
      </c>
      <c r="E1274" s="42" t="inlineStr">
        <is>
          <t>2024-10-16 00:00:00</t>
        </is>
      </c>
      <c r="F1274" s="42" t="inlineStr">
        <is>
          <t>2024-10</t>
        </is>
      </c>
      <c r="G1274" s="42" t="inlineStr">
        <is>
          <t>2024</t>
        </is>
      </c>
      <c r="H1274" s="42" t="inlineStr">
        <is>
          <t>3602.4</t>
        </is>
      </c>
      <c r="I1274" s="42" t="inlineStr">
        <is>
          <t>3350.92</t>
        </is>
      </c>
      <c r="J1274" s="42" t="inlineStr">
        <is>
          <t>3324.4</t>
        </is>
      </c>
      <c r="K1274" s="42" t="inlineStr">
        <is>
          <t>251.48</t>
        </is>
      </c>
      <c r="L1274" s="42" t="inlineStr">
        <is>
          <t>0.9302</t>
        </is>
      </c>
      <c r="M1274" s="42" t="inlineStr">
        <is>
          <t>Partial</t>
        </is>
      </c>
      <c r="N1274" s="42" t="inlineStr">
        <is>
          <t>False</t>
        </is>
      </c>
      <c r="O1274" s="42" t="inlineStr">
        <is>
          <t>PDA-5647193</t>
        </is>
      </c>
    </row>
    <row r="1275">
      <c r="A1275" s="43" t="inlineStr">
        <is>
          <t>e582c83e-5cd2-40df-a7d5-0b354f44ccff</t>
        </is>
      </c>
      <c r="B1275" s="43" t="inlineStr">
        <is>
          <t>0cfc76e7-cc23-4fdb-89b6-48c05552711a</t>
        </is>
      </c>
      <c r="C1275" s="43" t="inlineStr">
        <is>
          <t>46dccf40-8f97-4120-b4e0-bfb19d624887</t>
        </is>
      </c>
      <c r="D1275" s="43" t="inlineStr">
        <is>
          <t>42a8501d-c317-45c6-bc25-aaebbdb43461</t>
        </is>
      </c>
      <c r="E1275" s="43" t="inlineStr">
        <is>
          <t>2025-12-06 00:00:00</t>
        </is>
      </c>
      <c r="F1275" s="43" t="inlineStr">
        <is>
          <t>2025-12</t>
        </is>
      </c>
      <c r="G1275" s="43" t="inlineStr">
        <is>
          <t>2025</t>
        </is>
      </c>
      <c r="H1275" s="43" t="inlineStr">
        <is>
          <t>4397.47</t>
        </is>
      </c>
      <c r="I1275" s="43" t="inlineStr">
        <is>
          <t>0.0</t>
        </is>
      </c>
      <c r="J1275" s="43" t="inlineStr">
        <is>
          <t>0.0</t>
        </is>
      </c>
      <c r="K1275" s="43" t="inlineStr">
        <is>
          <t>4397.47</t>
        </is>
      </c>
      <c r="L1275" s="43" t="inlineStr">
        <is>
          <t>0.0</t>
        </is>
      </c>
      <c r="M1275" s="43" t="inlineStr">
        <is>
          <t>Missed</t>
        </is>
      </c>
      <c r="N1275" s="43" t="inlineStr">
        <is>
          <t>True</t>
        </is>
      </c>
      <c r="O1275" s="43" t="inlineStr">
        <is>
          <t>PDA-6483567</t>
        </is>
      </c>
    </row>
    <row r="1276">
      <c r="A1276" s="42" t="inlineStr">
        <is>
          <t>ffe818ff-7329-4f2a-8670-21e0c3189411</t>
        </is>
      </c>
      <c r="B1276" s="42" t="inlineStr">
        <is>
          <t>0e15ed28-80c8-480e-8e68-5d3e0ea816bd</t>
        </is>
      </c>
      <c r="C1276" s="42" t="inlineStr">
        <is>
          <t>5e6c72d9-77bc-49c8-a6d5-a8f1b8e214a1</t>
        </is>
      </c>
      <c r="D1276" s="42" t="inlineStr">
        <is>
          <t>dc9401c6-7c38-4771-b0bb-81f9b1dce092</t>
        </is>
      </c>
      <c r="E1276" s="42" t="inlineStr">
        <is>
          <t>2020-11-18 00:00:00</t>
        </is>
      </c>
      <c r="F1276" s="42" t="inlineStr">
        <is>
          <t>2020-11</t>
        </is>
      </c>
      <c r="G1276" s="42" t="inlineStr">
        <is>
          <t>2020</t>
        </is>
      </c>
      <c r="H1276" s="42" t="inlineStr">
        <is>
          <t>388.07</t>
        </is>
      </c>
      <c r="I1276" s="42" t="inlineStr">
        <is>
          <t>373.22</t>
        </is>
      </c>
      <c r="J1276" s="42" t="inlineStr">
        <is>
          <t>372.45</t>
        </is>
      </c>
      <c r="K1276" s="42" t="inlineStr">
        <is>
          <t>14.85</t>
        </is>
      </c>
      <c r="L1276" s="42" t="inlineStr">
        <is>
          <t>0.9617</t>
        </is>
      </c>
      <c r="M1276" s="42" t="inlineStr">
        <is>
          <t>Partial</t>
        </is>
      </c>
      <c r="N1276" s="42" t="inlineStr">
        <is>
          <t>False</t>
        </is>
      </c>
      <c r="O1276" s="42" t="inlineStr">
        <is>
          <t>PDA-7635637</t>
        </is>
      </c>
    </row>
    <row r="1277">
      <c r="A1277" s="43" t="inlineStr">
        <is>
          <t>f38b7740-e8e3-4898-bb75-cf6d3b9464d4</t>
        </is>
      </c>
      <c r="B1277" s="43" t="inlineStr">
        <is>
          <t>3e6b344d-b06a-43c8-a0e6-e8939d42f541</t>
        </is>
      </c>
      <c r="C1277" s="43" t="inlineStr">
        <is>
          <t>0136d842-ab89-4bcd-be65-79875dcd2ee3</t>
        </is>
      </c>
      <c r="D1277" s="43" t="inlineStr">
        <is>
          <t>67a274fc-06bf-44f6-8a9a-8ab08a1637d8</t>
        </is>
      </c>
      <c r="E1277" s="43" t="inlineStr">
        <is>
          <t>2023-05-23 00:00:00</t>
        </is>
      </c>
      <c r="F1277" s="43" t="inlineStr">
        <is>
          <t>2023-05</t>
        </is>
      </c>
      <c r="G1277" s="43" t="inlineStr">
        <is>
          <t>2023</t>
        </is>
      </c>
      <c r="H1277" s="43" t="inlineStr">
        <is>
          <t>1992.54</t>
        </is>
      </c>
      <c r="I1277" s="43" t="inlineStr">
        <is>
          <t>1892.09</t>
        </is>
      </c>
      <c r="J1277" s="43" t="inlineStr">
        <is>
          <t>1840.54</t>
        </is>
      </c>
      <c r="K1277" s="43" t="inlineStr">
        <is>
          <t>100.45</t>
        </is>
      </c>
      <c r="L1277" s="43" t="inlineStr">
        <is>
          <t>0.9496</t>
        </is>
      </c>
      <c r="M1277" s="43" t="inlineStr">
        <is>
          <t>Partial</t>
        </is>
      </c>
      <c r="N1277" s="43" t="inlineStr">
        <is>
          <t>False</t>
        </is>
      </c>
      <c r="O1277" s="43" t="inlineStr">
        <is>
          <t>PDA-2278500</t>
        </is>
      </c>
    </row>
    <row r="1278">
      <c r="A1278" s="42" t="inlineStr">
        <is>
          <t>f1c09846-48b4-4bc2-8133-c1c728fd59ef</t>
        </is>
      </c>
      <c r="B1278" s="42" t="inlineStr">
        <is>
          <t>5f021675-9238-4c4c-88d1-2bb177983728</t>
        </is>
      </c>
      <c r="C1278" s="42" t="inlineStr">
        <is>
          <t>c6e3795c-0d27-462c-bf59-98d234642069</t>
        </is>
      </c>
      <c r="D1278" s="42" t="inlineStr">
        <is>
          <t>a34fb6c7-e086-4332-8018-b4132b3ade08</t>
        </is>
      </c>
      <c r="E1278" s="42" t="inlineStr">
        <is>
          <t>2023-11-17 00:00:00</t>
        </is>
      </c>
      <c r="F1278" s="42" t="inlineStr">
        <is>
          <t>2023-11</t>
        </is>
      </c>
      <c r="G1278" s="42" t="inlineStr">
        <is>
          <t>2023</t>
        </is>
      </c>
      <c r="H1278" s="42" t="inlineStr">
        <is>
          <t>5342.59</t>
        </is>
      </c>
      <c r="I1278" s="42" t="inlineStr">
        <is>
          <t>5238.6</t>
        </is>
      </c>
      <c r="J1278" s="42" t="inlineStr">
        <is>
          <t>4993.46</t>
        </is>
      </c>
      <c r="K1278" s="42" t="inlineStr">
        <is>
          <t>103.99</t>
        </is>
      </c>
      <c r="L1278" s="42" t="inlineStr">
        <is>
          <t>0.9805</t>
        </is>
      </c>
      <c r="M1278" s="42" t="inlineStr">
        <is>
          <t>Partial</t>
        </is>
      </c>
      <c r="N1278" s="42" t="inlineStr">
        <is>
          <t>False</t>
        </is>
      </c>
      <c r="O1278" s="42" t="inlineStr">
        <is>
          <t>PDA-9004720</t>
        </is>
      </c>
    </row>
    <row r="1279">
      <c r="A1279" s="43" t="inlineStr">
        <is>
          <t>67895fa7-db61-4a6e-a626-7b5c488d36c9</t>
        </is>
      </c>
      <c r="B1279" s="43" t="inlineStr">
        <is>
          <t>12971e82-b845-4b0a-b16c-f432c7fe5e62</t>
        </is>
      </c>
      <c r="C1279" s="43" t="inlineStr">
        <is>
          <t>0b2030b5-5a34-4aba-accc-2f4b43175ab9</t>
        </is>
      </c>
      <c r="D1279" s="43" t="inlineStr">
        <is>
          <t>f319541c-3adb-4335-992c-a508d14b7695</t>
        </is>
      </c>
      <c r="E1279" s="43" t="inlineStr">
        <is>
          <t>2024-11-07 00:00:00</t>
        </is>
      </c>
      <c r="F1279" s="43" t="inlineStr">
        <is>
          <t>2024-11</t>
        </is>
      </c>
      <c r="G1279" s="43" t="inlineStr">
        <is>
          <t>2024</t>
        </is>
      </c>
      <c r="H1279" s="43" t="inlineStr">
        <is>
          <t>2207.95</t>
        </is>
      </c>
      <c r="I1279" s="43" t="inlineStr">
        <is>
          <t>2187.71</t>
        </is>
      </c>
      <c r="J1279" s="43" t="inlineStr">
        <is>
          <t>2045.72</t>
        </is>
      </c>
      <c r="K1279" s="43" t="inlineStr">
        <is>
          <t>20.24</t>
        </is>
      </c>
      <c r="L1279" s="43" t="inlineStr">
        <is>
          <t>0.9908</t>
        </is>
      </c>
      <c r="M1279" s="43" t="inlineStr">
        <is>
          <t>Full</t>
        </is>
      </c>
      <c r="N1279" s="43" t="inlineStr">
        <is>
          <t>False</t>
        </is>
      </c>
      <c r="O1279" s="43" t="inlineStr">
        <is>
          <t>PDA-3750983</t>
        </is>
      </c>
    </row>
    <row r="1280">
      <c r="A1280" s="42" t="inlineStr">
        <is>
          <t>0ea428d8-4ddb-4371-bad1-db5afc2007b8</t>
        </is>
      </c>
      <c r="B1280" s="42" t="inlineStr">
        <is>
          <t>cab75401-2419-49ca-9544-37a16045496a</t>
        </is>
      </c>
      <c r="C1280" s="42" t="inlineStr">
        <is>
          <t>1a9e4350-a392-4759-821c-9dc8bccc6375</t>
        </is>
      </c>
      <c r="D1280" s="42" t="inlineStr">
        <is>
          <t>7e715bef-588e-4d5d-89d5-947ba2544d6f</t>
        </is>
      </c>
      <c r="E1280" s="42" t="inlineStr">
        <is>
          <t>2019-08-25 00:00:00</t>
        </is>
      </c>
      <c r="F1280" s="42" t="inlineStr">
        <is>
          <t>2019-08</t>
        </is>
      </c>
      <c r="G1280" s="42" t="inlineStr">
        <is>
          <t>2019</t>
        </is>
      </c>
      <c r="H1280" s="42" t="inlineStr">
        <is>
          <t>5032.28</t>
        </is>
      </c>
      <c r="I1280" s="42" t="inlineStr">
        <is>
          <t>4598.69</t>
        </is>
      </c>
      <c r="J1280" s="42" t="inlineStr">
        <is>
          <t>4286.47</t>
        </is>
      </c>
      <c r="K1280" s="42" t="inlineStr">
        <is>
          <t>433.59</t>
        </is>
      </c>
      <c r="L1280" s="42" t="inlineStr">
        <is>
          <t>0.9138</t>
        </is>
      </c>
      <c r="M1280" s="42" t="inlineStr">
        <is>
          <t>Partial</t>
        </is>
      </c>
      <c r="N1280" s="42" t="inlineStr">
        <is>
          <t>False</t>
        </is>
      </c>
      <c r="O1280" s="42" t="inlineStr">
        <is>
          <t>PDA-4027417</t>
        </is>
      </c>
    </row>
    <row r="1281">
      <c r="A1281" s="43" t="inlineStr">
        <is>
          <t>3d3f8d38-55ec-4724-984d-81e4985fd456</t>
        </is>
      </c>
      <c r="B1281" s="43" t="inlineStr">
        <is>
          <t>55ef330d-840a-4537-9806-0ca4a020dd99</t>
        </is>
      </c>
      <c r="C1281" s="43" t="inlineStr">
        <is>
          <t>cf50c58d-d191-4648-8784-1dc4b30edb39</t>
        </is>
      </c>
      <c r="D1281" s="43" t="inlineStr">
        <is>
          <t>2938f9cb-f0c7-4e32-88e5-ac6554722062</t>
        </is>
      </c>
      <c r="E1281" s="43" t="inlineStr">
        <is>
          <t>2021-10-17 00:00:00</t>
        </is>
      </c>
      <c r="F1281" s="43" t="inlineStr">
        <is>
          <t>2021-10</t>
        </is>
      </c>
      <c r="G1281" s="43" t="inlineStr">
        <is>
          <t>2021</t>
        </is>
      </c>
      <c r="H1281" s="43" t="inlineStr">
        <is>
          <t>6486.28</t>
        </is>
      </c>
      <c r="I1281" s="43" t="inlineStr">
        <is>
          <t>6776.82</t>
        </is>
      </c>
      <c r="J1281" s="43" t="inlineStr">
        <is>
          <t>6562.01</t>
        </is>
      </c>
      <c r="K1281" s="43" t="inlineStr">
        <is>
          <t>0.0</t>
        </is>
      </c>
      <c r="L1281" s="43" t="inlineStr">
        <is>
          <t>1.0448</t>
        </is>
      </c>
      <c r="M1281" s="43" t="inlineStr">
        <is>
          <t>Full</t>
        </is>
      </c>
      <c r="N1281" s="43" t="inlineStr">
        <is>
          <t>False</t>
        </is>
      </c>
      <c r="O1281" s="43" t="inlineStr">
        <is>
          <t>PDA-6084378</t>
        </is>
      </c>
    </row>
    <row r="1282">
      <c r="A1282" s="42" t="inlineStr">
        <is>
          <t>5f769cb4-af7f-4519-b43e-304b96aa4a41</t>
        </is>
      </c>
      <c r="B1282" s="42" t="inlineStr">
        <is>
          <t>97a2e8e6-c8a0-4ba2-9c61-7a905e8a2a25</t>
        </is>
      </c>
      <c r="C1282" s="42" t="inlineStr">
        <is>
          <t>10c24bed-ceec-4e19-a75d-6d514f508b49</t>
        </is>
      </c>
      <c r="D1282" s="42" t="inlineStr">
        <is>
          <t>fc12db5f-b4bf-466f-9698-0968ae232640</t>
        </is>
      </c>
      <c r="E1282" s="42" t="inlineStr">
        <is>
          <t>2023-03-12 00:00:00</t>
        </is>
      </c>
      <c r="F1282" s="42" t="inlineStr">
        <is>
          <t>2023-03</t>
        </is>
      </c>
      <c r="G1282" s="42" t="inlineStr">
        <is>
          <t>2023</t>
        </is>
      </c>
      <c r="H1282" s="42" t="inlineStr">
        <is>
          <t>2284.97</t>
        </is>
      </c>
      <c r="I1282" s="42" t="inlineStr">
        <is>
          <t>2093.01</t>
        </is>
      </c>
      <c r="J1282" s="42" t="inlineStr">
        <is>
          <t>2010.99</t>
        </is>
      </c>
      <c r="K1282" s="42" t="inlineStr">
        <is>
          <t>191.96</t>
        </is>
      </c>
      <c r="L1282" s="42" t="inlineStr">
        <is>
          <t>0.916</t>
        </is>
      </c>
      <c r="M1282" s="42" t="inlineStr">
        <is>
          <t>Partial</t>
        </is>
      </c>
      <c r="N1282" s="42" t="inlineStr">
        <is>
          <t>False</t>
        </is>
      </c>
      <c r="O1282" s="42" t="inlineStr">
        <is>
          <t>PDA-3721920</t>
        </is>
      </c>
    </row>
    <row r="1283">
      <c r="A1283" s="43" t="inlineStr">
        <is>
          <t>a8ca7996-8b9c-4041-a827-eb72aa6e8b9f</t>
        </is>
      </c>
      <c r="B1283" s="43" t="inlineStr">
        <is>
          <t>0e9c4e54-7661-445e-bf25-37787a9bc827</t>
        </is>
      </c>
      <c r="C1283" s="43" t="inlineStr">
        <is>
          <t>9ce5cd5e-5e65-43fa-8093-67b13d4ba320</t>
        </is>
      </c>
      <c r="D1283" s="43" t="inlineStr">
        <is>
          <t>0b9e7d65-d779-4aad-bb90-0ba9a488d1a3</t>
        </is>
      </c>
      <c r="E1283" s="43" t="inlineStr">
        <is>
          <t>2020-10-13 00:00:00</t>
        </is>
      </c>
      <c r="F1283" s="43" t="inlineStr">
        <is>
          <t>2020-10</t>
        </is>
      </c>
      <c r="G1283" s="43" t="inlineStr">
        <is>
          <t>2020</t>
        </is>
      </c>
      <c r="H1283" s="43" t="inlineStr">
        <is>
          <t>1736.93</t>
        </is>
      </c>
      <c r="I1283" s="43" t="inlineStr">
        <is>
          <t>1801.7</t>
        </is>
      </c>
      <c r="J1283" s="43" t="inlineStr">
        <is>
          <t>1729.4</t>
        </is>
      </c>
      <c r="K1283" s="43" t="inlineStr">
        <is>
          <t>0.0</t>
        </is>
      </c>
      <c r="L1283" s="43" t="inlineStr">
        <is>
          <t>1.0373</t>
        </is>
      </c>
      <c r="M1283" s="43" t="inlineStr">
        <is>
          <t>Full</t>
        </is>
      </c>
      <c r="N1283" s="43" t="inlineStr">
        <is>
          <t>False</t>
        </is>
      </c>
      <c r="O1283" s="43" t="inlineStr">
        <is>
          <t>PDA-6554059</t>
        </is>
      </c>
    </row>
    <row r="1284">
      <c r="A1284" s="42" t="inlineStr">
        <is>
          <t>eec671ea-6ffe-4935-8415-5fe894b72a64</t>
        </is>
      </c>
      <c r="B1284" s="42" t="inlineStr">
        <is>
          <t>0d0150c6-4172-4e6b-86fb-9df6259b6d53</t>
        </is>
      </c>
      <c r="C1284" s="42" t="inlineStr">
        <is>
          <t>4225a57e-c6bd-4d64-8550-5f6fd9ba1acd</t>
        </is>
      </c>
      <c r="D1284" s="42" t="inlineStr">
        <is>
          <t>1be95524-6cc5-4170-92bd-c09c50c24544</t>
        </is>
      </c>
      <c r="E1284" s="42" t="inlineStr">
        <is>
          <t>2023-08-21 00:00:00</t>
        </is>
      </c>
      <c r="F1284" s="42" t="inlineStr">
        <is>
          <t>2023-08</t>
        </is>
      </c>
      <c r="G1284" s="42" t="inlineStr">
        <is>
          <t>2023</t>
        </is>
      </c>
      <c r="H1284" s="42" t="inlineStr">
        <is>
          <t>5252.58</t>
        </is>
      </c>
      <c r="I1284" s="42" t="inlineStr">
        <is>
          <t>5455.18</t>
        </is>
      </c>
      <c r="J1284" s="42" t="inlineStr">
        <is>
          <t>5289.73</t>
        </is>
      </c>
      <c r="K1284" s="42" t="inlineStr">
        <is>
          <t>0.0</t>
        </is>
      </c>
      <c r="L1284" s="42" t="inlineStr">
        <is>
          <t>1.0386</t>
        </is>
      </c>
      <c r="M1284" s="42" t="inlineStr">
        <is>
          <t>Full</t>
        </is>
      </c>
      <c r="N1284" s="42" t="inlineStr">
        <is>
          <t>False</t>
        </is>
      </c>
      <c r="O1284" s="42" t="inlineStr">
        <is>
          <t>PDA-2276843</t>
        </is>
      </c>
    </row>
    <row r="1285">
      <c r="A1285" s="43" t="inlineStr">
        <is>
          <t>dbcce9aa-0dc3-4bac-bed2-edf0c13bd774</t>
        </is>
      </c>
      <c r="B1285" s="43" t="inlineStr">
        <is>
          <t>124bccfe-cbe6-4a2e-94bc-7499f88c6b21</t>
        </is>
      </c>
      <c r="C1285" s="43" t="inlineStr">
        <is>
          <t>8de8dcf3-a632-4d6b-863d-3a3f3f2730b5</t>
        </is>
      </c>
      <c r="D1285" s="43" t="inlineStr">
        <is>
          <t>b69d48c4-0800-4398-b616-5831d2fe8cd9</t>
        </is>
      </c>
      <c r="E1285" s="43" t="inlineStr">
        <is>
          <t>2024-03-13 00:00:00</t>
        </is>
      </c>
      <c r="F1285" s="43" t="inlineStr">
        <is>
          <t>2024-03</t>
        </is>
      </c>
      <c r="G1285" s="43" t="inlineStr">
        <is>
          <t>2024</t>
        </is>
      </c>
      <c r="H1285" s="43" t="inlineStr">
        <is>
          <t>2415.89</t>
        </is>
      </c>
      <c r="I1285" s="43" t="inlineStr">
        <is>
          <t>2413.56</t>
        </is>
      </c>
      <c r="J1285" s="43" t="inlineStr">
        <is>
          <t>2354.85</t>
        </is>
      </c>
      <c r="K1285" s="43" t="inlineStr">
        <is>
          <t>2.33</t>
        </is>
      </c>
      <c r="L1285" s="43" t="inlineStr">
        <is>
          <t>0.999</t>
        </is>
      </c>
      <c r="M1285" s="43" t="inlineStr">
        <is>
          <t>Full</t>
        </is>
      </c>
      <c r="N1285" s="43" t="inlineStr">
        <is>
          <t>False</t>
        </is>
      </c>
      <c r="O1285" s="43" t="inlineStr">
        <is>
          <t>PDA-4081815</t>
        </is>
      </c>
    </row>
    <row r="1286">
      <c r="A1286" s="42" t="inlineStr">
        <is>
          <t>fcc3b4b1-5915-4c53-a4fc-1fd181954c70</t>
        </is>
      </c>
      <c r="B1286" s="42" t="inlineStr">
        <is>
          <t>7c0232de-f1b1-47cc-89e3-bc7263d2254a</t>
        </is>
      </c>
      <c r="C1286" s="42" t="inlineStr">
        <is>
          <t>6631675e-2d2c-4fff-9249-586a75d1df40</t>
        </is>
      </c>
      <c r="D1286" s="42" t="inlineStr">
        <is>
          <t>b69d48c4-0800-4398-b616-5831d2fe8cd9</t>
        </is>
      </c>
      <c r="E1286" s="42" t="inlineStr">
        <is>
          <t>2023-01-29 00:00:00</t>
        </is>
      </c>
      <c r="F1286" s="42" t="inlineStr">
        <is>
          <t>2023-01</t>
        </is>
      </c>
      <c r="G1286" s="42" t="inlineStr">
        <is>
          <t>2023</t>
        </is>
      </c>
      <c r="H1286" s="42" t="inlineStr">
        <is>
          <t>874.71</t>
        </is>
      </c>
      <c r="I1286" s="42" t="inlineStr">
        <is>
          <t>0.0</t>
        </is>
      </c>
      <c r="J1286" s="42" t="inlineStr">
        <is>
          <t>0.0</t>
        </is>
      </c>
      <c r="K1286" s="42" t="inlineStr">
        <is>
          <t>874.71</t>
        </is>
      </c>
      <c r="L1286" s="42" t="inlineStr">
        <is>
          <t>0.0</t>
        </is>
      </c>
      <c r="M1286" s="42" t="inlineStr">
        <is>
          <t>Missed</t>
        </is>
      </c>
      <c r="N1286" s="42" t="inlineStr">
        <is>
          <t>True</t>
        </is>
      </c>
      <c r="O1286" s="42" t="inlineStr">
        <is>
          <t>PDA-7644954</t>
        </is>
      </c>
    </row>
    <row r="1287">
      <c r="A1287" s="43" t="inlineStr">
        <is>
          <t>fde288c0-7dd2-4fa1-9260-46ceee1109b3</t>
        </is>
      </c>
      <c r="B1287" s="43" t="inlineStr">
        <is>
          <t>28e12cf1-8ab7-456f-9a7b-0ad9b412fdcf</t>
        </is>
      </c>
      <c r="C1287" s="43" t="inlineStr">
        <is>
          <t>0823c5c1-cde3-4fd4-84ee-8fd20b3d9866</t>
        </is>
      </c>
      <c r="D1287" s="43" t="inlineStr">
        <is>
          <t>4dbb67a6-5b8a-4fd8-9f16-3899d7f04ad0</t>
        </is>
      </c>
      <c r="E1287" s="43" t="inlineStr">
        <is>
          <t>2020-02-16 00:00:00</t>
        </is>
      </c>
      <c r="F1287" s="43" t="inlineStr">
        <is>
          <t>2020-02</t>
        </is>
      </c>
      <c r="G1287" s="43" t="inlineStr">
        <is>
          <t>2020</t>
        </is>
      </c>
      <c r="H1287" s="43" t="inlineStr">
        <is>
          <t>6006.61</t>
        </is>
      </c>
      <c r="I1287" s="43" t="inlineStr">
        <is>
          <t>5980.25</t>
        </is>
      </c>
      <c r="J1287" s="43" t="inlineStr">
        <is>
          <t>5542.91</t>
        </is>
      </c>
      <c r="K1287" s="43" t="inlineStr">
        <is>
          <t>26.36</t>
        </is>
      </c>
      <c r="L1287" s="43" t="inlineStr">
        <is>
          <t>0.9956</t>
        </is>
      </c>
      <c r="M1287" s="43" t="inlineStr">
        <is>
          <t>Full</t>
        </is>
      </c>
      <c r="N1287" s="43" t="inlineStr">
        <is>
          <t>False</t>
        </is>
      </c>
      <c r="O1287" s="43" t="inlineStr">
        <is>
          <t>PDA-5287673</t>
        </is>
      </c>
    </row>
    <row r="1288">
      <c r="A1288" s="42" t="inlineStr">
        <is>
          <t>6cf8ac6b-ce14-4500-a950-7495d1962d96</t>
        </is>
      </c>
      <c r="B1288" s="42" t="inlineStr">
        <is>
          <t>5ee6b9b6-6e07-4326-a829-21090aea3624</t>
        </is>
      </c>
      <c r="C1288" s="42" t="inlineStr">
        <is>
          <t>7ab67fc4-b2c5-4bb8-87d5-909d00af5654</t>
        </is>
      </c>
      <c r="D1288" s="42" t="inlineStr">
        <is>
          <t>55a52410-0f09-404c-bb5a-ab63ee44cd76</t>
        </is>
      </c>
      <c r="E1288" s="42" t="inlineStr">
        <is>
          <t>2022-01-11 00:00:00</t>
        </is>
      </c>
      <c r="F1288" s="42" t="inlineStr">
        <is>
          <t>2022-01</t>
        </is>
      </c>
      <c r="G1288" s="42" t="inlineStr">
        <is>
          <t>2022</t>
        </is>
      </c>
      <c r="H1288" s="42" t="inlineStr">
        <is>
          <t>5097.05</t>
        </is>
      </c>
      <c r="I1288" s="42" t="inlineStr">
        <is>
          <t>4587.74</t>
        </is>
      </c>
      <c r="J1288" s="42" t="inlineStr">
        <is>
          <t>4502.25</t>
        </is>
      </c>
      <c r="K1288" s="42" t="inlineStr">
        <is>
          <t>509.31</t>
        </is>
      </c>
      <c r="L1288" s="42" t="inlineStr">
        <is>
          <t>0.9001</t>
        </is>
      </c>
      <c r="M1288" s="42" t="inlineStr">
        <is>
          <t>Partial</t>
        </is>
      </c>
      <c r="N1288" s="42" t="inlineStr">
        <is>
          <t>False</t>
        </is>
      </c>
      <c r="O1288" s="42" t="inlineStr">
        <is>
          <t>PDA-1442290</t>
        </is>
      </c>
    </row>
    <row r="1289">
      <c r="A1289" s="43" t="inlineStr">
        <is>
          <t>db8f75a2-9cc3-439e-8389-77e2aed468fb</t>
        </is>
      </c>
      <c r="B1289" s="43" t="inlineStr">
        <is>
          <t>4481001c-cbbc-4053-b8a9-3269ddde74cb</t>
        </is>
      </c>
      <c r="C1289" s="43" t="inlineStr">
        <is>
          <t>7bb59b28-69ef-48c2-96e4-cad539ba4196</t>
        </is>
      </c>
      <c r="D1289" s="43" t="inlineStr">
        <is>
          <t>95ed86f1-4bf0-496f-93d2-24c67fb6f75e</t>
        </is>
      </c>
      <c r="E1289" s="43" t="inlineStr">
        <is>
          <t>2023-03-22 00:00:00</t>
        </is>
      </c>
      <c r="F1289" s="43" t="inlineStr">
        <is>
          <t>2023-03</t>
        </is>
      </c>
      <c r="G1289" s="43" t="inlineStr">
        <is>
          <t>2023</t>
        </is>
      </c>
      <c r="H1289" s="43" t="inlineStr">
        <is>
          <t>6339.19</t>
        </is>
      </c>
      <c r="I1289" s="43" t="inlineStr">
        <is>
          <t>5769.42</t>
        </is>
      </c>
      <c r="J1289" s="43" t="inlineStr">
        <is>
          <t>5598.45</t>
        </is>
      </c>
      <c r="K1289" s="43" t="inlineStr">
        <is>
          <t>569.77</t>
        </is>
      </c>
      <c r="L1289" s="43" t="inlineStr">
        <is>
          <t>0.9101</t>
        </is>
      </c>
      <c r="M1289" s="43" t="inlineStr">
        <is>
          <t>Partial</t>
        </is>
      </c>
      <c r="N1289" s="43" t="inlineStr">
        <is>
          <t>False</t>
        </is>
      </c>
      <c r="O1289" s="43" t="inlineStr">
        <is>
          <t>PDA-7754825</t>
        </is>
      </c>
    </row>
    <row r="1290">
      <c r="A1290" s="42" t="inlineStr">
        <is>
          <t>5811f219-5e16-4da4-8162-71899be4a502</t>
        </is>
      </c>
      <c r="B1290" s="42" t="inlineStr">
        <is>
          <t>1ce3a018-63d9-43cf-838b-659bb7d3302b</t>
        </is>
      </c>
      <c r="C1290" s="42" t="inlineStr">
        <is>
          <t>9007ce33-7ba2-4b92-b219-2b182f5cd703</t>
        </is>
      </c>
      <c r="D1290" s="42" t="inlineStr">
        <is>
          <t>55a52410-0f09-404c-bb5a-ab63ee44cd76</t>
        </is>
      </c>
      <c r="E1290" s="42" t="inlineStr">
        <is>
          <t>2020-02-17 00:00:00</t>
        </is>
      </c>
      <c r="F1290" s="42" t="inlineStr">
        <is>
          <t>2020-02</t>
        </is>
      </c>
      <c r="G1290" s="42" t="inlineStr">
        <is>
          <t>2020</t>
        </is>
      </c>
      <c r="H1290" s="42" t="inlineStr">
        <is>
          <t>5951.46</t>
        </is>
      </c>
      <c r="I1290" s="42" t="inlineStr">
        <is>
          <t>5898.29</t>
        </is>
      </c>
      <c r="J1290" s="42" t="inlineStr">
        <is>
          <t>5880.17</t>
        </is>
      </c>
      <c r="K1290" s="42" t="inlineStr">
        <is>
          <t>53.17</t>
        </is>
      </c>
      <c r="L1290" s="42" t="inlineStr">
        <is>
          <t>0.9911</t>
        </is>
      </c>
      <c r="M1290" s="42" t="inlineStr">
        <is>
          <t>Full</t>
        </is>
      </c>
      <c r="N1290" s="42" t="inlineStr">
        <is>
          <t>False</t>
        </is>
      </c>
      <c r="O1290" s="42" t="inlineStr">
        <is>
          <t>PDA-9551609</t>
        </is>
      </c>
    </row>
    <row r="1291">
      <c r="A1291" s="43" t="inlineStr">
        <is>
          <t>48e76a67-f2b2-4d7d-999a-f2068329fc03</t>
        </is>
      </c>
      <c r="B1291" s="43" t="inlineStr">
        <is>
          <t>4841f267-6884-4964-bbb2-de7d98b542c2</t>
        </is>
      </c>
      <c r="C1291" s="43" t="inlineStr">
        <is>
          <t>c6e75001-e4bb-4695-b59e-d097c6bd1cea</t>
        </is>
      </c>
      <c r="D1291" s="43" t="inlineStr">
        <is>
          <t>fc12db5f-b4bf-466f-9698-0968ae232640</t>
        </is>
      </c>
      <c r="E1291" s="43" t="inlineStr">
        <is>
          <t>2021-10-23 00:00:00</t>
        </is>
      </c>
      <c r="F1291" s="43" t="inlineStr">
        <is>
          <t>2021-10</t>
        </is>
      </c>
      <c r="G1291" s="43" t="inlineStr">
        <is>
          <t>2021</t>
        </is>
      </c>
      <c r="H1291" s="43" t="inlineStr">
        <is>
          <t>3371.44</t>
        </is>
      </c>
      <c r="I1291" s="43" t="inlineStr">
        <is>
          <t>0.0</t>
        </is>
      </c>
      <c r="J1291" s="43" t="inlineStr">
        <is>
          <t>0.0</t>
        </is>
      </c>
      <c r="K1291" s="43" t="inlineStr">
        <is>
          <t>3371.44</t>
        </is>
      </c>
      <c r="L1291" s="43" t="inlineStr">
        <is>
          <t>0.0</t>
        </is>
      </c>
      <c r="M1291" s="43" t="inlineStr">
        <is>
          <t>Missed</t>
        </is>
      </c>
      <c r="N1291" s="43" t="inlineStr">
        <is>
          <t>True</t>
        </is>
      </c>
      <c r="O1291" s="43" t="inlineStr">
        <is>
          <t>PDA-4458312</t>
        </is>
      </c>
    </row>
    <row r="1292">
      <c r="A1292" s="42" t="inlineStr">
        <is>
          <t>63dd5959-3d86-4b13-b304-96d2622262e2</t>
        </is>
      </c>
      <c r="B1292" s="42" t="inlineStr">
        <is>
          <t>b3ab4edb-23b9-4e2d-8409-6727652647a7</t>
        </is>
      </c>
      <c r="C1292" s="42" t="inlineStr">
        <is>
          <t>6218e400-d27c-4ff4-a3ea-f7a66c4349f3</t>
        </is>
      </c>
      <c r="D1292" s="42" t="inlineStr">
        <is>
          <t>9c3887ef-c4ad-47cf-aa40-920361f98d16</t>
        </is>
      </c>
      <c r="E1292" s="42" t="inlineStr">
        <is>
          <t>2021-05-06 00:00:00</t>
        </is>
      </c>
      <c r="F1292" s="42" t="inlineStr">
        <is>
          <t>2021-05</t>
        </is>
      </c>
      <c r="G1292" s="42" t="inlineStr">
        <is>
          <t>2021</t>
        </is>
      </c>
      <c r="H1292" s="42" t="inlineStr">
        <is>
          <t>4878.77</t>
        </is>
      </c>
      <c r="I1292" s="42" t="inlineStr">
        <is>
          <t>5027.44</t>
        </is>
      </c>
      <c r="J1292" s="42" t="inlineStr">
        <is>
          <t>4950.43</t>
        </is>
      </c>
      <c r="K1292" s="42" t="inlineStr">
        <is>
          <t>0.0</t>
        </is>
      </c>
      <c r="L1292" s="42" t="inlineStr">
        <is>
          <t>1.0305</t>
        </is>
      </c>
      <c r="M1292" s="42" t="inlineStr">
        <is>
          <t>Full</t>
        </is>
      </c>
      <c r="N1292" s="42" t="inlineStr">
        <is>
          <t>False</t>
        </is>
      </c>
      <c r="O1292" s="42" t="inlineStr">
        <is>
          <t>PDA-1731231</t>
        </is>
      </c>
    </row>
    <row r="1293">
      <c r="A1293" s="43" t="inlineStr">
        <is>
          <t>77cb6321-715a-42f9-831f-4f4c5b2c9d12</t>
        </is>
      </c>
      <c r="B1293" s="43" t="inlineStr">
        <is>
          <t>f8fb6169-2c22-4c22-8018-6e7651e48df9</t>
        </is>
      </c>
      <c r="C1293" s="43" t="inlineStr">
        <is>
          <t>ddddf68b-baa8-4ef4-8a53-3384653afb6d</t>
        </is>
      </c>
      <c r="D1293" s="43" t="inlineStr">
        <is>
          <t>2196f65f-9c17-4541-bc63-2160d7225b29</t>
        </is>
      </c>
      <c r="E1293" s="43" t="inlineStr">
        <is>
          <t>2019-02-21 00:00:00</t>
        </is>
      </c>
      <c r="F1293" s="43" t="inlineStr">
        <is>
          <t>2019-02</t>
        </is>
      </c>
      <c r="G1293" s="43" t="inlineStr">
        <is>
          <t>2019</t>
        </is>
      </c>
      <c r="H1293" s="43" t="inlineStr">
        <is>
          <t>1451.16</t>
        </is>
      </c>
      <c r="I1293" s="43" t="inlineStr">
        <is>
          <t>1482.29</t>
        </is>
      </c>
      <c r="J1293" s="43" t="inlineStr">
        <is>
          <t>1366.87</t>
        </is>
      </c>
      <c r="K1293" s="43" t="inlineStr">
        <is>
          <t>0.0</t>
        </is>
      </c>
      <c r="L1293" s="43" t="inlineStr">
        <is>
          <t>1.0215</t>
        </is>
      </c>
      <c r="M1293" s="43" t="inlineStr">
        <is>
          <t>Full</t>
        </is>
      </c>
      <c r="N1293" s="43" t="inlineStr">
        <is>
          <t>False</t>
        </is>
      </c>
      <c r="O1293" s="43" t="inlineStr">
        <is>
          <t>PDA-9482831</t>
        </is>
      </c>
    </row>
    <row r="1294">
      <c r="A1294" s="42" t="inlineStr">
        <is>
          <t>131836ec-deae-49f4-bbbf-eb3e43f2d788</t>
        </is>
      </c>
      <c r="B1294" s="42" t="inlineStr">
        <is>
          <t>dff8d603-1f7f-4dc3-9845-0521e212ac21</t>
        </is>
      </c>
      <c r="C1294" s="42" t="inlineStr">
        <is>
          <t>a996ab9f-ece6-4d2e-a935-4d1b7ff47b90</t>
        </is>
      </c>
      <c r="D1294" s="42" t="inlineStr">
        <is>
          <t>2196f65f-9c17-4541-bc63-2160d7225b29</t>
        </is>
      </c>
      <c r="E1294" s="42" t="inlineStr">
        <is>
          <t>2019-11-03 00:00:00</t>
        </is>
      </c>
      <c r="F1294" s="42" t="inlineStr">
        <is>
          <t>2019-11</t>
        </is>
      </c>
      <c r="G1294" s="42" t="inlineStr">
        <is>
          <t>2019</t>
        </is>
      </c>
      <c r="H1294" s="42" t="inlineStr">
        <is>
          <t>1866.75</t>
        </is>
      </c>
      <c r="I1294" s="42" t="inlineStr">
        <is>
          <t>1687.12</t>
        </is>
      </c>
      <c r="J1294" s="42" t="inlineStr">
        <is>
          <t>1605.05</t>
        </is>
      </c>
      <c r="K1294" s="42" t="inlineStr">
        <is>
          <t>179.63</t>
        </is>
      </c>
      <c r="L1294" s="42" t="inlineStr">
        <is>
          <t>0.9038</t>
        </is>
      </c>
      <c r="M1294" s="42" t="inlineStr">
        <is>
          <t>Partial</t>
        </is>
      </c>
      <c r="N1294" s="42" t="inlineStr">
        <is>
          <t>False</t>
        </is>
      </c>
      <c r="O1294" s="42" t="inlineStr">
        <is>
          <t>PDA-3175878</t>
        </is>
      </c>
    </row>
    <row r="1295">
      <c r="A1295" s="43" t="inlineStr">
        <is>
          <t>8190f925-f254-428a-b9d2-c30ea136f014</t>
        </is>
      </c>
      <c r="B1295" s="43" t="inlineStr">
        <is>
          <t>db82dfee-0676-4273-9abc-300c2076bf1b</t>
        </is>
      </c>
      <c r="C1295" s="43" t="inlineStr">
        <is>
          <t>7227ff3e-7b82-40dc-b397-3906cba17edb</t>
        </is>
      </c>
      <c r="D1295" s="43" t="inlineStr">
        <is>
          <t>8b9a6252-f4db-40cc-b274-60a9368917c7</t>
        </is>
      </c>
      <c r="E1295" s="43" t="inlineStr">
        <is>
          <t>2019-08-28 00:00:00</t>
        </is>
      </c>
      <c r="F1295" s="43" t="inlineStr">
        <is>
          <t>2019-08</t>
        </is>
      </c>
      <c r="G1295" s="43" t="inlineStr">
        <is>
          <t>2019</t>
        </is>
      </c>
      <c r="H1295" s="43" t="inlineStr">
        <is>
          <t>1242.97</t>
        </is>
      </c>
      <c r="I1295" s="43" t="inlineStr">
        <is>
          <t>1291.43</t>
        </is>
      </c>
      <c r="J1295" s="43" t="inlineStr">
        <is>
          <t>1203.29</t>
        </is>
      </c>
      <c r="K1295" s="43" t="inlineStr">
        <is>
          <t>0.0</t>
        </is>
      </c>
      <c r="L1295" s="43" t="inlineStr">
        <is>
          <t>1.039</t>
        </is>
      </c>
      <c r="M1295" s="43" t="inlineStr">
        <is>
          <t>Full</t>
        </is>
      </c>
      <c r="N1295" s="43" t="inlineStr">
        <is>
          <t>False</t>
        </is>
      </c>
      <c r="O1295" s="43" t="inlineStr">
        <is>
          <t>PDA-6390797</t>
        </is>
      </c>
    </row>
    <row r="1296">
      <c r="A1296" s="42" t="inlineStr">
        <is>
          <t>274e5531-14e2-4d4a-bd21-6f44eeeaecf3</t>
        </is>
      </c>
      <c r="B1296" s="42" t="inlineStr">
        <is>
          <t>36b7c990-e5bc-4c90-a539-eaaaba9ac757</t>
        </is>
      </c>
      <c r="C1296" s="42" t="inlineStr">
        <is>
          <t>2604ff55-3068-4977-86c2-b3a39534c5a9</t>
        </is>
      </c>
      <c r="D1296" s="42" t="inlineStr">
        <is>
          <t>9c3887ef-c4ad-47cf-aa40-920361f98d16</t>
        </is>
      </c>
      <c r="E1296" s="42" t="inlineStr">
        <is>
          <t>2022-03-06 00:00:00</t>
        </is>
      </c>
      <c r="F1296" s="42" t="inlineStr">
        <is>
          <t>2022-03</t>
        </is>
      </c>
      <c r="G1296" s="42" t="inlineStr">
        <is>
          <t>2022</t>
        </is>
      </c>
      <c r="H1296" s="42" t="inlineStr">
        <is>
          <t>5101.88</t>
        </is>
      </c>
      <c r="I1296" s="42" t="inlineStr">
        <is>
          <t>4722.09</t>
        </is>
      </c>
      <c r="J1296" s="42" t="inlineStr">
        <is>
          <t>4561.78</t>
        </is>
      </c>
      <c r="K1296" s="42" t="inlineStr">
        <is>
          <t>379.79</t>
        </is>
      </c>
      <c r="L1296" s="42" t="inlineStr">
        <is>
          <t>0.9256</t>
        </is>
      </c>
      <c r="M1296" s="42" t="inlineStr">
        <is>
          <t>Partial</t>
        </is>
      </c>
      <c r="N1296" s="42" t="inlineStr">
        <is>
          <t>False</t>
        </is>
      </c>
      <c r="O1296" s="42" t="inlineStr">
        <is>
          <t>PDA-8478624</t>
        </is>
      </c>
    </row>
    <row r="1297">
      <c r="A1297" s="43" t="inlineStr">
        <is>
          <t>0dddf8ea-35a8-4f17-8d52-74c3308e2303</t>
        </is>
      </c>
      <c r="B1297" s="43" t="inlineStr">
        <is>
          <t>39568f47-34ab-4bee-9da4-7585e97606ad</t>
        </is>
      </c>
      <c r="C1297" s="43" t="inlineStr">
        <is>
          <t>e2ea0800-9f32-4b7c-b578-e91879324dd8</t>
        </is>
      </c>
      <c r="D1297" s="43" t="inlineStr">
        <is>
          <t>9c3887ef-c4ad-47cf-aa40-920361f98d16</t>
        </is>
      </c>
      <c r="E1297" s="43" t="inlineStr">
        <is>
          <t>2021-03-05 00:00:00</t>
        </is>
      </c>
      <c r="F1297" s="43" t="inlineStr">
        <is>
          <t>2021-03</t>
        </is>
      </c>
      <c r="G1297" s="43" t="inlineStr">
        <is>
          <t>2021</t>
        </is>
      </c>
      <c r="H1297" s="43" t="inlineStr">
        <is>
          <t>1778.79</t>
        </is>
      </c>
      <c r="I1297" s="43" t="inlineStr">
        <is>
          <t>1664.94</t>
        </is>
      </c>
      <c r="J1297" s="43" t="inlineStr">
        <is>
          <t>1615.27</t>
        </is>
      </c>
      <c r="K1297" s="43" t="inlineStr">
        <is>
          <t>113.85</t>
        </is>
      </c>
      <c r="L1297" s="43" t="inlineStr">
        <is>
          <t>0.936</t>
        </is>
      </c>
      <c r="M1297" s="43" t="inlineStr">
        <is>
          <t>Partial</t>
        </is>
      </c>
      <c r="N1297" s="43" t="inlineStr">
        <is>
          <t>False</t>
        </is>
      </c>
      <c r="O1297" s="43" t="inlineStr">
        <is>
          <t>PDA-2688943</t>
        </is>
      </c>
    </row>
    <row r="1298">
      <c r="A1298" s="42" t="inlineStr">
        <is>
          <t>95eb7bec-3b3a-419a-af41-c6ad37bdbda0</t>
        </is>
      </c>
      <c r="B1298" s="42" t="inlineStr">
        <is>
          <t>4b71df0f-6c7d-4ca5-b67b-fdaf01c582a8</t>
        </is>
      </c>
      <c r="C1298" s="42" t="inlineStr">
        <is>
          <t>ecadc791-aac6-4c41-be2b-3cb2f6b842a4</t>
        </is>
      </c>
      <c r="D1298" s="42" t="inlineStr">
        <is>
          <t>67a274fc-06bf-44f6-8a9a-8ab08a1637d8</t>
        </is>
      </c>
      <c r="E1298" s="42" t="inlineStr">
        <is>
          <t>2019-07-09 00:00:00</t>
        </is>
      </c>
      <c r="F1298" s="42" t="inlineStr">
        <is>
          <t>2019-07</t>
        </is>
      </c>
      <c r="G1298" s="42" t="inlineStr">
        <is>
          <t>2019</t>
        </is>
      </c>
      <c r="H1298" s="42" t="inlineStr">
        <is>
          <t>2817.13</t>
        </is>
      </c>
      <c r="I1298" s="42" t="inlineStr">
        <is>
          <t>2585.96</t>
        </is>
      </c>
      <c r="J1298" s="42" t="inlineStr">
        <is>
          <t>2400.65</t>
        </is>
      </c>
      <c r="K1298" s="42" t="inlineStr">
        <is>
          <t>231.17</t>
        </is>
      </c>
      <c r="L1298" s="42" t="inlineStr">
        <is>
          <t>0.9179</t>
        </is>
      </c>
      <c r="M1298" s="42" t="inlineStr">
        <is>
          <t>Partial</t>
        </is>
      </c>
      <c r="N1298" s="42" t="inlineStr">
        <is>
          <t>False</t>
        </is>
      </c>
      <c r="O1298" s="42" t="inlineStr">
        <is>
          <t>PDA-8116453</t>
        </is>
      </c>
    </row>
    <row r="1299">
      <c r="A1299" s="43" t="inlineStr">
        <is>
          <t>d2528d6e-82ce-4b8d-8c92-84f2c2db4c1d</t>
        </is>
      </c>
      <c r="B1299" s="43" t="inlineStr">
        <is>
          <t>ac68b642-1c2c-4581-8a66-42c869f562bb</t>
        </is>
      </c>
      <c r="C1299" s="43" t="inlineStr">
        <is>
          <t>b7b68067-c8cc-4b7d-bdd6-e770462b3651</t>
        </is>
      </c>
      <c r="D1299" s="43" t="inlineStr">
        <is>
          <t>42a8501d-c317-45c6-bc25-aaebbdb43461</t>
        </is>
      </c>
      <c r="E1299" s="43" t="inlineStr">
        <is>
          <t>2020-05-18 00:00:00</t>
        </is>
      </c>
      <c r="F1299" s="43" t="inlineStr">
        <is>
          <t>2020-05</t>
        </is>
      </c>
      <c r="G1299" s="43" t="inlineStr">
        <is>
          <t>2020</t>
        </is>
      </c>
      <c r="H1299" s="43" t="inlineStr">
        <is>
          <t>3511.39</t>
        </is>
      </c>
      <c r="I1299" s="43" t="inlineStr">
        <is>
          <t>3436.21</t>
        </is>
      </c>
      <c r="J1299" s="43" t="inlineStr">
        <is>
          <t>3307.05</t>
        </is>
      </c>
      <c r="K1299" s="43" t="inlineStr">
        <is>
          <t>75.18</t>
        </is>
      </c>
      <c r="L1299" s="43" t="inlineStr">
        <is>
          <t>0.9786</t>
        </is>
      </c>
      <c r="M1299" s="43" t="inlineStr">
        <is>
          <t>Partial</t>
        </is>
      </c>
      <c r="N1299" s="43" t="inlineStr">
        <is>
          <t>False</t>
        </is>
      </c>
      <c r="O1299" s="43" t="inlineStr">
        <is>
          <t>PDA-4220804</t>
        </is>
      </c>
    </row>
    <row r="1300">
      <c r="A1300" s="42" t="inlineStr">
        <is>
          <t>8e93aa20-1ff7-485a-9e4c-d1e4e0808d7d</t>
        </is>
      </c>
      <c r="B1300" s="42" t="inlineStr">
        <is>
          <t>859d7aa4-2a49-429a-b6b5-e13a57791838</t>
        </is>
      </c>
      <c r="C1300" s="42" t="inlineStr">
        <is>
          <t>1cb4efae-ce7d-430e-a6a1-7e5912b152d7</t>
        </is>
      </c>
      <c r="D1300" s="42" t="inlineStr">
        <is>
          <t>2196f65f-9c17-4541-bc63-2160d7225b29</t>
        </is>
      </c>
      <c r="E1300" s="42" t="inlineStr">
        <is>
          <t>2019-11-22 00:00:00</t>
        </is>
      </c>
      <c r="F1300" s="42" t="inlineStr">
        <is>
          <t>2019-11</t>
        </is>
      </c>
      <c r="G1300" s="42" t="inlineStr">
        <is>
          <t>2019</t>
        </is>
      </c>
      <c r="H1300" s="42" t="inlineStr">
        <is>
          <t>1160.26</t>
        </is>
      </c>
      <c r="I1300" s="42" t="inlineStr">
        <is>
          <t>1204.6</t>
        </is>
      </c>
      <c r="J1300" s="42" t="inlineStr">
        <is>
          <t>1158.09</t>
        </is>
      </c>
      <c r="K1300" s="42" t="inlineStr">
        <is>
          <t>0.0</t>
        </is>
      </c>
      <c r="L1300" s="42" t="inlineStr">
        <is>
          <t>1.0382</t>
        </is>
      </c>
      <c r="M1300" s="42" t="inlineStr">
        <is>
          <t>Full</t>
        </is>
      </c>
      <c r="N1300" s="42" t="inlineStr">
        <is>
          <t>False</t>
        </is>
      </c>
      <c r="O1300" s="42" t="inlineStr">
        <is>
          <t>PDA-2146609</t>
        </is>
      </c>
    </row>
    <row r="1301">
      <c r="A1301" s="43" t="inlineStr">
        <is>
          <t>e1bf9563-4b4a-474a-a937-c7bcd177ac03</t>
        </is>
      </c>
      <c r="B1301" s="43" t="inlineStr">
        <is>
          <t>53e73547-c294-4129-8f5d-b41d3aece619</t>
        </is>
      </c>
      <c r="C1301" s="43" t="inlineStr">
        <is>
          <t>123ea681-3eb3-483f-b9b1-8b2a158ffc5f</t>
        </is>
      </c>
      <c r="D1301" s="43" t="inlineStr">
        <is>
          <t>95ed86f1-4bf0-496f-93d2-24c67fb6f75e</t>
        </is>
      </c>
      <c r="E1301" s="43" t="inlineStr">
        <is>
          <t>2022-01-15 00:00:00</t>
        </is>
      </c>
      <c r="F1301" s="43" t="inlineStr">
        <is>
          <t>2022-01</t>
        </is>
      </c>
      <c r="G1301" s="43" t="inlineStr">
        <is>
          <t>2022</t>
        </is>
      </c>
      <c r="H1301" s="43" t="inlineStr">
        <is>
          <t>2759.02</t>
        </is>
      </c>
      <c r="I1301" s="43" t="inlineStr">
        <is>
          <t>0.0</t>
        </is>
      </c>
      <c r="J1301" s="43" t="inlineStr">
        <is>
          <t>0.0</t>
        </is>
      </c>
      <c r="K1301" s="43" t="inlineStr">
        <is>
          <t>2759.02</t>
        </is>
      </c>
      <c r="L1301" s="43" t="inlineStr">
        <is>
          <t>0.0</t>
        </is>
      </c>
      <c r="M1301" s="43" t="inlineStr">
        <is>
          <t>Missed</t>
        </is>
      </c>
      <c r="N1301" s="43" t="inlineStr">
        <is>
          <t>True</t>
        </is>
      </c>
      <c r="O1301" s="43" t="inlineStr">
        <is>
          <t>PDA-9742319</t>
        </is>
      </c>
    </row>
    <row r="1302">
      <c r="A1302" s="42" t="inlineStr">
        <is>
          <t>1932023d-9251-46b9-83b6-63988c092210</t>
        </is>
      </c>
      <c r="B1302" s="42" t="inlineStr">
        <is>
          <t>3cbb89ec-0d46-4549-8ca6-c8080f55750a</t>
        </is>
      </c>
      <c r="C1302" s="42" t="inlineStr">
        <is>
          <t>c8e296d9-1e81-41ba-87aa-f229abc4057c</t>
        </is>
      </c>
      <c r="D1302" s="42" t="inlineStr">
        <is>
          <t>db54f07b-a072-43c1-96bb-6070ef0338cb</t>
        </is>
      </c>
      <c r="E1302" s="42" t="inlineStr">
        <is>
          <t>2022-06-12 00:00:00</t>
        </is>
      </c>
      <c r="F1302" s="42" t="inlineStr">
        <is>
          <t>2022-06</t>
        </is>
      </c>
      <c r="G1302" s="42" t="inlineStr">
        <is>
          <t>2022</t>
        </is>
      </c>
      <c r="H1302" s="42" t="inlineStr">
        <is>
          <t>392.89</t>
        </is>
      </c>
      <c r="I1302" s="42" t="inlineStr">
        <is>
          <t>355.2</t>
        </is>
      </c>
      <c r="J1302" s="42" t="inlineStr">
        <is>
          <t>326.88</t>
        </is>
      </c>
      <c r="K1302" s="42" t="inlineStr">
        <is>
          <t>37.69</t>
        </is>
      </c>
      <c r="L1302" s="42" t="inlineStr">
        <is>
          <t>0.9041</t>
        </is>
      </c>
      <c r="M1302" s="42" t="inlineStr">
        <is>
          <t>Partial</t>
        </is>
      </c>
      <c r="N1302" s="42" t="inlineStr">
        <is>
          <t>False</t>
        </is>
      </c>
      <c r="O1302" s="42" t="inlineStr">
        <is>
          <t>PDA-1905172</t>
        </is>
      </c>
    </row>
    <row r="1303">
      <c r="A1303" s="43" t="inlineStr">
        <is>
          <t>ab7e56c8-54c7-42d8-8685-665d1ef12811</t>
        </is>
      </c>
      <c r="B1303" s="43" t="inlineStr">
        <is>
          <t>5ed7b39f-9018-4d06-8978-3044743a9123</t>
        </is>
      </c>
      <c r="C1303" s="43" t="inlineStr">
        <is>
          <t>ae9ee4b4-7983-49ad-be4c-205b6b03f9fa</t>
        </is>
      </c>
      <c r="D1303" s="43" t="inlineStr">
        <is>
          <t>4dbb67a6-5b8a-4fd8-9f16-3899d7f04ad0</t>
        </is>
      </c>
      <c r="E1303" s="43" t="inlineStr">
        <is>
          <t>2025-09-02 00:00:00</t>
        </is>
      </c>
      <c r="F1303" s="43" t="inlineStr">
        <is>
          <t>2025-09</t>
        </is>
      </c>
      <c r="G1303" s="43" t="inlineStr">
        <is>
          <t>2025</t>
        </is>
      </c>
      <c r="H1303" s="43" t="inlineStr">
        <is>
          <t>1748.27</t>
        </is>
      </c>
      <c r="I1303" s="43" t="inlineStr">
        <is>
          <t>1580.31</t>
        </is>
      </c>
      <c r="J1303" s="43" t="inlineStr">
        <is>
          <t>1553.51</t>
        </is>
      </c>
      <c r="K1303" s="43" t="inlineStr">
        <is>
          <t>167.96</t>
        </is>
      </c>
      <c r="L1303" s="43" t="inlineStr">
        <is>
          <t>0.9039</t>
        </is>
      </c>
      <c r="M1303" s="43" t="inlineStr">
        <is>
          <t>Partial</t>
        </is>
      </c>
      <c r="N1303" s="43" t="inlineStr">
        <is>
          <t>False</t>
        </is>
      </c>
      <c r="O1303" s="43" t="inlineStr">
        <is>
          <t>PDA-3492134</t>
        </is>
      </c>
    </row>
    <row r="1304">
      <c r="A1304" s="42" t="inlineStr">
        <is>
          <t>fb5e2669-ebb0-4160-aecc-9b37ad90aa70</t>
        </is>
      </c>
      <c r="B1304" s="42" t="inlineStr">
        <is>
          <t>45c89437-4b4b-441e-b587-3e1b255f3796</t>
        </is>
      </c>
      <c r="C1304" s="42" t="inlineStr">
        <is>
          <t>ade0eb83-d75a-47b3-9630-3f6c1528b15a</t>
        </is>
      </c>
      <c r="D1304" s="42" t="inlineStr">
        <is>
          <t>9c3887ef-c4ad-47cf-aa40-920361f98d16</t>
        </is>
      </c>
      <c r="E1304" s="42" t="inlineStr">
        <is>
          <t>2023-07-02 00:00:00</t>
        </is>
      </c>
      <c r="F1304" s="42" t="inlineStr">
        <is>
          <t>2023-07</t>
        </is>
      </c>
      <c r="G1304" s="42" t="inlineStr">
        <is>
          <t>2023</t>
        </is>
      </c>
      <c r="H1304" s="42" t="inlineStr">
        <is>
          <t>6277.13</t>
        </is>
      </c>
      <c r="I1304" s="42" t="inlineStr">
        <is>
          <t>5952.46</t>
        </is>
      </c>
      <c r="J1304" s="42" t="inlineStr">
        <is>
          <t>5676.84</t>
        </is>
      </c>
      <c r="K1304" s="42" t="inlineStr">
        <is>
          <t>324.67</t>
        </is>
      </c>
      <c r="L1304" s="42" t="inlineStr">
        <is>
          <t>0.9483</t>
        </is>
      </c>
      <c r="M1304" s="42" t="inlineStr">
        <is>
          <t>Partial</t>
        </is>
      </c>
      <c r="N1304" s="42" t="inlineStr">
        <is>
          <t>False</t>
        </is>
      </c>
      <c r="O1304" s="42" t="inlineStr">
        <is>
          <t>PDA-4004535</t>
        </is>
      </c>
    </row>
    <row r="1305">
      <c r="A1305" s="43" t="inlineStr">
        <is>
          <t>114b777a-c5ad-4902-83ef-33efd7b6175e</t>
        </is>
      </c>
      <c r="B1305" s="43" t="inlineStr">
        <is>
          <t>f489b96c-a057-4ab4-ad0e-42e34ffcffb1</t>
        </is>
      </c>
      <c r="C1305" s="43" t="inlineStr">
        <is>
          <t>9c86d63d-5dfe-4756-902c-b20c22806a8d</t>
        </is>
      </c>
      <c r="D1305" s="43" t="inlineStr">
        <is>
          <t>dc9401c6-7c38-4771-b0bb-81f9b1dce092</t>
        </is>
      </c>
      <c r="E1305" s="43" t="inlineStr">
        <is>
          <t>2024-05-25 00:00:00</t>
        </is>
      </c>
      <c r="F1305" s="43" t="inlineStr">
        <is>
          <t>2024-05</t>
        </is>
      </c>
      <c r="G1305" s="43" t="inlineStr">
        <is>
          <t>2024</t>
        </is>
      </c>
      <c r="H1305" s="43" t="inlineStr">
        <is>
          <t>1892.52</t>
        </is>
      </c>
      <c r="I1305" s="43" t="inlineStr">
        <is>
          <t>1767.27</t>
        </is>
      </c>
      <c r="J1305" s="43" t="inlineStr">
        <is>
          <t>1751.4</t>
        </is>
      </c>
      <c r="K1305" s="43" t="inlineStr">
        <is>
          <t>125.25</t>
        </is>
      </c>
      <c r="L1305" s="43" t="inlineStr">
        <is>
          <t>0.9338</t>
        </is>
      </c>
      <c r="M1305" s="43" t="inlineStr">
        <is>
          <t>Partial</t>
        </is>
      </c>
      <c r="N1305" s="43" t="inlineStr">
        <is>
          <t>False</t>
        </is>
      </c>
      <c r="O1305" s="43" t="inlineStr">
        <is>
          <t>PDA-3496219</t>
        </is>
      </c>
    </row>
    <row r="1306">
      <c r="A1306" s="42" t="inlineStr">
        <is>
          <t>cd657c99-ccb1-4a32-b661-65e8a548bf98</t>
        </is>
      </c>
      <c r="B1306" s="42" t="inlineStr">
        <is>
          <t>f4f08942-9336-4de6-8049-05813ee15c1d</t>
        </is>
      </c>
      <c r="C1306" s="42" t="inlineStr">
        <is>
          <t>bda61cf3-a987-4201-9e5d-8d28589fd0c5</t>
        </is>
      </c>
      <c r="D1306" s="42" t="inlineStr">
        <is>
          <t>ba7b5dc2-65d4-4415-a6db-5c4898a61534</t>
        </is>
      </c>
      <c r="E1306" s="42" t="inlineStr">
        <is>
          <t>2019-08-09 00:00:00</t>
        </is>
      </c>
      <c r="F1306" s="42" t="inlineStr">
        <is>
          <t>2019-08</t>
        </is>
      </c>
      <c r="G1306" s="42" t="inlineStr">
        <is>
          <t>2019</t>
        </is>
      </c>
      <c r="H1306" s="42" t="inlineStr">
        <is>
          <t>5230.51</t>
        </is>
      </c>
      <c r="I1306" s="42" t="inlineStr">
        <is>
          <t>5183.4</t>
        </is>
      </c>
      <c r="J1306" s="42" t="inlineStr">
        <is>
          <t>4992.2</t>
        </is>
      </c>
      <c r="K1306" s="42" t="inlineStr">
        <is>
          <t>47.11</t>
        </is>
      </c>
      <c r="L1306" s="42" t="inlineStr">
        <is>
          <t>0.991</t>
        </is>
      </c>
      <c r="M1306" s="42" t="inlineStr">
        <is>
          <t>Full</t>
        </is>
      </c>
      <c r="N1306" s="42" t="inlineStr">
        <is>
          <t>False</t>
        </is>
      </c>
      <c r="O1306" s="42" t="inlineStr">
        <is>
          <t>PDA-3197652</t>
        </is>
      </c>
    </row>
    <row r="1307">
      <c r="A1307" s="43" t="inlineStr">
        <is>
          <t>1bc03ae9-f358-429c-b938-29ad336caf99</t>
        </is>
      </c>
      <c r="B1307" s="43" t="inlineStr">
        <is>
          <t>13a7b7ed-1ae3-445b-81a4-9ea929387f39</t>
        </is>
      </c>
      <c r="C1307" s="43" t="inlineStr">
        <is>
          <t>144e55ab-960f-4f0c-b2e0-790d82b1a2cd</t>
        </is>
      </c>
      <c r="D1307" s="43" t="inlineStr">
        <is>
          <t>95ed86f1-4bf0-496f-93d2-24c67fb6f75e</t>
        </is>
      </c>
      <c r="E1307" s="43" t="inlineStr">
        <is>
          <t>2025-07-25 00:00:00</t>
        </is>
      </c>
      <c r="F1307" s="43" t="inlineStr">
        <is>
          <t>2025-07</t>
        </is>
      </c>
      <c r="G1307" s="43" t="inlineStr">
        <is>
          <t>2025</t>
        </is>
      </c>
      <c r="H1307" s="43" t="inlineStr">
        <is>
          <t>1523.62</t>
        </is>
      </c>
      <c r="I1307" s="43" t="inlineStr">
        <is>
          <t>1556.37</t>
        </is>
      </c>
      <c r="J1307" s="43" t="inlineStr">
        <is>
          <t>1507.85</t>
        </is>
      </c>
      <c r="K1307" s="43" t="inlineStr">
        <is>
          <t>0.0</t>
        </is>
      </c>
      <c r="L1307" s="43" t="inlineStr">
        <is>
          <t>1.0215</t>
        </is>
      </c>
      <c r="M1307" s="43" t="inlineStr">
        <is>
          <t>Full</t>
        </is>
      </c>
      <c r="N1307" s="43" t="inlineStr">
        <is>
          <t>False</t>
        </is>
      </c>
      <c r="O1307" s="43" t="inlineStr">
        <is>
          <t>PDA-6172609</t>
        </is>
      </c>
    </row>
    <row r="1308">
      <c r="A1308" s="42" t="inlineStr">
        <is>
          <t>f58f8352-1eab-4956-bb5b-e676c1fc3afe</t>
        </is>
      </c>
      <c r="B1308" s="42" t="inlineStr">
        <is>
          <t>8d3ccd47-aca8-40ad-944a-fba7c21c51fc</t>
        </is>
      </c>
      <c r="C1308" s="42" t="inlineStr">
        <is>
          <t>a9ae3149-2a54-4f63-a7be-3e15780784e8</t>
        </is>
      </c>
      <c r="D1308" s="42" t="inlineStr">
        <is>
          <t>dc9401c6-7c38-4771-b0bb-81f9b1dce092</t>
        </is>
      </c>
      <c r="E1308" s="42" t="inlineStr">
        <is>
          <t>2022-06-01 00:00:00</t>
        </is>
      </c>
      <c r="F1308" s="42" t="inlineStr">
        <is>
          <t>2022-06</t>
        </is>
      </c>
      <c r="G1308" s="42" t="inlineStr">
        <is>
          <t>2022</t>
        </is>
      </c>
      <c r="H1308" s="42" t="inlineStr">
        <is>
          <t>1835.59</t>
        </is>
      </c>
      <c r="I1308" s="42" t="inlineStr">
        <is>
          <t>1665.8</t>
        </is>
      </c>
      <c r="J1308" s="42" t="inlineStr">
        <is>
          <t>1644.67</t>
        </is>
      </c>
      <c r="K1308" s="42" t="inlineStr">
        <is>
          <t>169.79</t>
        </is>
      </c>
      <c r="L1308" s="42" t="inlineStr">
        <is>
          <t>0.9075</t>
        </is>
      </c>
      <c r="M1308" s="42" t="inlineStr">
        <is>
          <t>Partial</t>
        </is>
      </c>
      <c r="N1308" s="42" t="inlineStr">
        <is>
          <t>False</t>
        </is>
      </c>
      <c r="O1308" s="42" t="inlineStr">
        <is>
          <t>PDA-8413072</t>
        </is>
      </c>
    </row>
    <row r="1309">
      <c r="A1309" s="43" t="inlineStr">
        <is>
          <t>dcaa08f6-a60b-4b3b-91b6-7a94a9482d41</t>
        </is>
      </c>
      <c r="B1309" s="43" t="inlineStr">
        <is>
          <t>5eb6b503-5c86-4bc6-b021-2ac5c4b9daf7</t>
        </is>
      </c>
      <c r="C1309" s="43" t="inlineStr">
        <is>
          <t>fd31df07-f126-484d-af66-605c5b9c9460</t>
        </is>
      </c>
      <c r="D1309" s="43" t="inlineStr">
        <is>
          <t>2196f65f-9c17-4541-bc63-2160d7225b29</t>
        </is>
      </c>
      <c r="E1309" s="43" t="inlineStr">
        <is>
          <t>2025-04-29 00:00:00</t>
        </is>
      </c>
      <c r="F1309" s="43" t="inlineStr">
        <is>
          <t>2025-04</t>
        </is>
      </c>
      <c r="G1309" s="43" t="inlineStr">
        <is>
          <t>2025</t>
        </is>
      </c>
      <c r="H1309" s="43" t="inlineStr">
        <is>
          <t>4724.66</t>
        </is>
      </c>
      <c r="I1309" s="43" t="inlineStr">
        <is>
          <t>4284.71</t>
        </is>
      </c>
      <c r="J1309" s="43" t="inlineStr">
        <is>
          <t>3943.13</t>
        </is>
      </c>
      <c r="K1309" s="43" t="inlineStr">
        <is>
          <t>439.95</t>
        </is>
      </c>
      <c r="L1309" s="43" t="inlineStr">
        <is>
          <t>0.9069</t>
        </is>
      </c>
      <c r="M1309" s="43" t="inlineStr">
        <is>
          <t>Partial</t>
        </is>
      </c>
      <c r="N1309" s="43" t="inlineStr">
        <is>
          <t>False</t>
        </is>
      </c>
      <c r="O1309" s="43" t="inlineStr">
        <is>
          <t>PDA-4302368</t>
        </is>
      </c>
    </row>
    <row r="1310">
      <c r="A1310" s="42" t="inlineStr">
        <is>
          <t>6fbd2f6c-91b4-4b11-beac-8769431649db</t>
        </is>
      </c>
      <c r="B1310" s="42" t="inlineStr">
        <is>
          <t>52acb9e1-73c3-4006-8be1-329d0ed6df3e</t>
        </is>
      </c>
      <c r="C1310" s="42" t="inlineStr">
        <is>
          <t>fc03144b-9067-4ffb-96cd-a6cdbb26a895</t>
        </is>
      </c>
      <c r="D1310" s="42" t="inlineStr">
        <is>
          <t>1be95524-6cc5-4170-92bd-c09c50c24544</t>
        </is>
      </c>
      <c r="E1310" s="42" t="inlineStr">
        <is>
          <t>2021-09-14 00:00:00</t>
        </is>
      </c>
      <c r="F1310" s="42" t="inlineStr">
        <is>
          <t>2021-09</t>
        </is>
      </c>
      <c r="G1310" s="42" t="inlineStr">
        <is>
          <t>2021</t>
        </is>
      </c>
      <c r="H1310" s="42" t="inlineStr">
        <is>
          <t>4904.93</t>
        </is>
      </c>
      <c r="I1310" s="42" t="inlineStr">
        <is>
          <t>0.0</t>
        </is>
      </c>
      <c r="J1310" s="42" t="inlineStr">
        <is>
          <t>0.0</t>
        </is>
      </c>
      <c r="K1310" s="42" t="inlineStr">
        <is>
          <t>4904.93</t>
        </is>
      </c>
      <c r="L1310" s="42" t="inlineStr">
        <is>
          <t>0.0</t>
        </is>
      </c>
      <c r="M1310" s="42" t="inlineStr">
        <is>
          <t>Missed</t>
        </is>
      </c>
      <c r="N1310" s="42" t="inlineStr">
        <is>
          <t>True</t>
        </is>
      </c>
      <c r="O1310" s="42" t="inlineStr">
        <is>
          <t>PDA-6395666</t>
        </is>
      </c>
    </row>
    <row r="1311">
      <c r="A1311" s="43" t="inlineStr">
        <is>
          <t>fbecb6a9-ad89-4305-bd90-68ce75e0f9a2</t>
        </is>
      </c>
      <c r="B1311" s="43" t="inlineStr">
        <is>
          <t>d6c44cb0-4514-4fea-a9a6-ca2c5a13bd28</t>
        </is>
      </c>
      <c r="C1311" s="43" t="inlineStr">
        <is>
          <t>91195296-0d53-4212-9570-51300e38316c</t>
        </is>
      </c>
      <c r="D1311" s="43" t="inlineStr">
        <is>
          <t>55a52410-0f09-404c-bb5a-ab63ee44cd76</t>
        </is>
      </c>
      <c r="E1311" s="43" t="inlineStr">
        <is>
          <t>2021-10-21 00:00:00</t>
        </is>
      </c>
      <c r="F1311" s="43" t="inlineStr">
        <is>
          <t>2021-10</t>
        </is>
      </c>
      <c r="G1311" s="43" t="inlineStr">
        <is>
          <t>2021</t>
        </is>
      </c>
      <c r="H1311" s="43" t="inlineStr">
        <is>
          <t>6152.24</t>
        </is>
      </c>
      <c r="I1311" s="43" t="inlineStr">
        <is>
          <t>5798.44</t>
        </is>
      </c>
      <c r="J1311" s="43" t="inlineStr">
        <is>
          <t>5737.94</t>
        </is>
      </c>
      <c r="K1311" s="43" t="inlineStr">
        <is>
          <t>353.8</t>
        </is>
      </c>
      <c r="L1311" s="43" t="inlineStr">
        <is>
          <t>0.9425</t>
        </is>
      </c>
      <c r="M1311" s="43" t="inlineStr">
        <is>
          <t>Partial</t>
        </is>
      </c>
      <c r="N1311" s="43" t="inlineStr">
        <is>
          <t>False</t>
        </is>
      </c>
      <c r="O1311" s="43" t="inlineStr">
        <is>
          <t>PDA-5773655</t>
        </is>
      </c>
    </row>
    <row r="1312">
      <c r="A1312" s="42" t="inlineStr">
        <is>
          <t>d05ead93-118b-4435-b751-c1a5ad9a8469</t>
        </is>
      </c>
      <c r="B1312" s="42" t="inlineStr">
        <is>
          <t>5dee71af-85e0-44a8-ad4c-7c4549f5000c</t>
        </is>
      </c>
      <c r="C1312" s="42" t="inlineStr">
        <is>
          <t>588e82b6-c33d-4e41-b462-f65243584a5f</t>
        </is>
      </c>
      <c r="D1312" s="42" t="inlineStr">
        <is>
          <t>db54f07b-a072-43c1-96bb-6070ef0338cb</t>
        </is>
      </c>
      <c r="E1312" s="42" t="inlineStr">
        <is>
          <t>2023-04-04 00:00:00</t>
        </is>
      </c>
      <c r="F1312" s="42" t="inlineStr">
        <is>
          <t>2023-04</t>
        </is>
      </c>
      <c r="G1312" s="42" t="inlineStr">
        <is>
          <t>2023</t>
        </is>
      </c>
      <c r="H1312" s="42" t="inlineStr">
        <is>
          <t>6346.31</t>
        </is>
      </c>
      <c r="I1312" s="42" t="inlineStr">
        <is>
          <t>6333.74</t>
        </is>
      </c>
      <c r="J1312" s="42" t="inlineStr">
        <is>
          <t>6267.05</t>
        </is>
      </c>
      <c r="K1312" s="42" t="inlineStr">
        <is>
          <t>12.57</t>
        </is>
      </c>
      <c r="L1312" s="42" t="inlineStr">
        <is>
          <t>0.998</t>
        </is>
      </c>
      <c r="M1312" s="42" t="inlineStr">
        <is>
          <t>Full</t>
        </is>
      </c>
      <c r="N1312" s="42" t="inlineStr">
        <is>
          <t>False</t>
        </is>
      </c>
      <c r="O1312" s="42" t="inlineStr">
        <is>
          <t>PDA-4430496</t>
        </is>
      </c>
    </row>
    <row r="1313">
      <c r="A1313" s="43" t="inlineStr">
        <is>
          <t>c43d2bd1-79d3-4eca-9c15-c633094098c8</t>
        </is>
      </c>
      <c r="B1313" s="43" t="inlineStr">
        <is>
          <t>65553d20-e2e1-4bea-b481-9c6c82522bc6</t>
        </is>
      </c>
      <c r="C1313" s="43" t="inlineStr">
        <is>
          <t>dc85059a-1754-4c66-a9ea-53e16084c9ff</t>
        </is>
      </c>
      <c r="D1313" s="43" t="inlineStr">
        <is>
          <t>67a274fc-06bf-44f6-8a9a-8ab08a1637d8</t>
        </is>
      </c>
      <c r="E1313" s="43" t="inlineStr">
        <is>
          <t>2021-12-04 00:00:00</t>
        </is>
      </c>
      <c r="F1313" s="43" t="inlineStr">
        <is>
          <t>2021-12</t>
        </is>
      </c>
      <c r="G1313" s="43" t="inlineStr">
        <is>
          <t>2021</t>
        </is>
      </c>
      <c r="H1313" s="43" t="inlineStr">
        <is>
          <t>2923.21</t>
        </is>
      </c>
      <c r="I1313" s="43" t="inlineStr">
        <is>
          <t>2870.66</t>
        </is>
      </c>
      <c r="J1313" s="43" t="inlineStr">
        <is>
          <t>2683.96</t>
        </is>
      </c>
      <c r="K1313" s="43" t="inlineStr">
        <is>
          <t>52.55</t>
        </is>
      </c>
      <c r="L1313" s="43" t="inlineStr">
        <is>
          <t>0.982</t>
        </is>
      </c>
      <c r="M1313" s="43" t="inlineStr">
        <is>
          <t>Partial</t>
        </is>
      </c>
      <c r="N1313" s="43" t="inlineStr">
        <is>
          <t>False</t>
        </is>
      </c>
      <c r="O1313" s="43" t="inlineStr">
        <is>
          <t>PDA-9694776</t>
        </is>
      </c>
    </row>
    <row r="1314">
      <c r="A1314" s="42" t="inlineStr">
        <is>
          <t>001a2c61-21ed-4e35-afd7-6f5c13729e01</t>
        </is>
      </c>
      <c r="B1314" s="42" t="inlineStr">
        <is>
          <t>a680c052-98aa-42f5-91d8-564e5adc7884</t>
        </is>
      </c>
      <c r="C1314" s="42" t="inlineStr">
        <is>
          <t>0b1801ef-4f74-4e50-8ba1-93335977beee</t>
        </is>
      </c>
      <c r="D1314" s="42" t="inlineStr">
        <is>
          <t>caa536ae-9eb9-4ec8-b11a-da26406b6534</t>
        </is>
      </c>
      <c r="E1314" s="42" t="inlineStr">
        <is>
          <t>2019-01-22 00:00:00</t>
        </is>
      </c>
      <c r="F1314" s="42" t="inlineStr">
        <is>
          <t>2019-01</t>
        </is>
      </c>
      <c r="G1314" s="42" t="inlineStr">
        <is>
          <t>2019</t>
        </is>
      </c>
      <c r="H1314" s="42" t="inlineStr">
        <is>
          <t>3445.78</t>
        </is>
      </c>
      <c r="I1314" s="42" t="inlineStr">
        <is>
          <t>3377.08</t>
        </is>
      </c>
      <c r="J1314" s="42" t="inlineStr">
        <is>
          <t>3242.53</t>
        </is>
      </c>
      <c r="K1314" s="42" t="inlineStr">
        <is>
          <t>68.7</t>
        </is>
      </c>
      <c r="L1314" s="42" t="inlineStr">
        <is>
          <t>0.9801</t>
        </is>
      </c>
      <c r="M1314" s="42" t="inlineStr">
        <is>
          <t>Partial</t>
        </is>
      </c>
      <c r="N1314" s="42" t="inlineStr">
        <is>
          <t>False</t>
        </is>
      </c>
      <c r="O1314" s="42" t="inlineStr">
        <is>
          <t>PDA-6948869</t>
        </is>
      </c>
    </row>
    <row r="1315">
      <c r="A1315" s="43" t="inlineStr">
        <is>
          <t>1a25582a-b0ab-49c0-9d4e-360a55db4166</t>
        </is>
      </c>
      <c r="B1315" s="43" t="inlineStr">
        <is>
          <t>3e727d47-80c0-495d-8b29-bdaea63304a9</t>
        </is>
      </c>
      <c r="C1315" s="43" t="inlineStr">
        <is>
          <t>822edef4-27dd-4921-a149-4873080ad1b8</t>
        </is>
      </c>
      <c r="D1315" s="43" t="inlineStr">
        <is>
          <t>34f7bf3e-e718-481b-bb9d-eac64fe1e229</t>
        </is>
      </c>
      <c r="E1315" s="43" t="inlineStr">
        <is>
          <t>2024-05-24 00:00:00</t>
        </is>
      </c>
      <c r="F1315" s="43" t="inlineStr">
        <is>
          <t>2024-05</t>
        </is>
      </c>
      <c r="G1315" s="43" t="inlineStr">
        <is>
          <t>2024</t>
        </is>
      </c>
      <c r="H1315" s="43" t="inlineStr">
        <is>
          <t>2140.06</t>
        </is>
      </c>
      <c r="I1315" s="43" t="inlineStr">
        <is>
          <t>2071.46</t>
        </is>
      </c>
      <c r="J1315" s="43" t="inlineStr">
        <is>
          <t>1995.04</t>
        </is>
      </c>
      <c r="K1315" s="43" t="inlineStr">
        <is>
          <t>68.6</t>
        </is>
      </c>
      <c r="L1315" s="43" t="inlineStr">
        <is>
          <t>0.9679</t>
        </is>
      </c>
      <c r="M1315" s="43" t="inlineStr">
        <is>
          <t>Partial</t>
        </is>
      </c>
      <c r="N1315" s="43" t="inlineStr">
        <is>
          <t>False</t>
        </is>
      </c>
      <c r="O1315" s="43" t="inlineStr">
        <is>
          <t>PDA-3606158</t>
        </is>
      </c>
    </row>
    <row r="1316">
      <c r="A1316" s="42" t="inlineStr">
        <is>
          <t>047fd403-3736-41ad-9f41-ca55c5598aee</t>
        </is>
      </c>
      <c r="B1316" s="42" t="inlineStr">
        <is>
          <t>0637d5bf-1e6d-41f7-bdb5-c701216dd3c8</t>
        </is>
      </c>
      <c r="C1316" s="42" t="inlineStr">
        <is>
          <t>586c3b9e-0660-49e2-880e-df14b70e9f30</t>
        </is>
      </c>
      <c r="D1316" s="42" t="inlineStr">
        <is>
          <t>2938f9cb-f0c7-4e32-88e5-ac6554722062</t>
        </is>
      </c>
      <c r="E1316" s="42" t="inlineStr">
        <is>
          <t>2020-04-23 00:00:00</t>
        </is>
      </c>
      <c r="F1316" s="42" t="inlineStr">
        <is>
          <t>2020-04</t>
        </is>
      </c>
      <c r="G1316" s="42" t="inlineStr">
        <is>
          <t>2020</t>
        </is>
      </c>
      <c r="H1316" s="42" t="inlineStr">
        <is>
          <t>1025.49</t>
        </is>
      </c>
      <c r="I1316" s="42" t="inlineStr">
        <is>
          <t>1047.28</t>
        </is>
      </c>
      <c r="J1316" s="42" t="inlineStr">
        <is>
          <t>1042.84</t>
        </is>
      </c>
      <c r="K1316" s="42" t="inlineStr">
        <is>
          <t>0.0</t>
        </is>
      </c>
      <c r="L1316" s="42" t="inlineStr">
        <is>
          <t>1.0212</t>
        </is>
      </c>
      <c r="M1316" s="42" t="inlineStr">
        <is>
          <t>Full</t>
        </is>
      </c>
      <c r="N1316" s="42" t="inlineStr">
        <is>
          <t>False</t>
        </is>
      </c>
      <c r="O1316" s="42" t="inlineStr">
        <is>
          <t>PDA-3299289</t>
        </is>
      </c>
    </row>
    <row r="1317">
      <c r="A1317" s="43" t="inlineStr">
        <is>
          <t>ffdb3dcb-866c-44b6-a2ff-99aa288a8c03</t>
        </is>
      </c>
      <c r="B1317" s="43" t="inlineStr">
        <is>
          <t>c58a8c0d-c837-404e-84cd-0bb616c05957</t>
        </is>
      </c>
      <c r="C1317" s="43" t="inlineStr">
        <is>
          <t>bacee569-d865-4e73-973d-e04afdd0aa48</t>
        </is>
      </c>
      <c r="D1317" s="43" t="inlineStr">
        <is>
          <t>8b9a6252-f4db-40cc-b274-60a9368917c7</t>
        </is>
      </c>
      <c r="E1317" s="43" t="inlineStr">
        <is>
          <t>2019-07-05 00:00:00</t>
        </is>
      </c>
      <c r="F1317" s="43" t="inlineStr">
        <is>
          <t>2019-07</t>
        </is>
      </c>
      <c r="G1317" s="43" t="inlineStr">
        <is>
          <t>2019</t>
        </is>
      </c>
      <c r="H1317" s="43" t="inlineStr">
        <is>
          <t>1603.78</t>
        </is>
      </c>
      <c r="I1317" s="43" t="inlineStr">
        <is>
          <t>1536.36</t>
        </is>
      </c>
      <c r="J1317" s="43" t="inlineStr">
        <is>
          <t>1511.72</t>
        </is>
      </c>
      <c r="K1317" s="43" t="inlineStr">
        <is>
          <t>67.42</t>
        </is>
      </c>
      <c r="L1317" s="43" t="inlineStr">
        <is>
          <t>0.958</t>
        </is>
      </c>
      <c r="M1317" s="43" t="inlineStr">
        <is>
          <t>Partial</t>
        </is>
      </c>
      <c r="N1317" s="43" t="inlineStr">
        <is>
          <t>False</t>
        </is>
      </c>
      <c r="O1317" s="43" t="inlineStr">
        <is>
          <t>PDA-3910397</t>
        </is>
      </c>
    </row>
    <row r="1318">
      <c r="A1318" s="42" t="inlineStr">
        <is>
          <t>7453ebec-8d16-4a74-bd12-daa555dc41e0</t>
        </is>
      </c>
      <c r="B1318" s="42" t="inlineStr">
        <is>
          <t>0b578911-8421-4010-9ecc-3d2138e1d802</t>
        </is>
      </c>
      <c r="C1318" s="42" t="inlineStr">
        <is>
          <t>e957049f-87f2-4003-b366-cc457358120c</t>
        </is>
      </c>
      <c r="D1318" s="42" t="inlineStr">
        <is>
          <t>8b9a6252-f4db-40cc-b274-60a9368917c7</t>
        </is>
      </c>
      <c r="E1318" s="42" t="inlineStr">
        <is>
          <t>2022-04-14 00:00:00</t>
        </is>
      </c>
      <c r="F1318" s="42" t="inlineStr">
        <is>
          <t>2022-04</t>
        </is>
      </c>
      <c r="G1318" s="42" t="inlineStr">
        <is>
          <t>2022</t>
        </is>
      </c>
      <c r="H1318" s="42" t="inlineStr">
        <is>
          <t>3257.23</t>
        </is>
      </c>
      <c r="I1318" s="42" t="inlineStr">
        <is>
          <t>2948.74</t>
        </is>
      </c>
      <c r="J1318" s="42" t="inlineStr">
        <is>
          <t>2902.38</t>
        </is>
      </c>
      <c r="K1318" s="42" t="inlineStr">
        <is>
          <t>308.49</t>
        </is>
      </c>
      <c r="L1318" s="42" t="inlineStr">
        <is>
          <t>0.9053</t>
        </is>
      </c>
      <c r="M1318" s="42" t="inlineStr">
        <is>
          <t>Partial</t>
        </is>
      </c>
      <c r="N1318" s="42" t="inlineStr">
        <is>
          <t>False</t>
        </is>
      </c>
      <c r="O1318" s="42" t="inlineStr">
        <is>
          <t>PDA-8694545</t>
        </is>
      </c>
    </row>
    <row r="1319">
      <c r="A1319" s="43" t="inlineStr">
        <is>
          <t>995e4fdb-a79f-4038-bf55-f40a62c07196</t>
        </is>
      </c>
      <c r="B1319" s="43" t="inlineStr">
        <is>
          <t>0c816302-4473-4296-936f-406c92717a4c</t>
        </is>
      </c>
      <c r="C1319" s="43" t="inlineStr">
        <is>
          <t>c26a605d-bb8e-4913-b301-8981c47f8232</t>
        </is>
      </c>
      <c r="D1319" s="43" t="inlineStr">
        <is>
          <t>7e715bef-588e-4d5d-89d5-947ba2544d6f</t>
        </is>
      </c>
      <c r="E1319" s="43" t="inlineStr">
        <is>
          <t>2024-11-26 00:00:00</t>
        </is>
      </c>
      <c r="F1319" s="43" t="inlineStr">
        <is>
          <t>2024-11</t>
        </is>
      </c>
      <c r="G1319" s="43" t="inlineStr">
        <is>
          <t>2024</t>
        </is>
      </c>
      <c r="H1319" s="43" t="inlineStr">
        <is>
          <t>3412.23</t>
        </is>
      </c>
      <c r="I1319" s="43" t="inlineStr">
        <is>
          <t>3151.28</t>
        </is>
      </c>
      <c r="J1319" s="43" t="inlineStr">
        <is>
          <t>3022.75</t>
        </is>
      </c>
      <c r="K1319" s="43" t="inlineStr">
        <is>
          <t>260.95</t>
        </is>
      </c>
      <c r="L1319" s="43" t="inlineStr">
        <is>
          <t>0.9235</t>
        </is>
      </c>
      <c r="M1319" s="43" t="inlineStr">
        <is>
          <t>Partial</t>
        </is>
      </c>
      <c r="N1319" s="43" t="inlineStr">
        <is>
          <t>False</t>
        </is>
      </c>
      <c r="O1319" s="43" t="inlineStr">
        <is>
          <t>PDA-8288512</t>
        </is>
      </c>
    </row>
    <row r="1320">
      <c r="A1320" s="42" t="inlineStr">
        <is>
          <t>dfd825b3-ddad-4c26-b177-bb07a78b333a</t>
        </is>
      </c>
      <c r="B1320" s="42" t="inlineStr">
        <is>
          <t>9eb68198-f04f-4ac9-9c10-63c340aeb7ae</t>
        </is>
      </c>
      <c r="C1320" s="42" t="inlineStr">
        <is>
          <t>46388881-8d41-49b0-adfe-bdd0614cdf9f</t>
        </is>
      </c>
      <c r="D1320" s="42" t="inlineStr">
        <is>
          <t>55a52410-0f09-404c-bb5a-ab63ee44cd76</t>
        </is>
      </c>
      <c r="E1320" s="42" t="inlineStr">
        <is>
          <t>2020-12-18 00:00:00</t>
        </is>
      </c>
      <c r="F1320" s="42" t="inlineStr">
        <is>
          <t>2020-12</t>
        </is>
      </c>
      <c r="G1320" s="42" t="inlineStr">
        <is>
          <t>2020</t>
        </is>
      </c>
      <c r="H1320" s="42" t="inlineStr">
        <is>
          <t>750.26</t>
        </is>
      </c>
      <c r="I1320" s="42" t="inlineStr">
        <is>
          <t>750.06</t>
        </is>
      </c>
      <c r="J1320" s="42" t="inlineStr">
        <is>
          <t>699.3</t>
        </is>
      </c>
      <c r="K1320" s="42" t="inlineStr">
        <is>
          <t>0.2</t>
        </is>
      </c>
      <c r="L1320" s="42" t="inlineStr">
        <is>
          <t>0.9997</t>
        </is>
      </c>
      <c r="M1320" s="42" t="inlineStr">
        <is>
          <t>Full</t>
        </is>
      </c>
      <c r="N1320" s="42" t="inlineStr">
        <is>
          <t>False</t>
        </is>
      </c>
      <c r="O1320" s="42" t="inlineStr">
        <is>
          <t>PDA-7609951</t>
        </is>
      </c>
    </row>
    <row r="1321">
      <c r="A1321" s="43" t="inlineStr">
        <is>
          <t>2271199e-0835-4464-863a-a6993170998c</t>
        </is>
      </c>
      <c r="B1321" s="43" t="inlineStr">
        <is>
          <t>f580a01f-0823-46f9-b730-eadcceb302c2</t>
        </is>
      </c>
      <c r="C1321" s="43" t="inlineStr">
        <is>
          <t>0e594b79-223e-43e5-9505-7303295d9312</t>
        </is>
      </c>
      <c r="D1321" s="43" t="inlineStr">
        <is>
          <t>34f7bf3e-e718-481b-bb9d-eac64fe1e229</t>
        </is>
      </c>
      <c r="E1321" s="43" t="inlineStr">
        <is>
          <t>2023-09-13 00:00:00</t>
        </is>
      </c>
      <c r="F1321" s="43" t="inlineStr">
        <is>
          <t>2023-09</t>
        </is>
      </c>
      <c r="G1321" s="43" t="inlineStr">
        <is>
          <t>2023</t>
        </is>
      </c>
      <c r="H1321" s="43" t="inlineStr">
        <is>
          <t>1886.71</t>
        </is>
      </c>
      <c r="I1321" s="43" t="inlineStr">
        <is>
          <t>0.0</t>
        </is>
      </c>
      <c r="J1321" s="43" t="inlineStr">
        <is>
          <t>0.0</t>
        </is>
      </c>
      <c r="K1321" s="43" t="inlineStr">
        <is>
          <t>1886.71</t>
        </is>
      </c>
      <c r="L1321" s="43" t="inlineStr">
        <is>
          <t>0.0</t>
        </is>
      </c>
      <c r="M1321" s="43" t="inlineStr">
        <is>
          <t>Missed</t>
        </is>
      </c>
      <c r="N1321" s="43" t="inlineStr">
        <is>
          <t>True</t>
        </is>
      </c>
      <c r="O1321" s="43" t="inlineStr">
        <is>
          <t>PDA-7626453</t>
        </is>
      </c>
    </row>
    <row r="1322">
      <c r="A1322" s="42" t="inlineStr">
        <is>
          <t>9ec273e0-4811-4d7f-821b-5cb741f52586</t>
        </is>
      </c>
      <c r="B1322" s="42" t="inlineStr">
        <is>
          <t>46e6d863-568d-46d0-9d81-46f716ce3811</t>
        </is>
      </c>
      <c r="C1322" s="42" t="inlineStr">
        <is>
          <t>cb247aaf-9006-478d-bcf5-852ec9eeee69</t>
        </is>
      </c>
      <c r="D1322" s="42" t="inlineStr">
        <is>
          <t>9c3887ef-c4ad-47cf-aa40-920361f98d16</t>
        </is>
      </c>
      <c r="E1322" s="42" t="inlineStr">
        <is>
          <t>2019-12-25 00:00:00</t>
        </is>
      </c>
      <c r="F1322" s="42" t="inlineStr">
        <is>
          <t>2019-12</t>
        </is>
      </c>
      <c r="G1322" s="42" t="inlineStr">
        <is>
          <t>2019</t>
        </is>
      </c>
      <c r="H1322" s="42" t="inlineStr">
        <is>
          <t>2408.29</t>
        </is>
      </c>
      <c r="I1322" s="42" t="inlineStr">
        <is>
          <t>2440.5</t>
        </is>
      </c>
      <c r="J1322" s="42" t="inlineStr">
        <is>
          <t>2412.3</t>
        </is>
      </c>
      <c r="K1322" s="42" t="inlineStr">
        <is>
          <t>0.0</t>
        </is>
      </c>
      <c r="L1322" s="42" t="inlineStr">
        <is>
          <t>1.0134</t>
        </is>
      </c>
      <c r="M1322" s="42" t="inlineStr">
        <is>
          <t>Full</t>
        </is>
      </c>
      <c r="N1322" s="42" t="inlineStr">
        <is>
          <t>False</t>
        </is>
      </c>
      <c r="O1322" s="42" t="inlineStr">
        <is>
          <t>PDA-8234044</t>
        </is>
      </c>
    </row>
    <row r="1323">
      <c r="A1323" s="43" t="inlineStr">
        <is>
          <t>4b5da4d2-784b-4868-937f-8b53944029cc</t>
        </is>
      </c>
      <c r="B1323" s="43" t="inlineStr">
        <is>
          <t>be289faf-eeba-4d49-8cc1-6389a3930e87</t>
        </is>
      </c>
      <c r="C1323" s="43" t="inlineStr">
        <is>
          <t>fbaed4e0-b375-4de2-afed-dd94b9b4224a</t>
        </is>
      </c>
      <c r="D1323" s="43" t="inlineStr">
        <is>
          <t>42a8501d-c317-45c6-bc25-aaebbdb43461</t>
        </is>
      </c>
      <c r="E1323" s="43" t="inlineStr">
        <is>
          <t>2020-03-29 00:00:00</t>
        </is>
      </c>
      <c r="F1323" s="43" t="inlineStr">
        <is>
          <t>2020-03</t>
        </is>
      </c>
      <c r="G1323" s="43" t="inlineStr">
        <is>
          <t>2020</t>
        </is>
      </c>
      <c r="H1323" s="43" t="inlineStr">
        <is>
          <t>4037.43</t>
        </is>
      </c>
      <c r="I1323" s="43" t="inlineStr">
        <is>
          <t>0.0</t>
        </is>
      </c>
      <c r="J1323" s="43" t="inlineStr">
        <is>
          <t>0.0</t>
        </is>
      </c>
      <c r="K1323" s="43" t="inlineStr">
        <is>
          <t>4037.43</t>
        </is>
      </c>
      <c r="L1323" s="43" t="inlineStr">
        <is>
          <t>0.0</t>
        </is>
      </c>
      <c r="M1323" s="43" t="inlineStr">
        <is>
          <t>Missed</t>
        </is>
      </c>
      <c r="N1323" s="43" t="inlineStr">
        <is>
          <t>True</t>
        </is>
      </c>
      <c r="O1323" s="43" t="inlineStr">
        <is>
          <t>PDA-6170827</t>
        </is>
      </c>
    </row>
    <row r="1324">
      <c r="A1324" s="42" t="inlineStr">
        <is>
          <t>6db34984-4859-48a2-ba1c-0437068154a8</t>
        </is>
      </c>
      <c r="B1324" s="42" t="inlineStr">
        <is>
          <t>d4ad1a52-8568-4371-ba6f-9a7a5fd51f46</t>
        </is>
      </c>
      <c r="C1324" s="42" t="inlineStr">
        <is>
          <t>fb2e4f79-aa1b-4de0-9290-9dc1685a3d25</t>
        </is>
      </c>
      <c r="D1324" s="42" t="inlineStr">
        <is>
          <t>dc9401c6-7c38-4771-b0bb-81f9b1dce092</t>
        </is>
      </c>
      <c r="E1324" s="42" t="inlineStr">
        <is>
          <t>2021-09-17 00:00:00</t>
        </is>
      </c>
      <c r="F1324" s="42" t="inlineStr">
        <is>
          <t>2021-09</t>
        </is>
      </c>
      <c r="G1324" s="42" t="inlineStr">
        <is>
          <t>2021</t>
        </is>
      </c>
      <c r="H1324" s="42" t="inlineStr">
        <is>
          <t>2043.8</t>
        </is>
      </c>
      <c r="I1324" s="42" t="inlineStr">
        <is>
          <t>1915.59</t>
        </is>
      </c>
      <c r="J1324" s="42" t="inlineStr">
        <is>
          <t>1913.26</t>
        </is>
      </c>
      <c r="K1324" s="42" t="inlineStr">
        <is>
          <t>128.21</t>
        </is>
      </c>
      <c r="L1324" s="42" t="inlineStr">
        <is>
          <t>0.9373</t>
        </is>
      </c>
      <c r="M1324" s="42" t="inlineStr">
        <is>
          <t>Partial</t>
        </is>
      </c>
      <c r="N1324" s="42" t="inlineStr">
        <is>
          <t>False</t>
        </is>
      </c>
      <c r="O1324" s="42" t="inlineStr">
        <is>
          <t>PDA-5715981</t>
        </is>
      </c>
    </row>
    <row r="1325">
      <c r="A1325" s="43" t="inlineStr">
        <is>
          <t>e36d51e5-f9d1-4f04-8374-4282b15605c0</t>
        </is>
      </c>
      <c r="B1325" s="43" t="inlineStr">
        <is>
          <t>55afb901-5093-4344-bfb4-09fb61688bc5</t>
        </is>
      </c>
      <c r="C1325" s="43" t="inlineStr">
        <is>
          <t>a00b89e0-719b-4f22-890b-c2ee88daad6c</t>
        </is>
      </c>
      <c r="D1325" s="43" t="inlineStr">
        <is>
          <t>8b9a6252-f4db-40cc-b274-60a9368917c7</t>
        </is>
      </c>
      <c r="E1325" s="43" t="inlineStr">
        <is>
          <t>2022-07-05 00:00:00</t>
        </is>
      </c>
      <c r="F1325" s="43" t="inlineStr">
        <is>
          <t>2022-07</t>
        </is>
      </c>
      <c r="G1325" s="43" t="inlineStr">
        <is>
          <t>2022</t>
        </is>
      </c>
      <c r="H1325" s="43" t="inlineStr">
        <is>
          <t>1152.28</t>
        </is>
      </c>
      <c r="I1325" s="43" t="inlineStr">
        <is>
          <t>1167.58</t>
        </is>
      </c>
      <c r="J1325" s="43" t="inlineStr">
        <is>
          <t>1112.09</t>
        </is>
      </c>
      <c r="K1325" s="43" t="inlineStr">
        <is>
          <t>0.0</t>
        </is>
      </c>
      <c r="L1325" s="43" t="inlineStr">
        <is>
          <t>1.0133</t>
        </is>
      </c>
      <c r="M1325" s="43" t="inlineStr">
        <is>
          <t>Full</t>
        </is>
      </c>
      <c r="N1325" s="43" t="inlineStr">
        <is>
          <t>False</t>
        </is>
      </c>
      <c r="O1325" s="43" t="inlineStr">
        <is>
          <t>PDA-8649148</t>
        </is>
      </c>
    </row>
    <row r="1326">
      <c r="A1326" s="42" t="inlineStr">
        <is>
          <t>031232e7-5529-48ed-b987-5a61901c193a</t>
        </is>
      </c>
      <c r="B1326" s="42" t="inlineStr">
        <is>
          <t>2c2001ed-3d43-4ed3-be5e-1cf904833116</t>
        </is>
      </c>
      <c r="C1326" s="42" t="inlineStr">
        <is>
          <t>04eb0a38-7534-4f9e-8dcd-57fe6e91c2cc</t>
        </is>
      </c>
      <c r="D1326" s="42" t="inlineStr">
        <is>
          <t>2196f65f-9c17-4541-bc63-2160d7225b29</t>
        </is>
      </c>
      <c r="E1326" s="42" t="inlineStr">
        <is>
          <t>2019-04-11 00:00:00</t>
        </is>
      </c>
      <c r="F1326" s="42" t="inlineStr">
        <is>
          <t>2019-04</t>
        </is>
      </c>
      <c r="G1326" s="42" t="inlineStr">
        <is>
          <t>2019</t>
        </is>
      </c>
      <c r="H1326" s="42" t="inlineStr">
        <is>
          <t>1213.45</t>
        </is>
      </c>
      <c r="I1326" s="42" t="inlineStr">
        <is>
          <t>1192.86</t>
        </is>
      </c>
      <c r="J1326" s="42" t="inlineStr">
        <is>
          <t>1129.05</t>
        </is>
      </c>
      <c r="K1326" s="42" t="inlineStr">
        <is>
          <t>20.59</t>
        </is>
      </c>
      <c r="L1326" s="42" t="inlineStr">
        <is>
          <t>0.983</t>
        </is>
      </c>
      <c r="M1326" s="42" t="inlineStr">
        <is>
          <t>Partial</t>
        </is>
      </c>
      <c r="N1326" s="42" t="inlineStr">
        <is>
          <t>False</t>
        </is>
      </c>
      <c r="O1326" s="42" t="inlineStr">
        <is>
          <t>PDA-3608628</t>
        </is>
      </c>
    </row>
    <row r="1327">
      <c r="A1327" s="43" t="inlineStr">
        <is>
          <t>f1b00057-24d3-47ce-b6f0-6f152d8a0043</t>
        </is>
      </c>
      <c r="B1327" s="43" t="inlineStr">
        <is>
          <t>f84eae69-c2d9-43e2-adcc-3eee284c2e9f</t>
        </is>
      </c>
      <c r="C1327" s="43" t="inlineStr">
        <is>
          <t>980fa0f6-5d06-4edf-b482-0f185f722539</t>
        </is>
      </c>
      <c r="D1327" s="43" t="inlineStr">
        <is>
          <t>ba7b5dc2-65d4-4415-a6db-5c4898a61534</t>
        </is>
      </c>
      <c r="E1327" s="43" t="inlineStr">
        <is>
          <t>2019-04-11 00:00:00</t>
        </is>
      </c>
      <c r="F1327" s="43" t="inlineStr">
        <is>
          <t>2019-04</t>
        </is>
      </c>
      <c r="G1327" s="43" t="inlineStr">
        <is>
          <t>2019</t>
        </is>
      </c>
      <c r="H1327" s="43" t="inlineStr">
        <is>
          <t>4709.54</t>
        </is>
      </c>
      <c r="I1327" s="43" t="inlineStr">
        <is>
          <t>0.0</t>
        </is>
      </c>
      <c r="J1327" s="43" t="inlineStr">
        <is>
          <t>0.0</t>
        </is>
      </c>
      <c r="K1327" s="43" t="inlineStr">
        <is>
          <t>4709.54</t>
        </is>
      </c>
      <c r="L1327" s="43" t="inlineStr">
        <is>
          <t>0.0</t>
        </is>
      </c>
      <c r="M1327" s="43" t="inlineStr">
        <is>
          <t>Missed</t>
        </is>
      </c>
      <c r="N1327" s="43" t="inlineStr">
        <is>
          <t>True</t>
        </is>
      </c>
      <c r="O1327" s="43" t="inlineStr">
        <is>
          <t>PDA-7403544</t>
        </is>
      </c>
    </row>
    <row r="1328">
      <c r="A1328" s="42" t="inlineStr">
        <is>
          <t>bd0fb714-feb5-4985-a432-73986531670a</t>
        </is>
      </c>
      <c r="B1328" s="42" t="inlineStr">
        <is>
          <t>3261a70b-b4f9-49c4-90bc-2c074ff6f9c4</t>
        </is>
      </c>
      <c r="C1328" s="42" t="inlineStr">
        <is>
          <t>f52a7cdf-1369-4af1-a50b-462a8de140e6</t>
        </is>
      </c>
      <c r="D1328" s="42" t="inlineStr">
        <is>
          <t>caa536ae-9eb9-4ec8-b11a-da26406b6534</t>
        </is>
      </c>
      <c r="E1328" s="42" t="inlineStr">
        <is>
          <t>2022-09-22 00:00:00</t>
        </is>
      </c>
      <c r="F1328" s="42" t="inlineStr">
        <is>
          <t>2022-09</t>
        </is>
      </c>
      <c r="G1328" s="42" t="inlineStr">
        <is>
          <t>2022</t>
        </is>
      </c>
      <c r="H1328" s="42" t="inlineStr">
        <is>
          <t>3791.32</t>
        </is>
      </c>
      <c r="I1328" s="42" t="inlineStr">
        <is>
          <t>3679.15</t>
        </is>
      </c>
      <c r="J1328" s="42" t="inlineStr">
        <is>
          <t>3584.04</t>
        </is>
      </c>
      <c r="K1328" s="42" t="inlineStr">
        <is>
          <t>112.17</t>
        </is>
      </c>
      <c r="L1328" s="42" t="inlineStr">
        <is>
          <t>0.9704</t>
        </is>
      </c>
      <c r="M1328" s="42" t="inlineStr">
        <is>
          <t>Partial</t>
        </is>
      </c>
      <c r="N1328" s="42" t="inlineStr">
        <is>
          <t>False</t>
        </is>
      </c>
      <c r="O1328" s="42" t="inlineStr">
        <is>
          <t>PDA-4582792</t>
        </is>
      </c>
    </row>
    <row r="1329">
      <c r="A1329" s="43" t="inlineStr">
        <is>
          <t>e8b63322-6d04-40a4-b4b7-5ade9d1827fa</t>
        </is>
      </c>
      <c r="B1329" s="43" t="inlineStr">
        <is>
          <t>d54b46a9-4671-4190-9dd8-9a6853316b9d</t>
        </is>
      </c>
      <c r="C1329" s="43" t="inlineStr">
        <is>
          <t>b870627f-ff6e-4357-8855-214f8debb1ef</t>
        </is>
      </c>
      <c r="D1329" s="43" t="inlineStr">
        <is>
          <t>1be95524-6cc5-4170-92bd-c09c50c24544</t>
        </is>
      </c>
      <c r="E1329" s="43" t="inlineStr">
        <is>
          <t>2023-12-04 00:00:00</t>
        </is>
      </c>
      <c r="F1329" s="43" t="inlineStr">
        <is>
          <t>2023-12</t>
        </is>
      </c>
      <c r="G1329" s="43" t="inlineStr">
        <is>
          <t>2023</t>
        </is>
      </c>
      <c r="H1329" s="43" t="inlineStr">
        <is>
          <t>2003.79</t>
        </is>
      </c>
      <c r="I1329" s="43" t="inlineStr">
        <is>
          <t>2035.03</t>
        </is>
      </c>
      <c r="J1329" s="43" t="inlineStr">
        <is>
          <t>2028.81</t>
        </is>
      </c>
      <c r="K1329" s="43" t="inlineStr">
        <is>
          <t>0.0</t>
        </is>
      </c>
      <c r="L1329" s="43" t="inlineStr">
        <is>
          <t>1.0156</t>
        </is>
      </c>
      <c r="M1329" s="43" t="inlineStr">
        <is>
          <t>Full</t>
        </is>
      </c>
      <c r="N1329" s="43" t="inlineStr">
        <is>
          <t>False</t>
        </is>
      </c>
      <c r="O1329" s="43" t="inlineStr">
        <is>
          <t>PDA-9644741</t>
        </is>
      </c>
    </row>
    <row r="1330">
      <c r="A1330" s="42" t="inlineStr">
        <is>
          <t>378df86a-6d8a-499b-8f80-82a0570ba74f</t>
        </is>
      </c>
      <c r="B1330" s="42" t="inlineStr">
        <is>
          <t>69c4881c-5309-4a34-9304-1ce2cedda14c</t>
        </is>
      </c>
      <c r="C1330" s="42" t="inlineStr">
        <is>
          <t>468b593c-1b74-4991-9576-0ae0f69ee784</t>
        </is>
      </c>
      <c r="D1330" s="42" t="inlineStr">
        <is>
          <t>4dbb67a6-5b8a-4fd8-9f16-3899d7f04ad0</t>
        </is>
      </c>
      <c r="E1330" s="42" t="inlineStr">
        <is>
          <t>2022-10-31 00:00:00</t>
        </is>
      </c>
      <c r="F1330" s="42" t="inlineStr">
        <is>
          <t>2022-10</t>
        </is>
      </c>
      <c r="G1330" s="42" t="inlineStr">
        <is>
          <t>2022</t>
        </is>
      </c>
      <c r="H1330" s="42" t="inlineStr">
        <is>
          <t>2274.67</t>
        </is>
      </c>
      <c r="I1330" s="42" t="inlineStr">
        <is>
          <t>2376.91</t>
        </is>
      </c>
      <c r="J1330" s="42" t="inlineStr">
        <is>
          <t>2249.78</t>
        </is>
      </c>
      <c r="K1330" s="42" t="inlineStr">
        <is>
          <t>0.0</t>
        </is>
      </c>
      <c r="L1330" s="42" t="inlineStr">
        <is>
          <t>1.0449</t>
        </is>
      </c>
      <c r="M1330" s="42" t="inlineStr">
        <is>
          <t>Full</t>
        </is>
      </c>
      <c r="N1330" s="42" t="inlineStr">
        <is>
          <t>False</t>
        </is>
      </c>
      <c r="O1330" s="42" t="inlineStr">
        <is>
          <t>PDA-6955200</t>
        </is>
      </c>
    </row>
    <row r="1331">
      <c r="A1331" s="43" t="inlineStr">
        <is>
          <t>893137e8-acc6-4a93-be9d-82d5bfedc556</t>
        </is>
      </c>
      <c r="B1331" s="43" t="inlineStr">
        <is>
          <t>29185226-f800-4cc3-a2ab-4bd57155d4e0</t>
        </is>
      </c>
      <c r="C1331" s="43" t="inlineStr">
        <is>
          <t>bae6dec6-c918-492c-b2d9-f1511bbd48de</t>
        </is>
      </c>
      <c r="D1331" s="43" t="inlineStr">
        <is>
          <t>a34fb6c7-e086-4332-8018-b4132b3ade08</t>
        </is>
      </c>
      <c r="E1331" s="43" t="inlineStr">
        <is>
          <t>2025-05-26 00:00:00</t>
        </is>
      </c>
      <c r="F1331" s="43" t="inlineStr">
        <is>
          <t>2025-05</t>
        </is>
      </c>
      <c r="G1331" s="43" t="inlineStr">
        <is>
          <t>2025</t>
        </is>
      </c>
      <c r="H1331" s="43" t="inlineStr">
        <is>
          <t>612.87</t>
        </is>
      </c>
      <c r="I1331" s="43" t="inlineStr">
        <is>
          <t>0.0</t>
        </is>
      </c>
      <c r="J1331" s="43" t="inlineStr">
        <is>
          <t>0.0</t>
        </is>
      </c>
      <c r="K1331" s="43" t="inlineStr">
        <is>
          <t>612.87</t>
        </is>
      </c>
      <c r="L1331" s="43" t="inlineStr">
        <is>
          <t>0.0</t>
        </is>
      </c>
      <c r="M1331" s="43" t="inlineStr">
        <is>
          <t>Missed</t>
        </is>
      </c>
      <c r="N1331" s="43" t="inlineStr">
        <is>
          <t>True</t>
        </is>
      </c>
      <c r="O1331" s="43" t="inlineStr">
        <is>
          <t>PDA-9603765</t>
        </is>
      </c>
    </row>
    <row r="1332">
      <c r="A1332" s="42" t="inlineStr">
        <is>
          <t>c187ae82-d560-47a0-a5b5-5fbdfb948d55</t>
        </is>
      </c>
      <c r="B1332" s="42" t="inlineStr">
        <is>
          <t>93d3ed18-872e-411a-9aca-81f65a8b6f36</t>
        </is>
      </c>
      <c r="C1332" s="42" t="inlineStr">
        <is>
          <t>ba3b862c-7d34-4424-9a21-d07960b2379a</t>
        </is>
      </c>
      <c r="D1332" s="42" t="inlineStr">
        <is>
          <t>2196f65f-9c17-4541-bc63-2160d7225b29</t>
        </is>
      </c>
      <c r="E1332" s="42" t="inlineStr">
        <is>
          <t>2021-11-20 00:00:00</t>
        </is>
      </c>
      <c r="F1332" s="42" t="inlineStr">
        <is>
          <t>2021-11</t>
        </is>
      </c>
      <c r="G1332" s="42" t="inlineStr">
        <is>
          <t>2021</t>
        </is>
      </c>
      <c r="H1332" s="42" t="inlineStr">
        <is>
          <t>5717.64</t>
        </is>
      </c>
      <c r="I1332" s="42" t="inlineStr">
        <is>
          <t>5889.65</t>
        </is>
      </c>
      <c r="J1332" s="42" t="inlineStr">
        <is>
          <t>5734.57</t>
        </is>
      </c>
      <c r="K1332" s="42" t="inlineStr">
        <is>
          <t>0.0</t>
        </is>
      </c>
      <c r="L1332" s="42" t="inlineStr">
        <is>
          <t>1.0301</t>
        </is>
      </c>
      <c r="M1332" s="42" t="inlineStr">
        <is>
          <t>Full</t>
        </is>
      </c>
      <c r="N1332" s="42" t="inlineStr">
        <is>
          <t>False</t>
        </is>
      </c>
      <c r="O1332" s="42" t="inlineStr">
        <is>
          <t>PDA-1901078</t>
        </is>
      </c>
    </row>
    <row r="1333">
      <c r="A1333" s="43" t="inlineStr">
        <is>
          <t>aff2cc80-9314-453d-9c47-4f1212e9e909</t>
        </is>
      </c>
      <c r="B1333" s="43" t="inlineStr">
        <is>
          <t>fc6a9b1c-d708-4357-a57c-6544dce64496</t>
        </is>
      </c>
      <c r="C1333" s="43" t="inlineStr">
        <is>
          <t>d0515656-1262-441b-bd17-da67caa669e9</t>
        </is>
      </c>
      <c r="D1333" s="43" t="inlineStr">
        <is>
          <t>2938f9cb-f0c7-4e32-88e5-ac6554722062</t>
        </is>
      </c>
      <c r="E1333" s="43" t="inlineStr">
        <is>
          <t>2020-12-09 00:00:00</t>
        </is>
      </c>
      <c r="F1333" s="43" t="inlineStr">
        <is>
          <t>2020-12</t>
        </is>
      </c>
      <c r="G1333" s="43" t="inlineStr">
        <is>
          <t>2020</t>
        </is>
      </c>
      <c r="H1333" s="43" t="inlineStr">
        <is>
          <t>3633.26</t>
        </is>
      </c>
      <c r="I1333" s="43" t="inlineStr">
        <is>
          <t>3671.85</t>
        </is>
      </c>
      <c r="J1333" s="43" t="inlineStr">
        <is>
          <t>3416.86</t>
        </is>
      </c>
      <c r="K1333" s="43" t="inlineStr">
        <is>
          <t>0.0</t>
        </is>
      </c>
      <c r="L1333" s="43" t="inlineStr">
        <is>
          <t>1.0106</t>
        </is>
      </c>
      <c r="M1333" s="43" t="inlineStr">
        <is>
          <t>Full</t>
        </is>
      </c>
      <c r="N1333" s="43" t="inlineStr">
        <is>
          <t>False</t>
        </is>
      </c>
      <c r="O1333" s="43" t="inlineStr">
        <is>
          <t>PDA-5223637</t>
        </is>
      </c>
    </row>
    <row r="1334">
      <c r="A1334" s="42" t="inlineStr">
        <is>
          <t>24cdf886-ff66-4d6f-b3a4-3a4e77034f49</t>
        </is>
      </c>
      <c r="B1334" s="42" t="inlineStr">
        <is>
          <t>281f590a-67f8-4f42-9c4f-7c9045374bb4</t>
        </is>
      </c>
      <c r="C1334" s="42" t="inlineStr">
        <is>
          <t>7caa3754-2ee4-4b00-a8e7-ef29e9603f1b</t>
        </is>
      </c>
      <c r="D1334" s="42" t="inlineStr">
        <is>
          <t>67a274fc-06bf-44f6-8a9a-8ab08a1637d8</t>
        </is>
      </c>
      <c r="E1334" s="42" t="inlineStr">
        <is>
          <t>2020-10-17 00:00:00</t>
        </is>
      </c>
      <c r="F1334" s="42" t="inlineStr">
        <is>
          <t>2020-10</t>
        </is>
      </c>
      <c r="G1334" s="42" t="inlineStr">
        <is>
          <t>2020</t>
        </is>
      </c>
      <c r="H1334" s="42" t="inlineStr">
        <is>
          <t>3829.74</t>
        </is>
      </c>
      <c r="I1334" s="42" t="inlineStr">
        <is>
          <t>3588.85</t>
        </is>
      </c>
      <c r="J1334" s="42" t="inlineStr">
        <is>
          <t>3466.25</t>
        </is>
      </c>
      <c r="K1334" s="42" t="inlineStr">
        <is>
          <t>240.89</t>
        </is>
      </c>
      <c r="L1334" s="42" t="inlineStr">
        <is>
          <t>0.9371</t>
        </is>
      </c>
      <c r="M1334" s="42" t="inlineStr">
        <is>
          <t>Partial</t>
        </is>
      </c>
      <c r="N1334" s="42" t="inlineStr">
        <is>
          <t>False</t>
        </is>
      </c>
      <c r="O1334" s="42" t="inlineStr">
        <is>
          <t>PDA-1662491</t>
        </is>
      </c>
    </row>
    <row r="1335">
      <c r="A1335" s="43" t="inlineStr">
        <is>
          <t>95580204-5227-4e4f-a200-6ee108c62a6b</t>
        </is>
      </c>
      <c r="B1335" s="43" t="inlineStr">
        <is>
          <t>6b082bcd-a070-4327-abfb-8b52e50ab487</t>
        </is>
      </c>
      <c r="C1335" s="43" t="inlineStr">
        <is>
          <t>31ca0b2e-dc0d-4416-b84e-f40afb76598c</t>
        </is>
      </c>
      <c r="D1335" s="43" t="inlineStr">
        <is>
          <t>b69d48c4-0800-4398-b616-5831d2fe8cd9</t>
        </is>
      </c>
      <c r="E1335" s="43" t="inlineStr">
        <is>
          <t>2025-03-20 00:00:00</t>
        </is>
      </c>
      <c r="F1335" s="43" t="inlineStr">
        <is>
          <t>2025-03</t>
        </is>
      </c>
      <c r="G1335" s="43" t="inlineStr">
        <is>
          <t>2025</t>
        </is>
      </c>
      <c r="H1335" s="43" t="inlineStr">
        <is>
          <t>804.67</t>
        </is>
      </c>
      <c r="I1335" s="43" t="inlineStr">
        <is>
          <t>727.82</t>
        </is>
      </c>
      <c r="J1335" s="43" t="inlineStr">
        <is>
          <t>686.96</t>
        </is>
      </c>
      <c r="K1335" s="43" t="inlineStr">
        <is>
          <t>76.85</t>
        </is>
      </c>
      <c r="L1335" s="43" t="inlineStr">
        <is>
          <t>0.9045</t>
        </is>
      </c>
      <c r="M1335" s="43" t="inlineStr">
        <is>
          <t>Partial</t>
        </is>
      </c>
      <c r="N1335" s="43" t="inlineStr">
        <is>
          <t>False</t>
        </is>
      </c>
      <c r="O1335" s="43" t="inlineStr">
        <is>
          <t>PDA-2462668</t>
        </is>
      </c>
    </row>
    <row r="1336">
      <c r="A1336" s="42" t="inlineStr">
        <is>
          <t>535e2456-cb69-4b37-a53f-0d5e26866193</t>
        </is>
      </c>
      <c r="B1336" s="42" t="inlineStr">
        <is>
          <t>828e9b69-bac0-4e02-9baf-a54964ce23ff</t>
        </is>
      </c>
      <c r="C1336" s="42" t="inlineStr">
        <is>
          <t>d328d2da-3623-4fb5-842f-1a48c000a3fb</t>
        </is>
      </c>
      <c r="D1336" s="42" t="inlineStr">
        <is>
          <t>2b09902b-605d-4264-a360-60a6fadf33af</t>
        </is>
      </c>
      <c r="E1336" s="42" t="inlineStr">
        <is>
          <t>2023-08-19 00:00:00</t>
        </is>
      </c>
      <c r="F1336" s="42" t="inlineStr">
        <is>
          <t>2023-08</t>
        </is>
      </c>
      <c r="G1336" s="42" t="inlineStr">
        <is>
          <t>2023</t>
        </is>
      </c>
      <c r="H1336" s="42" t="inlineStr">
        <is>
          <t>3138.74</t>
        </is>
      </c>
      <c r="I1336" s="42" t="inlineStr">
        <is>
          <t>3219.4</t>
        </is>
      </c>
      <c r="J1336" s="42" t="inlineStr">
        <is>
          <t>3103.8</t>
        </is>
      </c>
      <c r="K1336" s="42" t="inlineStr">
        <is>
          <t>0.0</t>
        </is>
      </c>
      <c r="L1336" s="42" t="inlineStr">
        <is>
          <t>1.0257</t>
        </is>
      </c>
      <c r="M1336" s="42" t="inlineStr">
        <is>
          <t>Full</t>
        </is>
      </c>
      <c r="N1336" s="42" t="inlineStr">
        <is>
          <t>False</t>
        </is>
      </c>
      <c r="O1336" s="42" t="inlineStr">
        <is>
          <t>PDA-1075621</t>
        </is>
      </c>
    </row>
    <row r="1337">
      <c r="A1337" s="43" t="inlineStr">
        <is>
          <t>f019a489-740b-4185-983b-824a7597dd9a</t>
        </is>
      </c>
      <c r="B1337" s="43" t="inlineStr">
        <is>
          <t>9b599252-2359-43de-84fe-bd5b39ddc4ac</t>
        </is>
      </c>
      <c r="C1337" s="43" t="inlineStr">
        <is>
          <t>4088a708-cca5-4c81-b798-1ef02639fa02</t>
        </is>
      </c>
      <c r="D1337" s="43" t="inlineStr">
        <is>
          <t>0b9e7d65-d779-4aad-bb90-0ba9a488d1a3</t>
        </is>
      </c>
      <c r="E1337" s="43" t="inlineStr">
        <is>
          <t>2022-06-14 00:00:00</t>
        </is>
      </c>
      <c r="F1337" s="43" t="inlineStr">
        <is>
          <t>2022-06</t>
        </is>
      </c>
      <c r="G1337" s="43" t="inlineStr">
        <is>
          <t>2022</t>
        </is>
      </c>
      <c r="H1337" s="43" t="inlineStr">
        <is>
          <t>3345.53</t>
        </is>
      </c>
      <c r="I1337" s="43" t="inlineStr">
        <is>
          <t>3201.38</t>
        </is>
      </c>
      <c r="J1337" s="43" t="inlineStr">
        <is>
          <t>3000.56</t>
        </is>
      </c>
      <c r="K1337" s="43" t="inlineStr">
        <is>
          <t>144.15</t>
        </is>
      </c>
      <c r="L1337" s="43" t="inlineStr">
        <is>
          <t>0.9569</t>
        </is>
      </c>
      <c r="M1337" s="43" t="inlineStr">
        <is>
          <t>Partial</t>
        </is>
      </c>
      <c r="N1337" s="43" t="inlineStr">
        <is>
          <t>False</t>
        </is>
      </c>
      <c r="O1337" s="43" t="inlineStr">
        <is>
          <t>PDA-9067401</t>
        </is>
      </c>
    </row>
    <row r="1338">
      <c r="A1338" s="42" t="inlineStr">
        <is>
          <t>97db9868-8f05-4db3-9f27-59df3e492a88</t>
        </is>
      </c>
      <c r="B1338" s="42" t="inlineStr">
        <is>
          <t>5955c2d7-6502-45c9-92bb-3fa137ec88df</t>
        </is>
      </c>
      <c r="C1338" s="42" t="inlineStr">
        <is>
          <t>cf04a218-a587-496c-a750-6f1395eaca9e</t>
        </is>
      </c>
      <c r="D1338" s="42" t="inlineStr">
        <is>
          <t>1be95524-6cc5-4170-92bd-c09c50c24544</t>
        </is>
      </c>
      <c r="E1338" s="42" t="inlineStr">
        <is>
          <t>2022-02-25 00:00:00</t>
        </is>
      </c>
      <c r="F1338" s="42" t="inlineStr">
        <is>
          <t>2022-02</t>
        </is>
      </c>
      <c r="G1338" s="42" t="inlineStr">
        <is>
          <t>2022</t>
        </is>
      </c>
      <c r="H1338" s="42" t="inlineStr">
        <is>
          <t>601.08</t>
        </is>
      </c>
      <c r="I1338" s="42" t="inlineStr">
        <is>
          <t>0.0</t>
        </is>
      </c>
      <c r="J1338" s="42" t="inlineStr">
        <is>
          <t>0.0</t>
        </is>
      </c>
      <c r="K1338" s="42" t="inlineStr">
        <is>
          <t>601.08</t>
        </is>
      </c>
      <c r="L1338" s="42" t="inlineStr">
        <is>
          <t>0.0</t>
        </is>
      </c>
      <c r="M1338" s="42" t="inlineStr">
        <is>
          <t>Missed</t>
        </is>
      </c>
      <c r="N1338" s="42" t="inlineStr">
        <is>
          <t>True</t>
        </is>
      </c>
      <c r="O1338" s="42" t="inlineStr">
        <is>
          <t>PDA-9935554</t>
        </is>
      </c>
    </row>
    <row r="1339">
      <c r="A1339" s="43" t="inlineStr">
        <is>
          <t>50124ab0-7d7e-4052-bd10-7cd4e1e42d54</t>
        </is>
      </c>
      <c r="B1339" s="43" t="inlineStr">
        <is>
          <t>f836c209-1e0e-4d8f-9866-47fb6efe8c42</t>
        </is>
      </c>
      <c r="C1339" s="43" t="inlineStr">
        <is>
          <t>575ff6aa-53a5-49b5-9e70-60aa90e5e0a0</t>
        </is>
      </c>
      <c r="D1339" s="43" t="inlineStr">
        <is>
          <t>db54f07b-a072-43c1-96bb-6070ef0338cb</t>
        </is>
      </c>
      <c r="E1339" s="43" t="inlineStr">
        <is>
          <t>2020-06-06 00:00:00</t>
        </is>
      </c>
      <c r="F1339" s="43" t="inlineStr">
        <is>
          <t>2020-06</t>
        </is>
      </c>
      <c r="G1339" s="43" t="inlineStr">
        <is>
          <t>2020</t>
        </is>
      </c>
      <c r="H1339" s="43" t="inlineStr">
        <is>
          <t>2000.63</t>
        </is>
      </c>
      <c r="I1339" s="43" t="inlineStr">
        <is>
          <t>0.0</t>
        </is>
      </c>
      <c r="J1339" s="43" t="inlineStr">
        <is>
          <t>0.0</t>
        </is>
      </c>
      <c r="K1339" s="43" t="inlineStr">
        <is>
          <t>2000.63</t>
        </is>
      </c>
      <c r="L1339" s="43" t="inlineStr">
        <is>
          <t>0.0</t>
        </is>
      </c>
      <c r="M1339" s="43" t="inlineStr">
        <is>
          <t>Missed</t>
        </is>
      </c>
      <c r="N1339" s="43" t="inlineStr">
        <is>
          <t>True</t>
        </is>
      </c>
      <c r="O1339" s="43" t="inlineStr">
        <is>
          <t>PDA-1950095</t>
        </is>
      </c>
    </row>
    <row r="1340">
      <c r="A1340" s="42" t="inlineStr">
        <is>
          <t>9aa174e1-2956-4b9c-bafa-99f87a108e0e</t>
        </is>
      </c>
      <c r="B1340" s="42" t="inlineStr">
        <is>
          <t>0e3b6243-a215-406e-8540-04f4ab010ad4</t>
        </is>
      </c>
      <c r="C1340" s="42" t="inlineStr">
        <is>
          <t>c8611ca7-71db-410f-bcdd-672cc051f5a8</t>
        </is>
      </c>
      <c r="D1340" s="42" t="inlineStr">
        <is>
          <t>34f7bf3e-e718-481b-bb9d-eac64fe1e229</t>
        </is>
      </c>
      <c r="E1340" s="42" t="inlineStr">
        <is>
          <t>2021-09-07 00:00:00</t>
        </is>
      </c>
      <c r="F1340" s="42" t="inlineStr">
        <is>
          <t>2021-09</t>
        </is>
      </c>
      <c r="G1340" s="42" t="inlineStr">
        <is>
          <t>2021</t>
        </is>
      </c>
      <c r="H1340" s="42" t="inlineStr">
        <is>
          <t>2057.78</t>
        </is>
      </c>
      <c r="I1340" s="42" t="inlineStr">
        <is>
          <t>1924.92</t>
        </is>
      </c>
      <c r="J1340" s="42" t="inlineStr">
        <is>
          <t>1918.25</t>
        </is>
      </c>
      <c r="K1340" s="42" t="inlineStr">
        <is>
          <t>132.86</t>
        </is>
      </c>
      <c r="L1340" s="42" t="inlineStr">
        <is>
          <t>0.9354</t>
        </is>
      </c>
      <c r="M1340" s="42" t="inlineStr">
        <is>
          <t>Partial</t>
        </is>
      </c>
      <c r="N1340" s="42" t="inlineStr">
        <is>
          <t>False</t>
        </is>
      </c>
      <c r="O1340" s="42" t="inlineStr">
        <is>
          <t>PDA-5976750</t>
        </is>
      </c>
    </row>
    <row r="1341">
      <c r="A1341" s="43" t="inlineStr">
        <is>
          <t>1801df2f-2770-424c-9f45-e4a419ff5f3a</t>
        </is>
      </c>
      <c r="B1341" s="43" t="inlineStr">
        <is>
          <t>73fce8f7-dbd0-4806-87cd-92415ca9d3f7</t>
        </is>
      </c>
      <c r="C1341" s="43" t="inlineStr">
        <is>
          <t>9614e78b-ce7c-4433-8b4d-a69dc387d3f3</t>
        </is>
      </c>
      <c r="D1341" s="43" t="inlineStr">
        <is>
          <t>fc12db5f-b4bf-466f-9698-0968ae232640</t>
        </is>
      </c>
      <c r="E1341" s="43" t="inlineStr">
        <is>
          <t>2019-04-05 00:00:00</t>
        </is>
      </c>
      <c r="F1341" s="43" t="inlineStr">
        <is>
          <t>2019-04</t>
        </is>
      </c>
      <c r="G1341" s="43" t="inlineStr">
        <is>
          <t>2019</t>
        </is>
      </c>
      <c r="H1341" s="43" t="inlineStr">
        <is>
          <t>2802.89</t>
        </is>
      </c>
      <c r="I1341" s="43" t="inlineStr">
        <is>
          <t>0.0</t>
        </is>
      </c>
      <c r="J1341" s="43" t="inlineStr">
        <is>
          <t>0.0</t>
        </is>
      </c>
      <c r="K1341" s="43" t="inlineStr">
        <is>
          <t>2802.89</t>
        </is>
      </c>
      <c r="L1341" s="43" t="inlineStr">
        <is>
          <t>0.0</t>
        </is>
      </c>
      <c r="M1341" s="43" t="inlineStr">
        <is>
          <t>Missed</t>
        </is>
      </c>
      <c r="N1341" s="43" t="inlineStr">
        <is>
          <t>True</t>
        </is>
      </c>
      <c r="O1341" s="43" t="inlineStr">
        <is>
          <t>PDA-1872902</t>
        </is>
      </c>
    </row>
    <row r="1342">
      <c r="A1342" s="42" t="inlineStr">
        <is>
          <t>ed0de69d-ac58-4e83-80b7-b5a6bcab567b</t>
        </is>
      </c>
      <c r="B1342" s="42" t="inlineStr">
        <is>
          <t>7e28b546-81fe-44db-8429-1c3b0d55f874</t>
        </is>
      </c>
      <c r="C1342" s="42" t="inlineStr">
        <is>
          <t>93ae9d87-0ba5-43a9-9ae4-c16940b3adaa</t>
        </is>
      </c>
      <c r="D1342" s="42" t="inlineStr">
        <is>
          <t>4b9d5452-dd24-4e5a-92b7-3143913ae5e0</t>
        </is>
      </c>
      <c r="E1342" s="42" t="inlineStr">
        <is>
          <t>2025-07-18 00:00:00</t>
        </is>
      </c>
      <c r="F1342" s="42" t="inlineStr">
        <is>
          <t>2025-07</t>
        </is>
      </c>
      <c r="G1342" s="42" t="inlineStr">
        <is>
          <t>2025</t>
        </is>
      </c>
      <c r="H1342" s="42" t="inlineStr">
        <is>
          <t>6015.09</t>
        </is>
      </c>
      <c r="I1342" s="42" t="inlineStr">
        <is>
          <t>0.0</t>
        </is>
      </c>
      <c r="J1342" s="42" t="inlineStr">
        <is>
          <t>0.0</t>
        </is>
      </c>
      <c r="K1342" s="42" t="inlineStr">
        <is>
          <t>6015.09</t>
        </is>
      </c>
      <c r="L1342" s="42" t="inlineStr">
        <is>
          <t>0.0</t>
        </is>
      </c>
      <c r="M1342" s="42" t="inlineStr">
        <is>
          <t>Missed</t>
        </is>
      </c>
      <c r="N1342" s="42" t="inlineStr">
        <is>
          <t>True</t>
        </is>
      </c>
      <c r="O1342" s="42" t="inlineStr">
        <is>
          <t>PDA-7771594</t>
        </is>
      </c>
    </row>
    <row r="1343">
      <c r="A1343" s="43" t="inlineStr">
        <is>
          <t>beafc2c0-54ef-47f7-abfd-1ccd0f5dcad8</t>
        </is>
      </c>
      <c r="B1343" s="43" t="inlineStr">
        <is>
          <t>9aac790a-2fe9-4fd9-9736-334d97b2ac60</t>
        </is>
      </c>
      <c r="C1343" s="43" t="inlineStr">
        <is>
          <t>02ecf904-e514-49ad-8d78-ba7ee47fbc6c</t>
        </is>
      </c>
      <c r="D1343" s="43" t="inlineStr">
        <is>
          <t>4b9d5452-dd24-4e5a-92b7-3143913ae5e0</t>
        </is>
      </c>
      <c r="E1343" s="43" t="inlineStr">
        <is>
          <t>2022-06-20 00:00:00</t>
        </is>
      </c>
      <c r="F1343" s="43" t="inlineStr">
        <is>
          <t>2022-06</t>
        </is>
      </c>
      <c r="G1343" s="43" t="inlineStr">
        <is>
          <t>2022</t>
        </is>
      </c>
      <c r="H1343" s="43" t="inlineStr">
        <is>
          <t>2662.34</t>
        </is>
      </c>
      <c r="I1343" s="43" t="inlineStr">
        <is>
          <t>0.0</t>
        </is>
      </c>
      <c r="J1343" s="43" t="inlineStr">
        <is>
          <t>0.0</t>
        </is>
      </c>
      <c r="K1343" s="43" t="inlineStr">
        <is>
          <t>2662.34</t>
        </is>
      </c>
      <c r="L1343" s="43" t="inlineStr">
        <is>
          <t>0.0</t>
        </is>
      </c>
      <c r="M1343" s="43" t="inlineStr">
        <is>
          <t>Missed</t>
        </is>
      </c>
      <c r="N1343" s="43" t="inlineStr">
        <is>
          <t>True</t>
        </is>
      </c>
      <c r="O1343" s="43" t="inlineStr">
        <is>
          <t>PDA-7411091</t>
        </is>
      </c>
    </row>
    <row r="1344">
      <c r="A1344" s="42" t="inlineStr">
        <is>
          <t>9d4f3dc5-8829-4587-9855-daa9a952e1f1</t>
        </is>
      </c>
      <c r="B1344" s="42" t="inlineStr">
        <is>
          <t>571e70be-dcff-46be-ad0a-9d8d2bba6d2b</t>
        </is>
      </c>
      <c r="C1344" s="42" t="inlineStr">
        <is>
          <t>d7e379c8-76ae-4d3b-a108-39205c252a8a</t>
        </is>
      </c>
      <c r="D1344" s="42" t="inlineStr">
        <is>
          <t>55a52410-0f09-404c-bb5a-ab63ee44cd76</t>
        </is>
      </c>
      <c r="E1344" s="42" t="inlineStr">
        <is>
          <t>2022-10-27 00:00:00</t>
        </is>
      </c>
      <c r="F1344" s="42" t="inlineStr">
        <is>
          <t>2022-10</t>
        </is>
      </c>
      <c r="G1344" s="42" t="inlineStr">
        <is>
          <t>2022</t>
        </is>
      </c>
      <c r="H1344" s="42" t="inlineStr">
        <is>
          <t>2807.83</t>
        </is>
      </c>
      <c r="I1344" s="42" t="inlineStr">
        <is>
          <t>2624.04</t>
        </is>
      </c>
      <c r="J1344" s="42" t="inlineStr">
        <is>
          <t>2557.45</t>
        </is>
      </c>
      <c r="K1344" s="42" t="inlineStr">
        <is>
          <t>183.79</t>
        </is>
      </c>
      <c r="L1344" s="42" t="inlineStr">
        <is>
          <t>0.9345</t>
        </is>
      </c>
      <c r="M1344" s="42" t="inlineStr">
        <is>
          <t>Partial</t>
        </is>
      </c>
      <c r="N1344" s="42" t="inlineStr">
        <is>
          <t>False</t>
        </is>
      </c>
      <c r="O1344" s="42" t="inlineStr">
        <is>
          <t>PDA-3118306</t>
        </is>
      </c>
    </row>
    <row r="1345">
      <c r="A1345" s="43" t="inlineStr">
        <is>
          <t>075a99fa-de94-46e4-a5e1-4dcc1d573f82</t>
        </is>
      </c>
      <c r="B1345" s="43" t="inlineStr">
        <is>
          <t>e90213cc-96af-4a47-8bc3-9292a2cdad5d</t>
        </is>
      </c>
      <c r="C1345" s="43" t="inlineStr">
        <is>
          <t>d9d4c329-8094-4454-9df2-529eca001ef0</t>
        </is>
      </c>
      <c r="D1345" s="43" t="inlineStr">
        <is>
          <t>67a274fc-06bf-44f6-8a9a-8ab08a1637d8</t>
        </is>
      </c>
      <c r="E1345" s="43" t="inlineStr">
        <is>
          <t>2023-01-25 00:00:00</t>
        </is>
      </c>
      <c r="F1345" s="43" t="inlineStr">
        <is>
          <t>2023-01</t>
        </is>
      </c>
      <c r="G1345" s="43" t="inlineStr">
        <is>
          <t>2023</t>
        </is>
      </c>
      <c r="H1345" s="43" t="inlineStr">
        <is>
          <t>3306.95</t>
        </is>
      </c>
      <c r="I1345" s="43" t="inlineStr">
        <is>
          <t>0.0</t>
        </is>
      </c>
      <c r="J1345" s="43" t="inlineStr">
        <is>
          <t>0.0</t>
        </is>
      </c>
      <c r="K1345" s="43" t="inlineStr">
        <is>
          <t>3306.95</t>
        </is>
      </c>
      <c r="L1345" s="43" t="inlineStr">
        <is>
          <t>0.0</t>
        </is>
      </c>
      <c r="M1345" s="43" t="inlineStr">
        <is>
          <t>Missed</t>
        </is>
      </c>
      <c r="N1345" s="43" t="inlineStr">
        <is>
          <t>True</t>
        </is>
      </c>
      <c r="O1345" s="43" t="inlineStr">
        <is>
          <t>PDA-2712942</t>
        </is>
      </c>
    </row>
    <row r="1346">
      <c r="A1346" s="42" t="inlineStr">
        <is>
          <t>deb0ba9d-c108-4465-8b4a-82cff963daa3</t>
        </is>
      </c>
      <c r="B1346" s="42" t="inlineStr">
        <is>
          <t>5d2d8fb2-7436-40d4-89d9-2adf0cd906bb</t>
        </is>
      </c>
      <c r="C1346" s="42" t="inlineStr">
        <is>
          <t>45f01c40-9450-4f7e-bfb3-e9160cd604ca</t>
        </is>
      </c>
      <c r="D1346" s="42" t="inlineStr">
        <is>
          <t>2b09902b-605d-4264-a360-60a6fadf33af</t>
        </is>
      </c>
      <c r="E1346" s="42" t="inlineStr">
        <is>
          <t>2022-06-06 00:00:00</t>
        </is>
      </c>
      <c r="F1346" s="42" t="inlineStr">
        <is>
          <t>2022-06</t>
        </is>
      </c>
      <c r="G1346" s="42" t="inlineStr">
        <is>
          <t>2022</t>
        </is>
      </c>
      <c r="H1346" s="42" t="inlineStr">
        <is>
          <t>5776.15</t>
        </is>
      </c>
      <c r="I1346" s="42" t="inlineStr">
        <is>
          <t>5984.65</t>
        </is>
      </c>
      <c r="J1346" s="42" t="inlineStr">
        <is>
          <t>5937.25</t>
        </is>
      </c>
      <c r="K1346" s="42" t="inlineStr">
        <is>
          <t>0.0</t>
        </is>
      </c>
      <c r="L1346" s="42" t="inlineStr">
        <is>
          <t>1.0361</t>
        </is>
      </c>
      <c r="M1346" s="42" t="inlineStr">
        <is>
          <t>Full</t>
        </is>
      </c>
      <c r="N1346" s="42" t="inlineStr">
        <is>
          <t>False</t>
        </is>
      </c>
      <c r="O1346" s="42" t="inlineStr">
        <is>
          <t>PDA-2453902</t>
        </is>
      </c>
    </row>
    <row r="1347">
      <c r="A1347" s="43" t="inlineStr">
        <is>
          <t>be97d9fa-63af-419d-afef-7cc848f1bd26</t>
        </is>
      </c>
      <c r="B1347" s="43" t="inlineStr">
        <is>
          <t>5b96c11d-4fe2-4e06-8b38-040ffa92dfaa</t>
        </is>
      </c>
      <c r="C1347" s="43" t="inlineStr">
        <is>
          <t>ed33afa2-174e-48e0-87b9-0b0d9cb914ab</t>
        </is>
      </c>
      <c r="D1347" s="43" t="inlineStr">
        <is>
          <t>caa536ae-9eb9-4ec8-b11a-da26406b6534</t>
        </is>
      </c>
      <c r="E1347" s="43" t="inlineStr">
        <is>
          <t>2020-09-23 00:00:00</t>
        </is>
      </c>
      <c r="F1347" s="43" t="inlineStr">
        <is>
          <t>2020-09</t>
        </is>
      </c>
      <c r="G1347" s="43" t="inlineStr">
        <is>
          <t>2020</t>
        </is>
      </c>
      <c r="H1347" s="43" t="inlineStr">
        <is>
          <t>4132.14</t>
        </is>
      </c>
      <c r="I1347" s="43" t="inlineStr">
        <is>
          <t>3856.63</t>
        </is>
      </c>
      <c r="J1347" s="43" t="inlineStr">
        <is>
          <t>3801.37</t>
        </is>
      </c>
      <c r="K1347" s="43" t="inlineStr">
        <is>
          <t>275.51</t>
        </is>
      </c>
      <c r="L1347" s="43" t="inlineStr">
        <is>
          <t>0.9333</t>
        </is>
      </c>
      <c r="M1347" s="43" t="inlineStr">
        <is>
          <t>Partial</t>
        </is>
      </c>
      <c r="N1347" s="43" t="inlineStr">
        <is>
          <t>False</t>
        </is>
      </c>
      <c r="O1347" s="43" t="inlineStr">
        <is>
          <t>PDA-2697946</t>
        </is>
      </c>
    </row>
    <row r="1348">
      <c r="A1348" s="42" t="inlineStr">
        <is>
          <t>d59640e0-37b3-481e-bb26-299c93821fa0</t>
        </is>
      </c>
      <c r="B1348" s="42" t="inlineStr">
        <is>
          <t>40682bb3-98ee-4208-b404-04a9f4c84eef</t>
        </is>
      </c>
      <c r="C1348" s="42" t="inlineStr">
        <is>
          <t>025fa3dc-b7ea-441a-bbef-bb69278efdc7</t>
        </is>
      </c>
      <c r="D1348" s="42" t="inlineStr">
        <is>
          <t>a34fb6c7-e086-4332-8018-b4132b3ade08</t>
        </is>
      </c>
      <c r="E1348" s="42" t="inlineStr">
        <is>
          <t>2019-06-03 00:00:00</t>
        </is>
      </c>
      <c r="F1348" s="42" t="inlineStr">
        <is>
          <t>2019-06</t>
        </is>
      </c>
      <c r="G1348" s="42" t="inlineStr">
        <is>
          <t>2019</t>
        </is>
      </c>
      <c r="H1348" s="42" t="inlineStr">
        <is>
          <t>2649.59</t>
        </is>
      </c>
      <c r="I1348" s="42" t="inlineStr">
        <is>
          <t>0.0</t>
        </is>
      </c>
      <c r="J1348" s="42" t="inlineStr">
        <is>
          <t>0.0</t>
        </is>
      </c>
      <c r="K1348" s="42" t="inlineStr">
        <is>
          <t>2649.59</t>
        </is>
      </c>
      <c r="L1348" s="42" t="inlineStr">
        <is>
          <t>0.0</t>
        </is>
      </c>
      <c r="M1348" s="42" t="inlineStr">
        <is>
          <t>Missed</t>
        </is>
      </c>
      <c r="N1348" s="42" t="inlineStr">
        <is>
          <t>True</t>
        </is>
      </c>
      <c r="O1348" s="42" t="inlineStr">
        <is>
          <t>PDA-5314519</t>
        </is>
      </c>
    </row>
    <row r="1349">
      <c r="A1349" s="43" t="inlineStr">
        <is>
          <t>13742911-c3d1-4536-a407-e926e453191b</t>
        </is>
      </c>
      <c r="B1349" s="43" t="inlineStr">
        <is>
          <t>75d71b52-d59a-41c4-a84c-85d1f0efef3f</t>
        </is>
      </c>
      <c r="C1349" s="43" t="inlineStr">
        <is>
          <t>2d21b3c6-d165-4bad-ab15-317669e880ac</t>
        </is>
      </c>
      <c r="D1349" s="43" t="inlineStr">
        <is>
          <t>b69d48c4-0800-4398-b616-5831d2fe8cd9</t>
        </is>
      </c>
      <c r="E1349" s="43" t="inlineStr">
        <is>
          <t>2023-05-13 00:00:00</t>
        </is>
      </c>
      <c r="F1349" s="43" t="inlineStr">
        <is>
          <t>2023-05</t>
        </is>
      </c>
      <c r="G1349" s="43" t="inlineStr">
        <is>
          <t>2023</t>
        </is>
      </c>
      <c r="H1349" s="43" t="inlineStr">
        <is>
          <t>718.6</t>
        </is>
      </c>
      <c r="I1349" s="43" t="inlineStr">
        <is>
          <t>674.63</t>
        </is>
      </c>
      <c r="J1349" s="43" t="inlineStr">
        <is>
          <t>632.03</t>
        </is>
      </c>
      <c r="K1349" s="43" t="inlineStr">
        <is>
          <t>43.97</t>
        </is>
      </c>
      <c r="L1349" s="43" t="inlineStr">
        <is>
          <t>0.9388</t>
        </is>
      </c>
      <c r="M1349" s="43" t="inlineStr">
        <is>
          <t>Partial</t>
        </is>
      </c>
      <c r="N1349" s="43" t="inlineStr">
        <is>
          <t>False</t>
        </is>
      </c>
      <c r="O1349" s="43" t="inlineStr">
        <is>
          <t>PDA-9922327</t>
        </is>
      </c>
    </row>
    <row r="1350">
      <c r="A1350" s="42" t="inlineStr">
        <is>
          <t>e2ec3cab-c214-4ef2-87e6-4820dc1f34b2</t>
        </is>
      </c>
      <c r="B1350" s="42" t="inlineStr">
        <is>
          <t>943326fa-07c9-4271-b09a-b205f5c9a22c</t>
        </is>
      </c>
      <c r="C1350" s="42" t="inlineStr">
        <is>
          <t>6b2d2754-594d-4497-96aa-c6b8fe6f3068</t>
        </is>
      </c>
      <c r="D1350" s="42" t="inlineStr">
        <is>
          <t>fc12db5f-b4bf-466f-9698-0968ae232640</t>
        </is>
      </c>
      <c r="E1350" s="42" t="inlineStr">
        <is>
          <t>2025-09-04 00:00:00</t>
        </is>
      </c>
      <c r="F1350" s="42" t="inlineStr">
        <is>
          <t>2025-09</t>
        </is>
      </c>
      <c r="G1350" s="42" t="inlineStr">
        <is>
          <t>2025</t>
        </is>
      </c>
      <c r="H1350" s="42" t="inlineStr">
        <is>
          <t>1056.37</t>
        </is>
      </c>
      <c r="I1350" s="42" t="inlineStr">
        <is>
          <t>1077.65</t>
        </is>
      </c>
      <c r="J1350" s="42" t="inlineStr">
        <is>
          <t>994.18</t>
        </is>
      </c>
      <c r="K1350" s="42" t="inlineStr">
        <is>
          <t>0.0</t>
        </is>
      </c>
      <c r="L1350" s="42" t="inlineStr">
        <is>
          <t>1.0201</t>
        </is>
      </c>
      <c r="M1350" s="42" t="inlineStr">
        <is>
          <t>Full</t>
        </is>
      </c>
      <c r="N1350" s="42" t="inlineStr">
        <is>
          <t>False</t>
        </is>
      </c>
      <c r="O1350" s="42" t="inlineStr">
        <is>
          <t>PDA-5786803</t>
        </is>
      </c>
    </row>
    <row r="1351">
      <c r="A1351" s="43" t="inlineStr">
        <is>
          <t>eec66b5d-e769-433c-8ea6-2c5b97a9a79b</t>
        </is>
      </c>
      <c r="B1351" s="43" t="inlineStr">
        <is>
          <t>c6d3884a-bee2-427c-b1a0-7a8de1365f6e</t>
        </is>
      </c>
      <c r="C1351" s="43" t="inlineStr">
        <is>
          <t>7d4036ae-bd50-4e4e-a53c-c42bf8fa304d</t>
        </is>
      </c>
      <c r="D1351" s="43" t="inlineStr">
        <is>
          <t>2938f9cb-f0c7-4e32-88e5-ac6554722062</t>
        </is>
      </c>
      <c r="E1351" s="43" t="inlineStr">
        <is>
          <t>2020-08-26 00:00:00</t>
        </is>
      </c>
      <c r="F1351" s="43" t="inlineStr">
        <is>
          <t>2020-08</t>
        </is>
      </c>
      <c r="G1351" s="43" t="inlineStr">
        <is>
          <t>2020</t>
        </is>
      </c>
      <c r="H1351" s="43" t="inlineStr">
        <is>
          <t>4114.92</t>
        </is>
      </c>
      <c r="I1351" s="43" t="inlineStr">
        <is>
          <t>4318.91</t>
        </is>
      </c>
      <c r="J1351" s="43" t="inlineStr">
        <is>
          <t>4136.78</t>
        </is>
      </c>
      <c r="K1351" s="43" t="inlineStr">
        <is>
          <t>0.0</t>
        </is>
      </c>
      <c r="L1351" s="43" t="inlineStr">
        <is>
          <t>1.0496</t>
        </is>
      </c>
      <c r="M1351" s="43" t="inlineStr">
        <is>
          <t>Full</t>
        </is>
      </c>
      <c r="N1351" s="43" t="inlineStr">
        <is>
          <t>False</t>
        </is>
      </c>
      <c r="O1351" s="43" t="inlineStr">
        <is>
          <t>PDA-9494680</t>
        </is>
      </c>
    </row>
    <row r="1352">
      <c r="A1352" s="42" t="inlineStr">
        <is>
          <t>aee468b8-b870-410c-9a7b-23f4a4cb9a4c</t>
        </is>
      </c>
      <c r="B1352" s="42" t="inlineStr">
        <is>
          <t>8fb8d80c-6119-4f3d-8827-2539d35c5e5e</t>
        </is>
      </c>
      <c r="C1352" s="42" t="inlineStr">
        <is>
          <t>8d7ba6ae-b733-48af-b24e-a6b662044fd8</t>
        </is>
      </c>
      <c r="D1352" s="42" t="inlineStr">
        <is>
          <t>fc12db5f-b4bf-466f-9698-0968ae232640</t>
        </is>
      </c>
      <c r="E1352" s="42" t="inlineStr">
        <is>
          <t>2025-03-25 00:00:00</t>
        </is>
      </c>
      <c r="F1352" s="42" t="inlineStr">
        <is>
          <t>2025-03</t>
        </is>
      </c>
      <c r="G1352" s="42" t="inlineStr">
        <is>
          <t>2025</t>
        </is>
      </c>
      <c r="H1352" s="42" t="inlineStr">
        <is>
          <t>2935.65</t>
        </is>
      </c>
      <c r="I1352" s="42" t="inlineStr">
        <is>
          <t>2693.07</t>
        </is>
      </c>
      <c r="J1352" s="42" t="inlineStr">
        <is>
          <t>2563.29</t>
        </is>
      </c>
      <c r="K1352" s="42" t="inlineStr">
        <is>
          <t>242.58</t>
        </is>
      </c>
      <c r="L1352" s="42" t="inlineStr">
        <is>
          <t>0.9174</t>
        </is>
      </c>
      <c r="M1352" s="42" t="inlineStr">
        <is>
          <t>Partial</t>
        </is>
      </c>
      <c r="N1352" s="42" t="inlineStr">
        <is>
          <t>False</t>
        </is>
      </c>
      <c r="O1352" s="42" t="inlineStr">
        <is>
          <t>PDA-6554063</t>
        </is>
      </c>
    </row>
    <row r="1353">
      <c r="A1353" s="43" t="inlineStr">
        <is>
          <t>86156274-8d2c-4713-b699-e4d00dd16779</t>
        </is>
      </c>
      <c r="B1353" s="43" t="inlineStr">
        <is>
          <t>7fad808e-2ca6-46c0-b7cd-bffbe9d2be4a</t>
        </is>
      </c>
      <c r="C1353" s="43" t="inlineStr">
        <is>
          <t>d3f3121d-c917-4e0a-a070-c112bf2c913b</t>
        </is>
      </c>
      <c r="D1353" s="43" t="inlineStr">
        <is>
          <t>a34fb6c7-e086-4332-8018-b4132b3ade08</t>
        </is>
      </c>
      <c r="E1353" s="43" t="inlineStr">
        <is>
          <t>2024-06-08 00:00:00</t>
        </is>
      </c>
      <c r="F1353" s="43" t="inlineStr">
        <is>
          <t>2024-06</t>
        </is>
      </c>
      <c r="G1353" s="43" t="inlineStr">
        <is>
          <t>2024</t>
        </is>
      </c>
      <c r="H1353" s="43" t="inlineStr">
        <is>
          <t>4859.85</t>
        </is>
      </c>
      <c r="I1353" s="43" t="inlineStr">
        <is>
          <t>5013.82</t>
        </is>
      </c>
      <c r="J1353" s="43" t="inlineStr">
        <is>
          <t>4972.63</t>
        </is>
      </c>
      <c r="K1353" s="43" t="inlineStr">
        <is>
          <t>0.0</t>
        </is>
      </c>
      <c r="L1353" s="43" t="inlineStr">
        <is>
          <t>1.0317</t>
        </is>
      </c>
      <c r="M1353" s="43" t="inlineStr">
        <is>
          <t>Full</t>
        </is>
      </c>
      <c r="N1353" s="43" t="inlineStr">
        <is>
          <t>False</t>
        </is>
      </c>
      <c r="O1353" s="43" t="inlineStr">
        <is>
          <t>PDA-3078287</t>
        </is>
      </c>
    </row>
    <row r="1354">
      <c r="A1354" s="42" t="inlineStr">
        <is>
          <t>48d559cf-104e-4d2e-a098-9415aca182ee</t>
        </is>
      </c>
      <c r="B1354" s="42" t="inlineStr">
        <is>
          <t>e1a4954c-4534-4235-a0b6-001ecb9ccf15</t>
        </is>
      </c>
      <c r="C1354" s="42" t="inlineStr">
        <is>
          <t>b2374bf1-16b9-477a-b75a-ce34b021ebc6</t>
        </is>
      </c>
      <c r="D1354" s="42" t="inlineStr">
        <is>
          <t>4dbb67a6-5b8a-4fd8-9f16-3899d7f04ad0</t>
        </is>
      </c>
      <c r="E1354" s="42" t="inlineStr">
        <is>
          <t>2020-02-12 00:00:00</t>
        </is>
      </c>
      <c r="F1354" s="42" t="inlineStr">
        <is>
          <t>2020-02</t>
        </is>
      </c>
      <c r="G1354" s="42" t="inlineStr">
        <is>
          <t>2020</t>
        </is>
      </c>
      <c r="H1354" s="42" t="inlineStr">
        <is>
          <t>2853.2</t>
        </is>
      </c>
      <c r="I1354" s="42" t="inlineStr">
        <is>
          <t>2988.25</t>
        </is>
      </c>
      <c r="J1354" s="42" t="inlineStr">
        <is>
          <t>2769.18</t>
        </is>
      </c>
      <c r="K1354" s="42" t="inlineStr">
        <is>
          <t>0.0</t>
        </is>
      </c>
      <c r="L1354" s="42" t="inlineStr">
        <is>
          <t>1.0473</t>
        </is>
      </c>
      <c r="M1354" s="42" t="inlineStr">
        <is>
          <t>Full</t>
        </is>
      </c>
      <c r="N1354" s="42" t="inlineStr">
        <is>
          <t>False</t>
        </is>
      </c>
      <c r="O1354" s="42" t="inlineStr">
        <is>
          <t>PDA-4255175</t>
        </is>
      </c>
    </row>
    <row r="1355">
      <c r="A1355" s="43" t="inlineStr">
        <is>
          <t>1e80d869-203a-4146-8879-8a807e655dae</t>
        </is>
      </c>
      <c r="B1355" s="43" t="inlineStr">
        <is>
          <t>a8ee1f0b-f883-42b1-9c86-fbdcef6b163b</t>
        </is>
      </c>
      <c r="C1355" s="43" t="inlineStr">
        <is>
          <t>0323aeb4-705a-4c94-adbb-474721112901</t>
        </is>
      </c>
      <c r="D1355" s="43" t="inlineStr">
        <is>
          <t>dc9401c6-7c38-4771-b0bb-81f9b1dce092</t>
        </is>
      </c>
      <c r="E1355" s="43" t="inlineStr">
        <is>
          <t>2023-08-05 00:00:00</t>
        </is>
      </c>
      <c r="F1355" s="43" t="inlineStr">
        <is>
          <t>2023-08</t>
        </is>
      </c>
      <c r="G1355" s="43" t="inlineStr">
        <is>
          <t>2023</t>
        </is>
      </c>
      <c r="H1355" s="43" t="inlineStr">
        <is>
          <t>6226.8</t>
        </is>
      </c>
      <c r="I1355" s="43" t="inlineStr">
        <is>
          <t>6394.19</t>
        </is>
      </c>
      <c r="J1355" s="43" t="inlineStr">
        <is>
          <t>6153.03</t>
        </is>
      </c>
      <c r="K1355" s="43" t="inlineStr">
        <is>
          <t>0.0</t>
        </is>
      </c>
      <c r="L1355" s="43" t="inlineStr">
        <is>
          <t>1.0269</t>
        </is>
      </c>
      <c r="M1355" s="43" t="inlineStr">
        <is>
          <t>Full</t>
        </is>
      </c>
      <c r="N1355" s="43" t="inlineStr">
        <is>
          <t>False</t>
        </is>
      </c>
      <c r="O1355" s="43" t="inlineStr">
        <is>
          <t>PDA-8735789</t>
        </is>
      </c>
    </row>
    <row r="1356">
      <c r="A1356" s="42" t="inlineStr">
        <is>
          <t>ef8a0da8-9aba-4bc5-8547-ebccce514b62</t>
        </is>
      </c>
      <c r="B1356" s="42" t="inlineStr">
        <is>
          <t>136c4ad5-9c78-4eb9-aa60-cad040731a14</t>
        </is>
      </c>
      <c r="C1356" s="42" t="inlineStr">
        <is>
          <t>c4499063-f196-4a5a-b8ed-968eeb6c6c3c</t>
        </is>
      </c>
      <c r="D1356" s="42" t="inlineStr">
        <is>
          <t>8b9a6252-f4db-40cc-b274-60a9368917c7</t>
        </is>
      </c>
      <c r="E1356" s="42" t="inlineStr">
        <is>
          <t>2019-12-05 00:00:00</t>
        </is>
      </c>
      <c r="F1356" s="42" t="inlineStr">
        <is>
          <t>2019-12</t>
        </is>
      </c>
      <c r="G1356" s="42" t="inlineStr">
        <is>
          <t>2019</t>
        </is>
      </c>
      <c r="H1356" s="42" t="inlineStr">
        <is>
          <t>1150.72</t>
        </is>
      </c>
      <c r="I1356" s="42" t="inlineStr">
        <is>
          <t>1068.48</t>
        </is>
      </c>
      <c r="J1356" s="42" t="inlineStr">
        <is>
          <t>1052.69</t>
        </is>
      </c>
      <c r="K1356" s="42" t="inlineStr">
        <is>
          <t>82.24</t>
        </is>
      </c>
      <c r="L1356" s="42" t="inlineStr">
        <is>
          <t>0.9285</t>
        </is>
      </c>
      <c r="M1356" s="42" t="inlineStr">
        <is>
          <t>Partial</t>
        </is>
      </c>
      <c r="N1356" s="42" t="inlineStr">
        <is>
          <t>False</t>
        </is>
      </c>
      <c r="O1356" s="42" t="inlineStr">
        <is>
          <t>PDA-4120348</t>
        </is>
      </c>
    </row>
    <row r="1357">
      <c r="A1357" s="43" t="inlineStr">
        <is>
          <t>4a61a37d-bc25-4f80-a132-6e87224e6caf</t>
        </is>
      </c>
      <c r="B1357" s="43" t="inlineStr">
        <is>
          <t>416d0b13-4c83-487d-ae57-835f82d94928</t>
        </is>
      </c>
      <c r="C1357" s="43" t="inlineStr">
        <is>
          <t>98b0cd71-a76f-49b6-a98c-fad8de7a55d0</t>
        </is>
      </c>
      <c r="D1357" s="43" t="inlineStr">
        <is>
          <t>db54f07b-a072-43c1-96bb-6070ef0338cb</t>
        </is>
      </c>
      <c r="E1357" s="43" t="inlineStr">
        <is>
          <t>2024-03-01 00:00:00</t>
        </is>
      </c>
      <c r="F1357" s="43" t="inlineStr">
        <is>
          <t>2024-03</t>
        </is>
      </c>
      <c r="G1357" s="43" t="inlineStr">
        <is>
          <t>2024</t>
        </is>
      </c>
      <c r="H1357" s="43" t="inlineStr">
        <is>
          <t>2197.41</t>
        </is>
      </c>
      <c r="I1357" s="43" t="inlineStr">
        <is>
          <t>2132.57</t>
        </is>
      </c>
      <c r="J1357" s="43" t="inlineStr">
        <is>
          <t>2064.86</t>
        </is>
      </c>
      <c r="K1357" s="43" t="inlineStr">
        <is>
          <t>64.84</t>
        </is>
      </c>
      <c r="L1357" s="43" t="inlineStr">
        <is>
          <t>0.9705</t>
        </is>
      </c>
      <c r="M1357" s="43" t="inlineStr">
        <is>
          <t>Partial</t>
        </is>
      </c>
      <c r="N1357" s="43" t="inlineStr">
        <is>
          <t>False</t>
        </is>
      </c>
      <c r="O1357" s="43" t="inlineStr">
        <is>
          <t>PDA-9568029</t>
        </is>
      </c>
    </row>
    <row r="1358">
      <c r="A1358" s="42" t="inlineStr">
        <is>
          <t>f7828338-6f71-4584-b12a-d25eaf496512</t>
        </is>
      </c>
      <c r="B1358" s="42" t="inlineStr">
        <is>
          <t>14a3e571-3b32-4e1c-94f0-ef584758fec7</t>
        </is>
      </c>
      <c r="C1358" s="42" t="inlineStr">
        <is>
          <t>100a05a3-e193-4577-a888-c59acf9abac1</t>
        </is>
      </c>
      <c r="D1358" s="42" t="inlineStr">
        <is>
          <t>dc9401c6-7c38-4771-b0bb-81f9b1dce092</t>
        </is>
      </c>
      <c r="E1358" s="42" t="inlineStr">
        <is>
          <t>2022-11-17 00:00:00</t>
        </is>
      </c>
      <c r="F1358" s="42" t="inlineStr">
        <is>
          <t>2022-11</t>
        </is>
      </c>
      <c r="G1358" s="42" t="inlineStr">
        <is>
          <t>2022</t>
        </is>
      </c>
      <c r="H1358" s="42" t="inlineStr">
        <is>
          <t>5249.48</t>
        </is>
      </c>
      <c r="I1358" s="42" t="inlineStr">
        <is>
          <t>5267.37</t>
        </is>
      </c>
      <c r="J1358" s="42" t="inlineStr">
        <is>
          <t>5011.25</t>
        </is>
      </c>
      <c r="K1358" s="42" t="inlineStr">
        <is>
          <t>0.0</t>
        </is>
      </c>
      <c r="L1358" s="42" t="inlineStr">
        <is>
          <t>1.0034</t>
        </is>
      </c>
      <c r="M1358" s="42" t="inlineStr">
        <is>
          <t>Full</t>
        </is>
      </c>
      <c r="N1358" s="42" t="inlineStr">
        <is>
          <t>False</t>
        </is>
      </c>
      <c r="O1358" s="42" t="inlineStr">
        <is>
          <t>PDA-8609802</t>
        </is>
      </c>
    </row>
    <row r="1359">
      <c r="A1359" s="43" t="inlineStr">
        <is>
          <t>ac317b06-c2f5-488c-9c63-698f7f2b795c</t>
        </is>
      </c>
      <c r="B1359" s="43" t="inlineStr">
        <is>
          <t>bf40ba1c-6d58-400e-a9ab-23d9630856e7</t>
        </is>
      </c>
      <c r="C1359" s="43" t="inlineStr">
        <is>
          <t>a479a9b5-fe70-4e3c-b091-4da55b2b0407</t>
        </is>
      </c>
      <c r="D1359" s="43" t="inlineStr">
        <is>
          <t>db54f07b-a072-43c1-96bb-6070ef0338cb</t>
        </is>
      </c>
      <c r="E1359" s="43" t="inlineStr">
        <is>
          <t>2022-05-11 00:00:00</t>
        </is>
      </c>
      <c r="F1359" s="43" t="inlineStr">
        <is>
          <t>2022-05</t>
        </is>
      </c>
      <c r="G1359" s="43" t="inlineStr">
        <is>
          <t>2022</t>
        </is>
      </c>
      <c r="H1359" s="43" t="inlineStr">
        <is>
          <t>5544.45</t>
        </is>
      </c>
      <c r="I1359" s="43" t="inlineStr">
        <is>
          <t>5720.94</t>
        </is>
      </c>
      <c r="J1359" s="43" t="inlineStr">
        <is>
          <t>5611.58</t>
        </is>
      </c>
      <c r="K1359" s="43" t="inlineStr">
        <is>
          <t>0.0</t>
        </is>
      </c>
      <c r="L1359" s="43" t="inlineStr">
        <is>
          <t>1.0318</t>
        </is>
      </c>
      <c r="M1359" s="43" t="inlineStr">
        <is>
          <t>Full</t>
        </is>
      </c>
      <c r="N1359" s="43" t="inlineStr">
        <is>
          <t>False</t>
        </is>
      </c>
      <c r="O1359" s="43" t="inlineStr">
        <is>
          <t>PDA-4225644</t>
        </is>
      </c>
    </row>
    <row r="1360">
      <c r="A1360" s="42" t="inlineStr">
        <is>
          <t>07c86c61-ef27-4287-95c6-0c0a1c1696ae</t>
        </is>
      </c>
      <c r="B1360" s="42" t="inlineStr">
        <is>
          <t>ce4794ab-d0ce-49c5-b953-16d93c2d9432</t>
        </is>
      </c>
      <c r="C1360" s="42" t="inlineStr">
        <is>
          <t>7cab4f7f-059a-466d-a54c-ef91d70d9ec2</t>
        </is>
      </c>
      <c r="D1360" s="42" t="inlineStr">
        <is>
          <t>42a8501d-c317-45c6-bc25-aaebbdb43461</t>
        </is>
      </c>
      <c r="E1360" s="42" t="inlineStr">
        <is>
          <t>2021-03-07 00:00:00</t>
        </is>
      </c>
      <c r="F1360" s="42" t="inlineStr">
        <is>
          <t>2021-03</t>
        </is>
      </c>
      <c r="G1360" s="42" t="inlineStr">
        <is>
          <t>2021</t>
        </is>
      </c>
      <c r="H1360" s="42" t="inlineStr">
        <is>
          <t>4248.26</t>
        </is>
      </c>
      <c r="I1360" s="42" t="inlineStr">
        <is>
          <t>4395.66</t>
        </is>
      </c>
      <c r="J1360" s="42" t="inlineStr">
        <is>
          <t>4136.02</t>
        </is>
      </c>
      <c r="K1360" s="42" t="inlineStr">
        <is>
          <t>0.0</t>
        </is>
      </c>
      <c r="L1360" s="42" t="inlineStr">
        <is>
          <t>1.0347</t>
        </is>
      </c>
      <c r="M1360" s="42" t="inlineStr">
        <is>
          <t>Full</t>
        </is>
      </c>
      <c r="N1360" s="42" t="inlineStr">
        <is>
          <t>False</t>
        </is>
      </c>
      <c r="O1360" s="42" t="inlineStr">
        <is>
          <t>PDA-5495841</t>
        </is>
      </c>
    </row>
    <row r="1361">
      <c r="A1361" s="43" t="inlineStr">
        <is>
          <t>a77e87a5-2551-4033-8ec3-526abc0863dd</t>
        </is>
      </c>
      <c r="B1361" s="43" t="inlineStr">
        <is>
          <t>9d8b8a00-50ba-4882-a29f-42f9a4b30ab8</t>
        </is>
      </c>
      <c r="C1361" s="43" t="inlineStr">
        <is>
          <t>af32c93b-6e52-4948-bbf6-f48e0463fb17</t>
        </is>
      </c>
      <c r="D1361" s="43" t="inlineStr">
        <is>
          <t>67a274fc-06bf-44f6-8a9a-8ab08a1637d8</t>
        </is>
      </c>
      <c r="E1361" s="43" t="inlineStr">
        <is>
          <t>2019-09-23 00:00:00</t>
        </is>
      </c>
      <c r="F1361" s="43" t="inlineStr">
        <is>
          <t>2019-09</t>
        </is>
      </c>
      <c r="G1361" s="43" t="inlineStr">
        <is>
          <t>2019</t>
        </is>
      </c>
      <c r="H1361" s="43" t="inlineStr">
        <is>
          <t>3034.07</t>
        </is>
      </c>
      <c r="I1361" s="43" t="inlineStr">
        <is>
          <t>2959.27</t>
        </is>
      </c>
      <c r="J1361" s="43" t="inlineStr">
        <is>
          <t>2740.35</t>
        </is>
      </c>
      <c r="K1361" s="43" t="inlineStr">
        <is>
          <t>74.8</t>
        </is>
      </c>
      <c r="L1361" s="43" t="inlineStr">
        <is>
          <t>0.9753</t>
        </is>
      </c>
      <c r="M1361" s="43" t="inlineStr">
        <is>
          <t>Partial</t>
        </is>
      </c>
      <c r="N1361" s="43" t="inlineStr">
        <is>
          <t>False</t>
        </is>
      </c>
      <c r="O1361" s="43" t="inlineStr">
        <is>
          <t>PDA-6648487</t>
        </is>
      </c>
    </row>
    <row r="1362">
      <c r="A1362" s="42" t="inlineStr">
        <is>
          <t>3a3fed9c-f7c2-4718-9adf-99e088c8431a</t>
        </is>
      </c>
      <c r="B1362" s="42" t="inlineStr">
        <is>
          <t>ac301c42-0def-4b1f-96d4-bc11793a6e8a</t>
        </is>
      </c>
      <c r="C1362" s="42" t="inlineStr">
        <is>
          <t>72059979-aeb2-4ee9-ba50-dda73217d67b</t>
        </is>
      </c>
      <c r="D1362" s="42" t="inlineStr">
        <is>
          <t>34f7bf3e-e718-481b-bb9d-eac64fe1e229</t>
        </is>
      </c>
      <c r="E1362" s="42" t="inlineStr">
        <is>
          <t>2019-06-22 00:00:00</t>
        </is>
      </c>
      <c r="F1362" s="42" t="inlineStr">
        <is>
          <t>2019-06</t>
        </is>
      </c>
      <c r="G1362" s="42" t="inlineStr">
        <is>
          <t>2019</t>
        </is>
      </c>
      <c r="H1362" s="42" t="inlineStr">
        <is>
          <t>3427.9</t>
        </is>
      </c>
      <c r="I1362" s="42" t="inlineStr">
        <is>
          <t>3230.94</t>
        </is>
      </c>
      <c r="J1362" s="42" t="inlineStr">
        <is>
          <t>3188.99</t>
        </is>
      </c>
      <c r="K1362" s="42" t="inlineStr">
        <is>
          <t>196.96</t>
        </is>
      </c>
      <c r="L1362" s="42" t="inlineStr">
        <is>
          <t>0.9425</t>
        </is>
      </c>
      <c r="M1362" s="42" t="inlineStr">
        <is>
          <t>Partial</t>
        </is>
      </c>
      <c r="N1362" s="42" t="inlineStr">
        <is>
          <t>False</t>
        </is>
      </c>
      <c r="O1362" s="42" t="inlineStr">
        <is>
          <t>PDA-7438972</t>
        </is>
      </c>
    </row>
    <row r="1363">
      <c r="A1363" s="43" t="inlineStr">
        <is>
          <t>84ab7986-c5a5-47cf-8fa4-be10446f2d21</t>
        </is>
      </c>
      <c r="B1363" s="43" t="inlineStr">
        <is>
          <t>481b9fe5-b2a2-40ca-91fb-c54ca1ed28ba</t>
        </is>
      </c>
      <c r="C1363" s="43" t="inlineStr">
        <is>
          <t>7dc99f9e-ccbe-4826-8b5a-b1542007e8f0</t>
        </is>
      </c>
      <c r="D1363" s="43" t="inlineStr">
        <is>
          <t>db54f07b-a072-43c1-96bb-6070ef0338cb</t>
        </is>
      </c>
      <c r="E1363" s="43" t="inlineStr">
        <is>
          <t>2024-07-30 00:00:00</t>
        </is>
      </c>
      <c r="F1363" s="43" t="inlineStr">
        <is>
          <t>2024-07</t>
        </is>
      </c>
      <c r="G1363" s="43" t="inlineStr">
        <is>
          <t>2024</t>
        </is>
      </c>
      <c r="H1363" s="43" t="inlineStr">
        <is>
          <t>835.52</t>
        </is>
      </c>
      <c r="I1363" s="43" t="inlineStr">
        <is>
          <t>859.68</t>
        </is>
      </c>
      <c r="J1363" s="43" t="inlineStr">
        <is>
          <t>833.91</t>
        </is>
      </c>
      <c r="K1363" s="43" t="inlineStr">
        <is>
          <t>0.0</t>
        </is>
      </c>
      <c r="L1363" s="43" t="inlineStr">
        <is>
          <t>1.0289</t>
        </is>
      </c>
      <c r="M1363" s="43" t="inlineStr">
        <is>
          <t>Full</t>
        </is>
      </c>
      <c r="N1363" s="43" t="inlineStr">
        <is>
          <t>False</t>
        </is>
      </c>
      <c r="O1363" s="43" t="inlineStr">
        <is>
          <t>PDA-2312573</t>
        </is>
      </c>
    </row>
    <row r="1364">
      <c r="A1364" s="42" t="inlineStr">
        <is>
          <t>4780287c-c306-4a4f-824c-cabf58bc30fb</t>
        </is>
      </c>
      <c r="B1364" s="42" t="inlineStr">
        <is>
          <t>27b847aa-3a85-4959-bdb6-a96ab7337147</t>
        </is>
      </c>
      <c r="C1364" s="42" t="inlineStr">
        <is>
          <t>f59722f3-5d17-4492-9a77-7b33e37779ba</t>
        </is>
      </c>
      <c r="D1364" s="42" t="inlineStr">
        <is>
          <t>2b09902b-605d-4264-a360-60a6fadf33af</t>
        </is>
      </c>
      <c r="E1364" s="42" t="inlineStr">
        <is>
          <t>2024-09-17 00:00:00</t>
        </is>
      </c>
      <c r="F1364" s="42" t="inlineStr">
        <is>
          <t>2024-09</t>
        </is>
      </c>
      <c r="G1364" s="42" t="inlineStr">
        <is>
          <t>2024</t>
        </is>
      </c>
      <c r="H1364" s="42" t="inlineStr">
        <is>
          <t>4257.36</t>
        </is>
      </c>
      <c r="I1364" s="42" t="inlineStr">
        <is>
          <t>3861.51</t>
        </is>
      </c>
      <c r="J1364" s="42" t="inlineStr">
        <is>
          <t>3817.38</t>
        </is>
      </c>
      <c r="K1364" s="42" t="inlineStr">
        <is>
          <t>395.85</t>
        </is>
      </c>
      <c r="L1364" s="42" t="inlineStr">
        <is>
          <t>0.907</t>
        </is>
      </c>
      <c r="M1364" s="42" t="inlineStr">
        <is>
          <t>Partial</t>
        </is>
      </c>
      <c r="N1364" s="42" t="inlineStr">
        <is>
          <t>False</t>
        </is>
      </c>
      <c r="O1364" s="42" t="inlineStr">
        <is>
          <t>PDA-6042727</t>
        </is>
      </c>
    </row>
    <row r="1365">
      <c r="A1365" s="43" t="inlineStr">
        <is>
          <t>2fb38d4a-ec96-4128-acc5-018f60589474</t>
        </is>
      </c>
      <c r="B1365" s="43" t="inlineStr">
        <is>
          <t>3ab13ea7-8f2a-46a5-a7d5-365e4fac730e</t>
        </is>
      </c>
      <c r="C1365" s="43" t="inlineStr">
        <is>
          <t>ad4eca2b-d3f6-4f5c-8143-dda0cb9dcd9c</t>
        </is>
      </c>
      <c r="D1365" s="43" t="inlineStr">
        <is>
          <t>1be95524-6cc5-4170-92bd-c09c50c24544</t>
        </is>
      </c>
      <c r="E1365" s="43" t="inlineStr">
        <is>
          <t>2023-01-26 00:00:00</t>
        </is>
      </c>
      <c r="F1365" s="43" t="inlineStr">
        <is>
          <t>2023-01</t>
        </is>
      </c>
      <c r="G1365" s="43" t="inlineStr">
        <is>
          <t>2023</t>
        </is>
      </c>
      <c r="H1365" s="43" t="inlineStr">
        <is>
          <t>3365.29</t>
        </is>
      </c>
      <c r="I1365" s="43" t="inlineStr">
        <is>
          <t>3434.46</t>
        </is>
      </c>
      <c r="J1365" s="43" t="inlineStr">
        <is>
          <t>3331.12</t>
        </is>
      </c>
      <c r="K1365" s="43" t="inlineStr">
        <is>
          <t>0.0</t>
        </is>
      </c>
      <c r="L1365" s="43" t="inlineStr">
        <is>
          <t>1.0206</t>
        </is>
      </c>
      <c r="M1365" s="43" t="inlineStr">
        <is>
          <t>Full</t>
        </is>
      </c>
      <c r="N1365" s="43" t="inlineStr">
        <is>
          <t>False</t>
        </is>
      </c>
      <c r="O1365" s="43" t="inlineStr">
        <is>
          <t>PDA-8692891</t>
        </is>
      </c>
    </row>
    <row r="1366">
      <c r="A1366" s="42" t="inlineStr">
        <is>
          <t>aa7a2b98-8a45-41eb-b327-3d2fd0255765</t>
        </is>
      </c>
      <c r="B1366" s="42" t="inlineStr">
        <is>
          <t>dbbdb3d6-fae9-448c-9025-7a87f533a4f5</t>
        </is>
      </c>
      <c r="C1366" s="42" t="inlineStr">
        <is>
          <t>270b29ab-76dd-4dd6-bb3c-122ac6098314</t>
        </is>
      </c>
      <c r="D1366" s="42" t="inlineStr">
        <is>
          <t>0b9e7d65-d779-4aad-bb90-0ba9a488d1a3</t>
        </is>
      </c>
      <c r="E1366" s="42" t="inlineStr">
        <is>
          <t>2021-01-20 00:00:00</t>
        </is>
      </c>
      <c r="F1366" s="42" t="inlineStr">
        <is>
          <t>2021-01</t>
        </is>
      </c>
      <c r="G1366" s="42" t="inlineStr">
        <is>
          <t>2021</t>
        </is>
      </c>
      <c r="H1366" s="42" t="inlineStr">
        <is>
          <t>4041.28</t>
        </is>
      </c>
      <c r="I1366" s="42" t="inlineStr">
        <is>
          <t>4062.39</t>
        </is>
      </c>
      <c r="J1366" s="42" t="inlineStr">
        <is>
          <t>3894.8</t>
        </is>
      </c>
      <c r="K1366" s="42" t="inlineStr">
        <is>
          <t>0.0</t>
        </is>
      </c>
      <c r="L1366" s="42" t="inlineStr">
        <is>
          <t>1.0052</t>
        </is>
      </c>
      <c r="M1366" s="42" t="inlineStr">
        <is>
          <t>Full</t>
        </is>
      </c>
      <c r="N1366" s="42" t="inlineStr">
        <is>
          <t>False</t>
        </is>
      </c>
      <c r="O1366" s="42" t="inlineStr">
        <is>
          <t>PDA-5228836</t>
        </is>
      </c>
    </row>
    <row r="1367">
      <c r="A1367" s="43" t="inlineStr">
        <is>
          <t>5702ea27-3d9e-4ce4-8767-aa7ffd4514e6</t>
        </is>
      </c>
      <c r="B1367" s="43" t="inlineStr">
        <is>
          <t>bc4c3357-f05c-4cd0-a086-1228d2f8d3ea</t>
        </is>
      </c>
      <c r="C1367" s="43" t="inlineStr">
        <is>
          <t>23ebcc40-c2d9-4e89-906a-367ea55ae21c</t>
        </is>
      </c>
      <c r="D1367" s="43" t="inlineStr">
        <is>
          <t>fc12db5f-b4bf-466f-9698-0968ae232640</t>
        </is>
      </c>
      <c r="E1367" s="43" t="inlineStr">
        <is>
          <t>2022-07-22 00:00:00</t>
        </is>
      </c>
      <c r="F1367" s="43" t="inlineStr">
        <is>
          <t>2022-07</t>
        </is>
      </c>
      <c r="G1367" s="43" t="inlineStr">
        <is>
          <t>2022</t>
        </is>
      </c>
      <c r="H1367" s="43" t="inlineStr">
        <is>
          <t>4646.1</t>
        </is>
      </c>
      <c r="I1367" s="43" t="inlineStr">
        <is>
          <t>4260.92</t>
        </is>
      </c>
      <c r="J1367" s="43" t="inlineStr">
        <is>
          <t>4247.36</t>
        </is>
      </c>
      <c r="K1367" s="43" t="inlineStr">
        <is>
          <t>385.18</t>
        </is>
      </c>
      <c r="L1367" s="43" t="inlineStr">
        <is>
          <t>0.9171</t>
        </is>
      </c>
      <c r="M1367" s="43" t="inlineStr">
        <is>
          <t>Partial</t>
        </is>
      </c>
      <c r="N1367" s="43" t="inlineStr">
        <is>
          <t>False</t>
        </is>
      </c>
      <c r="O1367" s="43" t="inlineStr">
        <is>
          <t>PDA-9856062</t>
        </is>
      </c>
    </row>
    <row r="1368">
      <c r="A1368" s="42" t="inlineStr">
        <is>
          <t>679916e0-4487-4a32-902c-194e5bd15b83</t>
        </is>
      </c>
      <c r="B1368" s="42" t="inlineStr">
        <is>
          <t>30d6765b-d23c-458b-9bf3-a81daca27ba8</t>
        </is>
      </c>
      <c r="C1368" s="42" t="inlineStr">
        <is>
          <t>142713ab-4917-4951-8bb9-03e615b6a5fb</t>
        </is>
      </c>
      <c r="D1368" s="42" t="inlineStr">
        <is>
          <t>9c3887ef-c4ad-47cf-aa40-920361f98d16</t>
        </is>
      </c>
      <c r="E1368" s="42" t="inlineStr">
        <is>
          <t>2021-07-15 00:00:00</t>
        </is>
      </c>
      <c r="F1368" s="42" t="inlineStr">
        <is>
          <t>2021-07</t>
        </is>
      </c>
      <c r="G1368" s="42" t="inlineStr">
        <is>
          <t>2021</t>
        </is>
      </c>
      <c r="H1368" s="42" t="inlineStr">
        <is>
          <t>4262.23</t>
        </is>
      </c>
      <c r="I1368" s="42" t="inlineStr">
        <is>
          <t>4050.16</t>
        </is>
      </c>
      <c r="J1368" s="42" t="inlineStr">
        <is>
          <t>3778.67</t>
        </is>
      </c>
      <c r="K1368" s="42" t="inlineStr">
        <is>
          <t>212.07</t>
        </is>
      </c>
      <c r="L1368" s="42" t="inlineStr">
        <is>
          <t>0.9502</t>
        </is>
      </c>
      <c r="M1368" s="42" t="inlineStr">
        <is>
          <t>Partial</t>
        </is>
      </c>
      <c r="N1368" s="42" t="inlineStr">
        <is>
          <t>False</t>
        </is>
      </c>
      <c r="O1368" s="42" t="inlineStr">
        <is>
          <t>PDA-6380052</t>
        </is>
      </c>
    </row>
    <row r="1369">
      <c r="A1369" s="43" t="inlineStr">
        <is>
          <t>ea7b9911-9e00-41a6-84b8-9278b6333b96</t>
        </is>
      </c>
      <c r="B1369" s="43" t="inlineStr">
        <is>
          <t>c376a892-c084-4b6b-a005-5ac0545a34af</t>
        </is>
      </c>
      <c r="C1369" s="43" t="inlineStr">
        <is>
          <t>d1583ad8-6485-4481-b542-b8c90d597838</t>
        </is>
      </c>
      <c r="D1369" s="43" t="inlineStr">
        <is>
          <t>0b9e7d65-d779-4aad-bb90-0ba9a488d1a3</t>
        </is>
      </c>
      <c r="E1369" s="43" t="inlineStr">
        <is>
          <t>2025-01-27 00:00:00</t>
        </is>
      </c>
      <c r="F1369" s="43" t="inlineStr">
        <is>
          <t>2025-01</t>
        </is>
      </c>
      <c r="G1369" s="43" t="inlineStr">
        <is>
          <t>2025</t>
        </is>
      </c>
      <c r="H1369" s="43" t="inlineStr">
        <is>
          <t>1825.89</t>
        </is>
      </c>
      <c r="I1369" s="43" t="inlineStr">
        <is>
          <t>1899.36</t>
        </is>
      </c>
      <c r="J1369" s="43" t="inlineStr">
        <is>
          <t>1834.09</t>
        </is>
      </c>
      <c r="K1369" s="43" t="inlineStr">
        <is>
          <t>0.0</t>
        </is>
      </c>
      <c r="L1369" s="43" t="inlineStr">
        <is>
          <t>1.0402</t>
        </is>
      </c>
      <c r="M1369" s="43" t="inlineStr">
        <is>
          <t>Full</t>
        </is>
      </c>
      <c r="N1369" s="43" t="inlineStr">
        <is>
          <t>False</t>
        </is>
      </c>
      <c r="O1369" s="43" t="inlineStr">
        <is>
          <t>PDA-6614824</t>
        </is>
      </c>
    </row>
    <row r="1370">
      <c r="A1370" s="42" t="inlineStr">
        <is>
          <t>e8d48418-a4b6-41b4-9df7-8b15148adcc4</t>
        </is>
      </c>
      <c r="B1370" s="42" t="inlineStr">
        <is>
          <t>74339aed-79ab-42e0-9111-63ae498b4310</t>
        </is>
      </c>
      <c r="C1370" s="42" t="inlineStr">
        <is>
          <t>be202bc8-8309-4f5b-8412-6e43785f7067</t>
        </is>
      </c>
      <c r="D1370" s="42" t="inlineStr">
        <is>
          <t>4dbb67a6-5b8a-4fd8-9f16-3899d7f04ad0</t>
        </is>
      </c>
      <c r="E1370" s="42" t="inlineStr">
        <is>
          <t>2019-07-09 00:00:00</t>
        </is>
      </c>
      <c r="F1370" s="42" t="inlineStr">
        <is>
          <t>2019-07</t>
        </is>
      </c>
      <c r="G1370" s="42" t="inlineStr">
        <is>
          <t>2019</t>
        </is>
      </c>
      <c r="H1370" s="42" t="inlineStr">
        <is>
          <t>2322.45</t>
        </is>
      </c>
      <c r="I1370" s="42" t="inlineStr">
        <is>
          <t>2328.68</t>
        </is>
      </c>
      <c r="J1370" s="42" t="inlineStr">
        <is>
          <t>2283.74</t>
        </is>
      </c>
      <c r="K1370" s="42" t="inlineStr">
        <is>
          <t>0.0</t>
        </is>
      </c>
      <c r="L1370" s="42" t="inlineStr">
        <is>
          <t>1.0027</t>
        </is>
      </c>
      <c r="M1370" s="42" t="inlineStr">
        <is>
          <t>Full</t>
        </is>
      </c>
      <c r="N1370" s="42" t="inlineStr">
        <is>
          <t>False</t>
        </is>
      </c>
      <c r="O1370" s="42" t="inlineStr">
        <is>
          <t>PDA-1231219</t>
        </is>
      </c>
    </row>
    <row r="1371">
      <c r="A1371" s="43" t="inlineStr">
        <is>
          <t>4ef69cbc-6594-4303-b779-7b1ed5bbf24b</t>
        </is>
      </c>
      <c r="B1371" s="43" t="inlineStr">
        <is>
          <t>9008a9d5-cbd9-4834-81d3-1b41a7f053b3</t>
        </is>
      </c>
      <c r="C1371" s="43" t="inlineStr">
        <is>
          <t>6761637c-655c-421b-abf9-48bd825de2ba</t>
        </is>
      </c>
      <c r="D1371" s="43" t="inlineStr">
        <is>
          <t>55a52410-0f09-404c-bb5a-ab63ee44cd76</t>
        </is>
      </c>
      <c r="E1371" s="43" t="inlineStr">
        <is>
          <t>2025-02-28 00:00:00</t>
        </is>
      </c>
      <c r="F1371" s="43" t="inlineStr">
        <is>
          <t>2025-02</t>
        </is>
      </c>
      <c r="G1371" s="43" t="inlineStr">
        <is>
          <t>2025</t>
        </is>
      </c>
      <c r="H1371" s="43" t="inlineStr">
        <is>
          <t>4699.77</t>
        </is>
      </c>
      <c r="I1371" s="43" t="inlineStr">
        <is>
          <t>4764.31</t>
        </is>
      </c>
      <c r="J1371" s="43" t="inlineStr">
        <is>
          <t>4435.96</t>
        </is>
      </c>
      <c r="K1371" s="43" t="inlineStr">
        <is>
          <t>0.0</t>
        </is>
      </c>
      <c r="L1371" s="43" t="inlineStr">
        <is>
          <t>1.0137</t>
        </is>
      </c>
      <c r="M1371" s="43" t="inlineStr">
        <is>
          <t>Full</t>
        </is>
      </c>
      <c r="N1371" s="43" t="inlineStr">
        <is>
          <t>False</t>
        </is>
      </c>
      <c r="O1371" s="43" t="inlineStr">
        <is>
          <t>PDA-1774956</t>
        </is>
      </c>
    </row>
    <row r="1372">
      <c r="A1372" s="42" t="inlineStr">
        <is>
          <t>ee2bc012-0c76-40c5-87e0-a9e98bd6b4a2</t>
        </is>
      </c>
      <c r="B1372" s="42" t="inlineStr">
        <is>
          <t>2527dbeb-6a11-4b90-9f4d-1cdbfc295946</t>
        </is>
      </c>
      <c r="C1372" s="42" t="inlineStr">
        <is>
          <t>97fee173-af52-4daa-b623-482357ee41d1</t>
        </is>
      </c>
      <c r="D1372" s="42" t="inlineStr">
        <is>
          <t>1be95524-6cc5-4170-92bd-c09c50c24544</t>
        </is>
      </c>
      <c r="E1372" s="42" t="inlineStr">
        <is>
          <t>2025-07-12 00:00:00</t>
        </is>
      </c>
      <c r="F1372" s="42" t="inlineStr">
        <is>
          <t>2025-07</t>
        </is>
      </c>
      <c r="G1372" s="42" t="inlineStr">
        <is>
          <t>2025</t>
        </is>
      </c>
      <c r="H1372" s="42" t="inlineStr">
        <is>
          <t>1762.53</t>
        </is>
      </c>
      <c r="I1372" s="42" t="inlineStr">
        <is>
          <t>1782.66</t>
        </is>
      </c>
      <c r="J1372" s="42" t="inlineStr">
        <is>
          <t>1774.81</t>
        </is>
      </c>
      <c r="K1372" s="42" t="inlineStr">
        <is>
          <t>0.0</t>
        </is>
      </c>
      <c r="L1372" s="42" t="inlineStr">
        <is>
          <t>1.0114</t>
        </is>
      </c>
      <c r="M1372" s="42" t="inlineStr">
        <is>
          <t>Full</t>
        </is>
      </c>
      <c r="N1372" s="42" t="inlineStr">
        <is>
          <t>False</t>
        </is>
      </c>
      <c r="O1372" s="42" t="inlineStr">
        <is>
          <t>PDA-3066247</t>
        </is>
      </c>
    </row>
    <row r="1373">
      <c r="A1373" s="43" t="inlineStr">
        <is>
          <t>354af6f9-7f69-4767-b8b4-8ecfbf48e0c2</t>
        </is>
      </c>
      <c r="B1373" s="43" t="inlineStr">
        <is>
          <t>19a37891-e14f-42a0-bb9a-f73e1541b252</t>
        </is>
      </c>
      <c r="C1373" s="43" t="inlineStr">
        <is>
          <t>93c16e0b-ae02-4994-8cdd-1ad5d3859ea7</t>
        </is>
      </c>
      <c r="D1373" s="43" t="inlineStr">
        <is>
          <t>dc9401c6-7c38-4771-b0bb-81f9b1dce092</t>
        </is>
      </c>
      <c r="E1373" s="43" t="inlineStr">
        <is>
          <t>2020-09-09 00:00:00</t>
        </is>
      </c>
      <c r="F1373" s="43" t="inlineStr">
        <is>
          <t>2020-09</t>
        </is>
      </c>
      <c r="G1373" s="43" t="inlineStr">
        <is>
          <t>2020</t>
        </is>
      </c>
      <c r="H1373" s="43" t="inlineStr">
        <is>
          <t>854.39</t>
        </is>
      </c>
      <c r="I1373" s="43" t="inlineStr">
        <is>
          <t>839.21</t>
        </is>
      </c>
      <c r="J1373" s="43" t="inlineStr">
        <is>
          <t>806.14</t>
        </is>
      </c>
      <c r="K1373" s="43" t="inlineStr">
        <is>
          <t>15.18</t>
        </is>
      </c>
      <c r="L1373" s="43" t="inlineStr">
        <is>
          <t>0.9822</t>
        </is>
      </c>
      <c r="M1373" s="43" t="inlineStr">
        <is>
          <t>Partial</t>
        </is>
      </c>
      <c r="N1373" s="43" t="inlineStr">
        <is>
          <t>False</t>
        </is>
      </c>
      <c r="O1373" s="43" t="inlineStr">
        <is>
          <t>PDA-7645560</t>
        </is>
      </c>
    </row>
    <row r="1374">
      <c r="A1374" s="42" t="inlineStr">
        <is>
          <t>44738805-826e-4187-a793-942c23cdbf1e</t>
        </is>
      </c>
      <c r="B1374" s="42" t="inlineStr">
        <is>
          <t>569e8500-de1b-4ade-929e-67156bd9bad2</t>
        </is>
      </c>
      <c r="C1374" s="42" t="inlineStr">
        <is>
          <t>18bbc5fb-3c3f-4abb-8014-747f89640503</t>
        </is>
      </c>
      <c r="D1374" s="42" t="inlineStr">
        <is>
          <t>8b9a6252-f4db-40cc-b274-60a9368917c7</t>
        </is>
      </c>
      <c r="E1374" s="42" t="inlineStr">
        <is>
          <t>2021-11-18 00:00:00</t>
        </is>
      </c>
      <c r="F1374" s="42" t="inlineStr">
        <is>
          <t>2021-11</t>
        </is>
      </c>
      <c r="G1374" s="42" t="inlineStr">
        <is>
          <t>2021</t>
        </is>
      </c>
      <c r="H1374" s="42" t="inlineStr">
        <is>
          <t>2656.64</t>
        </is>
      </c>
      <c r="I1374" s="42" t="inlineStr">
        <is>
          <t>2493.99</t>
        </is>
      </c>
      <c r="J1374" s="42" t="inlineStr">
        <is>
          <t>2444.47</t>
        </is>
      </c>
      <c r="K1374" s="42" t="inlineStr">
        <is>
          <t>162.65</t>
        </is>
      </c>
      <c r="L1374" s="42" t="inlineStr">
        <is>
          <t>0.9388</t>
        </is>
      </c>
      <c r="M1374" s="42" t="inlineStr">
        <is>
          <t>Partial</t>
        </is>
      </c>
      <c r="N1374" s="42" t="inlineStr">
        <is>
          <t>False</t>
        </is>
      </c>
      <c r="O1374" s="42" t="inlineStr">
        <is>
          <t>PDA-2203657</t>
        </is>
      </c>
    </row>
    <row r="1375">
      <c r="A1375" s="43" t="inlineStr">
        <is>
          <t>89afa031-3ab5-4594-8d71-5560a43cd568</t>
        </is>
      </c>
      <c r="B1375" s="43" t="inlineStr">
        <is>
          <t>9f28e4f3-283e-4055-abcb-b0be96f41b96</t>
        </is>
      </c>
      <c r="C1375" s="43" t="inlineStr">
        <is>
          <t>d2661ffb-5dab-4f8c-ab5a-2ded6cc5c45f</t>
        </is>
      </c>
      <c r="D1375" s="43" t="inlineStr">
        <is>
          <t>0b9e7d65-d779-4aad-bb90-0ba9a488d1a3</t>
        </is>
      </c>
      <c r="E1375" s="43" t="inlineStr">
        <is>
          <t>2025-09-09 00:00:00</t>
        </is>
      </c>
      <c r="F1375" s="43" t="inlineStr">
        <is>
          <t>2025-09</t>
        </is>
      </c>
      <c r="G1375" s="43" t="inlineStr">
        <is>
          <t>2025</t>
        </is>
      </c>
      <c r="H1375" s="43" t="inlineStr">
        <is>
          <t>4548.7</t>
        </is>
      </c>
      <c r="I1375" s="43" t="inlineStr">
        <is>
          <t>4100.52</t>
        </is>
      </c>
      <c r="J1375" s="43" t="inlineStr">
        <is>
          <t>3986.15</t>
        </is>
      </c>
      <c r="K1375" s="43" t="inlineStr">
        <is>
          <t>448.18</t>
        </is>
      </c>
      <c r="L1375" s="43" t="inlineStr">
        <is>
          <t>0.9015</t>
        </is>
      </c>
      <c r="M1375" s="43" t="inlineStr">
        <is>
          <t>Partial</t>
        </is>
      </c>
      <c r="N1375" s="43" t="inlineStr">
        <is>
          <t>False</t>
        </is>
      </c>
      <c r="O1375" s="43" t="inlineStr">
        <is>
          <t>PDA-2847169</t>
        </is>
      </c>
    </row>
    <row r="1376">
      <c r="A1376" s="42" t="inlineStr">
        <is>
          <t>2490b728-5557-4c57-83bf-eb2a75282853</t>
        </is>
      </c>
      <c r="B1376" s="42" t="inlineStr">
        <is>
          <t>a9ad6429-3c87-477d-a61b-7353d7497f24</t>
        </is>
      </c>
      <c r="C1376" s="42" t="inlineStr">
        <is>
          <t>94d98953-4af4-4d19-9fa1-9c3ef342ee4e</t>
        </is>
      </c>
      <c r="D1376" s="42" t="inlineStr">
        <is>
          <t>9c3887ef-c4ad-47cf-aa40-920361f98d16</t>
        </is>
      </c>
      <c r="E1376" s="42" t="inlineStr">
        <is>
          <t>2025-05-06 00:00:00</t>
        </is>
      </c>
      <c r="F1376" s="42" t="inlineStr">
        <is>
          <t>2025-05</t>
        </is>
      </c>
      <c r="G1376" s="42" t="inlineStr">
        <is>
          <t>2025</t>
        </is>
      </c>
      <c r="H1376" s="42" t="inlineStr">
        <is>
          <t>912.24</t>
        </is>
      </c>
      <c r="I1376" s="42" t="inlineStr">
        <is>
          <t>882.92</t>
        </is>
      </c>
      <c r="J1376" s="42" t="inlineStr">
        <is>
          <t>867.7</t>
        </is>
      </c>
      <c r="K1376" s="42" t="inlineStr">
        <is>
          <t>29.32</t>
        </is>
      </c>
      <c r="L1376" s="42" t="inlineStr">
        <is>
          <t>0.9679</t>
        </is>
      </c>
      <c r="M1376" s="42" t="inlineStr">
        <is>
          <t>Partial</t>
        </is>
      </c>
      <c r="N1376" s="42" t="inlineStr">
        <is>
          <t>False</t>
        </is>
      </c>
      <c r="O1376" s="42" t="inlineStr">
        <is>
          <t>PDA-7784915</t>
        </is>
      </c>
    </row>
    <row r="1377">
      <c r="A1377" s="43" t="inlineStr">
        <is>
          <t>c5f2c47e-166f-427d-a750-f9454ffdda58</t>
        </is>
      </c>
      <c r="B1377" s="43" t="inlineStr">
        <is>
          <t>b9e801e7-fb31-4b0e-9c04-bc74ff7214b9</t>
        </is>
      </c>
      <c r="C1377" s="43" t="inlineStr">
        <is>
          <t>09f8935b-3fce-4d50-843c-0aa88652474d</t>
        </is>
      </c>
      <c r="D1377" s="43" t="inlineStr">
        <is>
          <t>7e715bef-588e-4d5d-89d5-947ba2544d6f</t>
        </is>
      </c>
      <c r="E1377" s="43" t="inlineStr">
        <is>
          <t>2020-03-02 00:00:00</t>
        </is>
      </c>
      <c r="F1377" s="43" t="inlineStr">
        <is>
          <t>2020-03</t>
        </is>
      </c>
      <c r="G1377" s="43" t="inlineStr">
        <is>
          <t>2020</t>
        </is>
      </c>
      <c r="H1377" s="43" t="inlineStr">
        <is>
          <t>544.85</t>
        </is>
      </c>
      <c r="I1377" s="43" t="inlineStr">
        <is>
          <t>565.31</t>
        </is>
      </c>
      <c r="J1377" s="43" t="inlineStr">
        <is>
          <t>562.41</t>
        </is>
      </c>
      <c r="K1377" s="43" t="inlineStr">
        <is>
          <t>0.0</t>
        </is>
      </c>
      <c r="L1377" s="43" t="inlineStr">
        <is>
          <t>1.0376</t>
        </is>
      </c>
      <c r="M1377" s="43" t="inlineStr">
        <is>
          <t>Full</t>
        </is>
      </c>
      <c r="N1377" s="43" t="inlineStr">
        <is>
          <t>False</t>
        </is>
      </c>
      <c r="O1377" s="43" t="inlineStr">
        <is>
          <t>PDA-3799938</t>
        </is>
      </c>
    </row>
    <row r="1378">
      <c r="A1378" s="42" t="inlineStr">
        <is>
          <t>82a2a6f2-8709-4142-b7ca-37d5d2c64044</t>
        </is>
      </c>
      <c r="B1378" s="42" t="inlineStr">
        <is>
          <t>a7112d41-1464-4bda-b8c5-3f0d4c5e8e55</t>
        </is>
      </c>
      <c r="C1378" s="42" t="inlineStr">
        <is>
          <t>6597eefe-c1d9-4f77-9d41-2a610a55654c</t>
        </is>
      </c>
      <c r="D1378" s="42" t="inlineStr">
        <is>
          <t>1be95524-6cc5-4170-92bd-c09c50c24544</t>
        </is>
      </c>
      <c r="E1378" s="42" t="inlineStr">
        <is>
          <t>2022-07-21 00:00:00</t>
        </is>
      </c>
      <c r="F1378" s="42" t="inlineStr">
        <is>
          <t>2022-07</t>
        </is>
      </c>
      <c r="G1378" s="42" t="inlineStr">
        <is>
          <t>2022</t>
        </is>
      </c>
      <c r="H1378" s="42" t="inlineStr">
        <is>
          <t>4790.57</t>
        </is>
      </c>
      <c r="I1378" s="42" t="inlineStr">
        <is>
          <t>4870.4</t>
        </is>
      </c>
      <c r="J1378" s="42" t="inlineStr">
        <is>
          <t>4858.34</t>
        </is>
      </c>
      <c r="K1378" s="42" t="inlineStr">
        <is>
          <t>0.0</t>
        </is>
      </c>
      <c r="L1378" s="42" t="inlineStr">
        <is>
          <t>1.0167</t>
        </is>
      </c>
      <c r="M1378" s="42" t="inlineStr">
        <is>
          <t>Full</t>
        </is>
      </c>
      <c r="N1378" s="42" t="inlineStr">
        <is>
          <t>False</t>
        </is>
      </c>
      <c r="O1378" s="42" t="inlineStr">
        <is>
          <t>PDA-9148141</t>
        </is>
      </c>
    </row>
    <row r="1379">
      <c r="A1379" s="43" t="inlineStr">
        <is>
          <t>71738c21-e720-4655-af56-5194b422ca12</t>
        </is>
      </c>
      <c r="B1379" s="43" t="inlineStr">
        <is>
          <t>e5a0140c-c54d-4d47-9599-552a619528da</t>
        </is>
      </c>
      <c r="C1379" s="43" t="inlineStr">
        <is>
          <t>a2491aaa-5b78-4bca-be76-cf775c892151</t>
        </is>
      </c>
      <c r="D1379" s="43" t="inlineStr">
        <is>
          <t>9c3887ef-c4ad-47cf-aa40-920361f98d16</t>
        </is>
      </c>
      <c r="E1379" s="43" t="inlineStr">
        <is>
          <t>2025-11-22 00:00:00</t>
        </is>
      </c>
      <c r="F1379" s="43" t="inlineStr">
        <is>
          <t>2025-11</t>
        </is>
      </c>
      <c r="G1379" s="43" t="inlineStr">
        <is>
          <t>2025</t>
        </is>
      </c>
      <c r="H1379" s="43" t="inlineStr">
        <is>
          <t>393.95</t>
        </is>
      </c>
      <c r="I1379" s="43" t="inlineStr">
        <is>
          <t>398.2</t>
        </is>
      </c>
      <c r="J1379" s="43" t="inlineStr">
        <is>
          <t>372.2</t>
        </is>
      </c>
      <c r="K1379" s="43" t="inlineStr">
        <is>
          <t>0.0</t>
        </is>
      </c>
      <c r="L1379" s="43" t="inlineStr">
        <is>
          <t>1.0108</t>
        </is>
      </c>
      <c r="M1379" s="43" t="inlineStr">
        <is>
          <t>Full</t>
        </is>
      </c>
      <c r="N1379" s="43" t="inlineStr">
        <is>
          <t>False</t>
        </is>
      </c>
      <c r="O1379" s="43" t="inlineStr">
        <is>
          <t>PDA-6663297</t>
        </is>
      </c>
    </row>
    <row r="1380">
      <c r="A1380" s="42" t="inlineStr">
        <is>
          <t>6156cea3-add8-47c2-b6ff-1d5848063983</t>
        </is>
      </c>
      <c r="B1380" s="42" t="inlineStr">
        <is>
          <t>5e4c4c71-3462-450c-b26c-823153c02c2a</t>
        </is>
      </c>
      <c r="C1380" s="42" t="inlineStr">
        <is>
          <t>2aaa33e8-6657-4e27-8f1a-32f12fabfe49</t>
        </is>
      </c>
      <c r="D1380" s="42" t="inlineStr">
        <is>
          <t>fc12db5f-b4bf-466f-9698-0968ae232640</t>
        </is>
      </c>
      <c r="E1380" s="42" t="inlineStr">
        <is>
          <t>2019-04-17 00:00:00</t>
        </is>
      </c>
      <c r="F1380" s="42" t="inlineStr">
        <is>
          <t>2019-04</t>
        </is>
      </c>
      <c r="G1380" s="42" t="inlineStr">
        <is>
          <t>2019</t>
        </is>
      </c>
      <c r="H1380" s="42" t="inlineStr">
        <is>
          <t>4264.53</t>
        </is>
      </c>
      <c r="I1380" s="42" t="inlineStr">
        <is>
          <t>4069.44</t>
        </is>
      </c>
      <c r="J1380" s="42" t="inlineStr">
        <is>
          <t>3886.3</t>
        </is>
      </c>
      <c r="K1380" s="42" t="inlineStr">
        <is>
          <t>195.09</t>
        </is>
      </c>
      <c r="L1380" s="42" t="inlineStr">
        <is>
          <t>0.9543</t>
        </is>
      </c>
      <c r="M1380" s="42" t="inlineStr">
        <is>
          <t>Partial</t>
        </is>
      </c>
      <c r="N1380" s="42" t="inlineStr">
        <is>
          <t>False</t>
        </is>
      </c>
      <c r="O1380" s="42" t="inlineStr">
        <is>
          <t>PDA-8075803</t>
        </is>
      </c>
    </row>
    <row r="1381">
      <c r="A1381" s="43" t="inlineStr">
        <is>
          <t>cde39954-81fc-4f96-a9a4-fd1c6b2b42cd</t>
        </is>
      </c>
      <c r="B1381" s="43" t="inlineStr">
        <is>
          <t>ba5bc1ee-320d-423c-8534-af20d4e435c6</t>
        </is>
      </c>
      <c r="C1381" s="43" t="inlineStr">
        <is>
          <t>fca7e8b5-6ba4-4b65-b9ac-0123f68a59b5</t>
        </is>
      </c>
      <c r="D1381" s="43" t="inlineStr">
        <is>
          <t>0b9e7d65-d779-4aad-bb90-0ba9a488d1a3</t>
        </is>
      </c>
      <c r="E1381" s="43" t="inlineStr">
        <is>
          <t>2021-11-10 00:00:00</t>
        </is>
      </c>
      <c r="F1381" s="43" t="inlineStr">
        <is>
          <t>2021-11</t>
        </is>
      </c>
      <c r="G1381" s="43" t="inlineStr">
        <is>
          <t>2021</t>
        </is>
      </c>
      <c r="H1381" s="43" t="inlineStr">
        <is>
          <t>2096.0</t>
        </is>
      </c>
      <c r="I1381" s="43" t="inlineStr">
        <is>
          <t>2120.07</t>
        </is>
      </c>
      <c r="J1381" s="43" t="inlineStr">
        <is>
          <t>1990.25</t>
        </is>
      </c>
      <c r="K1381" s="43" t="inlineStr">
        <is>
          <t>0.0</t>
        </is>
      </c>
      <c r="L1381" s="43" t="inlineStr">
        <is>
          <t>1.0115</t>
        </is>
      </c>
      <c r="M1381" s="43" t="inlineStr">
        <is>
          <t>Full</t>
        </is>
      </c>
      <c r="N1381" s="43" t="inlineStr">
        <is>
          <t>False</t>
        </is>
      </c>
      <c r="O1381" s="43" t="inlineStr">
        <is>
          <t>PDA-3086032</t>
        </is>
      </c>
    </row>
    <row r="1382">
      <c r="A1382" s="42" t="inlineStr">
        <is>
          <t>f9a97b81-4976-4298-a904-96fad5b78385</t>
        </is>
      </c>
      <c r="B1382" s="42" t="inlineStr">
        <is>
          <t>dfb04dfe-0d90-48a1-bfee-4d1bf36559f7</t>
        </is>
      </c>
      <c r="C1382" s="42" t="inlineStr">
        <is>
          <t>05a4221b-4613-400e-a3b1-19705c109b8f</t>
        </is>
      </c>
      <c r="D1382" s="42" t="inlineStr">
        <is>
          <t>caa536ae-9eb9-4ec8-b11a-da26406b6534</t>
        </is>
      </c>
      <c r="E1382" s="42" t="inlineStr">
        <is>
          <t>2025-12-06 00:00:00</t>
        </is>
      </c>
      <c r="F1382" s="42" t="inlineStr">
        <is>
          <t>2025-12</t>
        </is>
      </c>
      <c r="G1382" s="42" t="inlineStr">
        <is>
          <t>2025</t>
        </is>
      </c>
      <c r="H1382" s="42" t="inlineStr">
        <is>
          <t>5647.72</t>
        </is>
      </c>
      <c r="I1382" s="42" t="inlineStr">
        <is>
          <t>5237.97</t>
        </is>
      </c>
      <c r="J1382" s="42" t="inlineStr">
        <is>
          <t>5046.25</t>
        </is>
      </c>
      <c r="K1382" s="42" t="inlineStr">
        <is>
          <t>409.75</t>
        </is>
      </c>
      <c r="L1382" s="42" t="inlineStr">
        <is>
          <t>0.9274</t>
        </is>
      </c>
      <c r="M1382" s="42" t="inlineStr">
        <is>
          <t>Partial</t>
        </is>
      </c>
      <c r="N1382" s="42" t="inlineStr">
        <is>
          <t>False</t>
        </is>
      </c>
      <c r="O1382" s="42" t="inlineStr">
        <is>
          <t>PDA-8467279</t>
        </is>
      </c>
    </row>
    <row r="1383">
      <c r="A1383" s="43" t="inlineStr">
        <is>
          <t>12d20586-ec7a-4964-9d0d-f9f479ec0e53</t>
        </is>
      </c>
      <c r="B1383" s="43" t="inlineStr">
        <is>
          <t>4835656c-9015-4778-879a-db479be7cfaf</t>
        </is>
      </c>
      <c r="C1383" s="43" t="inlineStr">
        <is>
          <t>b4b11014-3ad6-4123-bc37-08046b26277a</t>
        </is>
      </c>
      <c r="D1383" s="43" t="inlineStr">
        <is>
          <t>f319541c-3adb-4335-992c-a508d14b7695</t>
        </is>
      </c>
      <c r="E1383" s="43" t="inlineStr">
        <is>
          <t>2023-09-10 00:00:00</t>
        </is>
      </c>
      <c r="F1383" s="43" t="inlineStr">
        <is>
          <t>2023-09</t>
        </is>
      </c>
      <c r="G1383" s="43" t="inlineStr">
        <is>
          <t>2023</t>
        </is>
      </c>
      <c r="H1383" s="43" t="inlineStr">
        <is>
          <t>960.46</t>
        </is>
      </c>
      <c r="I1383" s="43" t="inlineStr">
        <is>
          <t>878.64</t>
        </is>
      </c>
      <c r="J1383" s="43" t="inlineStr">
        <is>
          <t>827.11</t>
        </is>
      </c>
      <c r="K1383" s="43" t="inlineStr">
        <is>
          <t>81.82</t>
        </is>
      </c>
      <c r="L1383" s="43" t="inlineStr">
        <is>
          <t>0.9148</t>
        </is>
      </c>
      <c r="M1383" s="43" t="inlineStr">
        <is>
          <t>Partial</t>
        </is>
      </c>
      <c r="N1383" s="43" t="inlineStr">
        <is>
          <t>False</t>
        </is>
      </c>
      <c r="O1383" s="43" t="inlineStr">
        <is>
          <t>PDA-9797928</t>
        </is>
      </c>
    </row>
    <row r="1384">
      <c r="A1384" s="42" t="inlineStr">
        <is>
          <t>f8343006-21b3-415f-8b2d-4f048de97f9e</t>
        </is>
      </c>
      <c r="B1384" s="42" t="inlineStr">
        <is>
          <t>471f5fd1-315a-4c8f-9577-a365bce7f330</t>
        </is>
      </c>
      <c r="C1384" s="42" t="inlineStr">
        <is>
          <t>e890ae33-0bcc-4c0c-bb6b-e67418598c55</t>
        </is>
      </c>
      <c r="D1384" s="42" t="inlineStr">
        <is>
          <t>1be95524-6cc5-4170-92bd-c09c50c24544</t>
        </is>
      </c>
      <c r="E1384" s="42" t="inlineStr">
        <is>
          <t>2022-11-12 00:00:00</t>
        </is>
      </c>
      <c r="F1384" s="42" t="inlineStr">
        <is>
          <t>2022-11</t>
        </is>
      </c>
      <c r="G1384" s="42" t="inlineStr">
        <is>
          <t>2022</t>
        </is>
      </c>
      <c r="H1384" s="42" t="inlineStr">
        <is>
          <t>6218.97</t>
        </is>
      </c>
      <c r="I1384" s="42" t="inlineStr">
        <is>
          <t>6482.77</t>
        </is>
      </c>
      <c r="J1384" s="42" t="inlineStr">
        <is>
          <t>6243.92</t>
        </is>
      </c>
      <c r="K1384" s="42" t="inlineStr">
        <is>
          <t>0.0</t>
        </is>
      </c>
      <c r="L1384" s="42" t="inlineStr">
        <is>
          <t>1.0424</t>
        </is>
      </c>
      <c r="M1384" s="42" t="inlineStr">
        <is>
          <t>Full</t>
        </is>
      </c>
      <c r="N1384" s="42" t="inlineStr">
        <is>
          <t>False</t>
        </is>
      </c>
      <c r="O1384" s="42" t="inlineStr">
        <is>
          <t>PDA-6146551</t>
        </is>
      </c>
    </row>
    <row r="1385">
      <c r="A1385" s="43" t="inlineStr">
        <is>
          <t>b645e96d-e5a8-428d-844f-5382a9c4bfaf</t>
        </is>
      </c>
      <c r="B1385" s="43" t="inlineStr">
        <is>
          <t>4c1ccce5-d15d-4ea7-996d-ec363e7eaae3</t>
        </is>
      </c>
      <c r="C1385" s="43" t="inlineStr">
        <is>
          <t>0bcbfe7d-88ae-461c-b2ac-4efc92271a52</t>
        </is>
      </c>
      <c r="D1385" s="43" t="inlineStr">
        <is>
          <t>8b9a6252-f4db-40cc-b274-60a9368917c7</t>
        </is>
      </c>
      <c r="E1385" s="43" t="inlineStr">
        <is>
          <t>2019-05-26 00:00:00</t>
        </is>
      </c>
      <c r="F1385" s="43" t="inlineStr">
        <is>
          <t>2019-05</t>
        </is>
      </c>
      <c r="G1385" s="43" t="inlineStr">
        <is>
          <t>2019</t>
        </is>
      </c>
      <c r="H1385" s="43" t="inlineStr">
        <is>
          <t>1817.56</t>
        </is>
      </c>
      <c r="I1385" s="43" t="inlineStr">
        <is>
          <t>1778.46</t>
        </is>
      </c>
      <c r="J1385" s="43" t="inlineStr">
        <is>
          <t>1734.53</t>
        </is>
      </c>
      <c r="K1385" s="43" t="inlineStr">
        <is>
          <t>39.1</t>
        </is>
      </c>
      <c r="L1385" s="43" t="inlineStr">
        <is>
          <t>0.9785</t>
        </is>
      </c>
      <c r="M1385" s="43" t="inlineStr">
        <is>
          <t>Partial</t>
        </is>
      </c>
      <c r="N1385" s="43" t="inlineStr">
        <is>
          <t>False</t>
        </is>
      </c>
      <c r="O1385" s="43" t="inlineStr">
        <is>
          <t>PDA-6729779</t>
        </is>
      </c>
    </row>
    <row r="1386">
      <c r="A1386" s="42" t="inlineStr">
        <is>
          <t>1a5e0bf4-b66a-4884-9b1b-e885678f0826</t>
        </is>
      </c>
      <c r="B1386" s="42" t="inlineStr">
        <is>
          <t>c1498230-cf3b-4fdf-83b7-de31fd3ea07c</t>
        </is>
      </c>
      <c r="C1386" s="42" t="inlineStr">
        <is>
          <t>a31e538e-f598-47d1-ac2f-01c92b9f878d</t>
        </is>
      </c>
      <c r="D1386" s="42" t="inlineStr">
        <is>
          <t>34f7bf3e-e718-481b-bb9d-eac64fe1e229</t>
        </is>
      </c>
      <c r="E1386" s="42" t="inlineStr">
        <is>
          <t>2019-08-20 00:00:00</t>
        </is>
      </c>
      <c r="F1386" s="42" t="inlineStr">
        <is>
          <t>2019-08</t>
        </is>
      </c>
      <c r="G1386" s="42" t="inlineStr">
        <is>
          <t>2019</t>
        </is>
      </c>
      <c r="H1386" s="42" t="inlineStr">
        <is>
          <t>2088.96</t>
        </is>
      </c>
      <c r="I1386" s="42" t="inlineStr">
        <is>
          <t>2082.73</t>
        </is>
      </c>
      <c r="J1386" s="42" t="inlineStr">
        <is>
          <t>2075.59</t>
        </is>
      </c>
      <c r="K1386" s="42" t="inlineStr">
        <is>
          <t>6.23</t>
        </is>
      </c>
      <c r="L1386" s="42" t="inlineStr">
        <is>
          <t>0.997</t>
        </is>
      </c>
      <c r="M1386" s="42" t="inlineStr">
        <is>
          <t>Full</t>
        </is>
      </c>
      <c r="N1386" s="42" t="inlineStr">
        <is>
          <t>False</t>
        </is>
      </c>
      <c r="O1386" s="42" t="inlineStr">
        <is>
          <t>PDA-2656058</t>
        </is>
      </c>
    </row>
    <row r="1387">
      <c r="A1387" s="43" t="inlineStr">
        <is>
          <t>04ff53d9-b6f1-4dc2-ae99-545501517e5a</t>
        </is>
      </c>
      <c r="B1387" s="43" t="inlineStr">
        <is>
          <t>d3aa4e86-9009-4973-8ba2-9d4ac06c13f1</t>
        </is>
      </c>
      <c r="C1387" s="43" t="inlineStr">
        <is>
          <t>9ec0f674-8215-4bdb-8e9f-810746846d1e</t>
        </is>
      </c>
      <c r="D1387" s="43" t="inlineStr">
        <is>
          <t>2938f9cb-f0c7-4e32-88e5-ac6554722062</t>
        </is>
      </c>
      <c r="E1387" s="43" t="inlineStr">
        <is>
          <t>2019-02-01 00:00:00</t>
        </is>
      </c>
      <c r="F1387" s="43" t="inlineStr">
        <is>
          <t>2019-02</t>
        </is>
      </c>
      <c r="G1387" s="43" t="inlineStr">
        <is>
          <t>2019</t>
        </is>
      </c>
      <c r="H1387" s="43" t="inlineStr">
        <is>
          <t>1258.63</t>
        </is>
      </c>
      <c r="I1387" s="43" t="inlineStr">
        <is>
          <t>0.0</t>
        </is>
      </c>
      <c r="J1387" s="43" t="inlineStr">
        <is>
          <t>0.0</t>
        </is>
      </c>
      <c r="K1387" s="43" t="inlineStr">
        <is>
          <t>1258.63</t>
        </is>
      </c>
      <c r="L1387" s="43" t="inlineStr">
        <is>
          <t>0.0</t>
        </is>
      </c>
      <c r="M1387" s="43" t="inlineStr">
        <is>
          <t>Missed</t>
        </is>
      </c>
      <c r="N1387" s="43" t="inlineStr">
        <is>
          <t>True</t>
        </is>
      </c>
      <c r="O1387" s="43" t="inlineStr">
        <is>
          <t>PDA-1939337</t>
        </is>
      </c>
    </row>
    <row r="1388">
      <c r="A1388" s="42" t="inlineStr">
        <is>
          <t>32a5096d-6dc6-493d-9571-38b9b7799007</t>
        </is>
      </c>
      <c r="B1388" s="42" t="inlineStr">
        <is>
          <t>efbd7df3-0d23-4eb0-849c-2188ba5628c2</t>
        </is>
      </c>
      <c r="C1388" s="42" t="inlineStr">
        <is>
          <t>9c562f30-9f54-4613-8d3b-28078f14b913</t>
        </is>
      </c>
      <c r="D1388" s="42" t="inlineStr">
        <is>
          <t>1be95524-6cc5-4170-92bd-c09c50c24544</t>
        </is>
      </c>
      <c r="E1388" s="42" t="inlineStr">
        <is>
          <t>2021-12-10 00:00:00</t>
        </is>
      </c>
      <c r="F1388" s="42" t="inlineStr">
        <is>
          <t>2021-12</t>
        </is>
      </c>
      <c r="G1388" s="42" t="inlineStr">
        <is>
          <t>2021</t>
        </is>
      </c>
      <c r="H1388" s="42" t="inlineStr">
        <is>
          <t>455.83</t>
        </is>
      </c>
      <c r="I1388" s="42" t="inlineStr">
        <is>
          <t>452.84</t>
        </is>
      </c>
      <c r="J1388" s="42" t="inlineStr">
        <is>
          <t>417.38</t>
        </is>
      </c>
      <c r="K1388" s="42" t="inlineStr">
        <is>
          <t>2.99</t>
        </is>
      </c>
      <c r="L1388" s="42" t="inlineStr">
        <is>
          <t>0.9934</t>
        </is>
      </c>
      <c r="M1388" s="42" t="inlineStr">
        <is>
          <t>Full</t>
        </is>
      </c>
      <c r="N1388" s="42" t="inlineStr">
        <is>
          <t>False</t>
        </is>
      </c>
      <c r="O1388" s="42" t="inlineStr">
        <is>
          <t>PDA-5995472</t>
        </is>
      </c>
    </row>
    <row r="1389">
      <c r="A1389" s="43" t="inlineStr">
        <is>
          <t>6e03990a-c53c-437c-9dd4-7a7ae77192f9</t>
        </is>
      </c>
      <c r="B1389" s="43" t="inlineStr">
        <is>
          <t>6ef09f0d-65d8-4d02-821d-1661f9ef1d21</t>
        </is>
      </c>
      <c r="C1389" s="43" t="inlineStr">
        <is>
          <t>4b801cd6-dc8c-48a3-96f8-e7eb52bc50ba</t>
        </is>
      </c>
      <c r="D1389" s="43" t="inlineStr">
        <is>
          <t>4b9d5452-dd24-4e5a-92b7-3143913ae5e0</t>
        </is>
      </c>
      <c r="E1389" s="43" t="inlineStr">
        <is>
          <t>2025-06-19 00:00:00</t>
        </is>
      </c>
      <c r="F1389" s="43" t="inlineStr">
        <is>
          <t>2025-06</t>
        </is>
      </c>
      <c r="G1389" s="43" t="inlineStr">
        <is>
          <t>2025</t>
        </is>
      </c>
      <c r="H1389" s="43" t="inlineStr">
        <is>
          <t>4333.78</t>
        </is>
      </c>
      <c r="I1389" s="43" t="inlineStr">
        <is>
          <t>4452.4</t>
        </is>
      </c>
      <c r="J1389" s="43" t="inlineStr">
        <is>
          <t>4424.73</t>
        </is>
      </c>
      <c r="K1389" s="43" t="inlineStr">
        <is>
          <t>0.0</t>
        </is>
      </c>
      <c r="L1389" s="43" t="inlineStr">
        <is>
          <t>1.0274</t>
        </is>
      </c>
      <c r="M1389" s="43" t="inlineStr">
        <is>
          <t>Full</t>
        </is>
      </c>
      <c r="N1389" s="43" t="inlineStr">
        <is>
          <t>False</t>
        </is>
      </c>
      <c r="O1389" s="43" t="inlineStr">
        <is>
          <t>PDA-8667008</t>
        </is>
      </c>
    </row>
    <row r="1390">
      <c r="A1390" s="42" t="inlineStr">
        <is>
          <t>9444be56-1f25-499a-bb99-da1756872d0a</t>
        </is>
      </c>
      <c r="B1390" s="42" t="inlineStr">
        <is>
          <t>b22c6856-47d3-475d-b0e5-d923e1770303</t>
        </is>
      </c>
      <c r="C1390" s="42" t="inlineStr">
        <is>
          <t>24409872-2257-4468-a981-6baeeb82cb81</t>
        </is>
      </c>
      <c r="D1390" s="42" t="inlineStr">
        <is>
          <t>9c3887ef-c4ad-47cf-aa40-920361f98d16</t>
        </is>
      </c>
      <c r="E1390" s="42" t="inlineStr">
        <is>
          <t>2019-11-22 00:00:00</t>
        </is>
      </c>
      <c r="F1390" s="42" t="inlineStr">
        <is>
          <t>2019-11</t>
        </is>
      </c>
      <c r="G1390" s="42" t="inlineStr">
        <is>
          <t>2019</t>
        </is>
      </c>
      <c r="H1390" s="42" t="inlineStr">
        <is>
          <t>669.26</t>
        </is>
      </c>
      <c r="I1390" s="42" t="inlineStr">
        <is>
          <t>698.34</t>
        </is>
      </c>
      <c r="J1390" s="42" t="inlineStr">
        <is>
          <t>673.71</t>
        </is>
      </c>
      <c r="K1390" s="42" t="inlineStr">
        <is>
          <t>0.0</t>
        </is>
      </c>
      <c r="L1390" s="42" t="inlineStr">
        <is>
          <t>1.0435</t>
        </is>
      </c>
      <c r="M1390" s="42" t="inlineStr">
        <is>
          <t>Full</t>
        </is>
      </c>
      <c r="N1390" s="42" t="inlineStr">
        <is>
          <t>False</t>
        </is>
      </c>
      <c r="O1390" s="42" t="inlineStr">
        <is>
          <t>PDA-9258687</t>
        </is>
      </c>
    </row>
    <row r="1391">
      <c r="A1391" s="43" t="inlineStr">
        <is>
          <t>e17256b8-4a21-4363-94c5-a3d9dc1a9bd3</t>
        </is>
      </c>
      <c r="B1391" s="43" t="inlineStr">
        <is>
          <t>55decaec-82a9-4521-9323-c22ff841eca5</t>
        </is>
      </c>
      <c r="C1391" s="43" t="inlineStr">
        <is>
          <t>2c32673e-2099-4770-a053-1d099ae99589</t>
        </is>
      </c>
      <c r="D1391" s="43" t="inlineStr">
        <is>
          <t>0b9e7d65-d779-4aad-bb90-0ba9a488d1a3</t>
        </is>
      </c>
      <c r="E1391" s="43" t="inlineStr">
        <is>
          <t>2025-11-15 00:00:00</t>
        </is>
      </c>
      <c r="F1391" s="43" t="inlineStr">
        <is>
          <t>2025-11</t>
        </is>
      </c>
      <c r="G1391" s="43" t="inlineStr">
        <is>
          <t>2025</t>
        </is>
      </c>
      <c r="H1391" s="43" t="inlineStr">
        <is>
          <t>5179.95</t>
        </is>
      </c>
      <c r="I1391" s="43" t="inlineStr">
        <is>
          <t>4896.06</t>
        </is>
      </c>
      <c r="J1391" s="43" t="inlineStr">
        <is>
          <t>4642.67</t>
        </is>
      </c>
      <c r="K1391" s="43" t="inlineStr">
        <is>
          <t>283.89</t>
        </is>
      </c>
      <c r="L1391" s="43" t="inlineStr">
        <is>
          <t>0.9452</t>
        </is>
      </c>
      <c r="M1391" s="43" t="inlineStr">
        <is>
          <t>Partial</t>
        </is>
      </c>
      <c r="N1391" s="43" t="inlineStr">
        <is>
          <t>False</t>
        </is>
      </c>
      <c r="O1391" s="43" t="inlineStr">
        <is>
          <t>PDA-4809734</t>
        </is>
      </c>
    </row>
    <row r="1392">
      <c r="A1392" s="42" t="inlineStr">
        <is>
          <t>e652ef7c-5f8e-4c8e-8579-e01d19412059</t>
        </is>
      </c>
      <c r="B1392" s="42" t="inlineStr">
        <is>
          <t>10170cda-3aad-44cb-838a-021b9a70c922</t>
        </is>
      </c>
      <c r="C1392" s="42" t="inlineStr">
        <is>
          <t>dfaccf70-c260-405e-a76e-d36ed23bf030</t>
        </is>
      </c>
      <c r="D1392" s="42" t="inlineStr">
        <is>
          <t>55a52410-0f09-404c-bb5a-ab63ee44cd76</t>
        </is>
      </c>
      <c r="E1392" s="42" t="inlineStr">
        <is>
          <t>2023-07-02 00:00:00</t>
        </is>
      </c>
      <c r="F1392" s="42" t="inlineStr">
        <is>
          <t>2023-07</t>
        </is>
      </c>
      <c r="G1392" s="42" t="inlineStr">
        <is>
          <t>2023</t>
        </is>
      </c>
      <c r="H1392" s="42" t="inlineStr">
        <is>
          <t>6097.69</t>
        </is>
      </c>
      <c r="I1392" s="42" t="inlineStr">
        <is>
          <t>6263.48</t>
        </is>
      </c>
      <c r="J1392" s="42" t="inlineStr">
        <is>
          <t>5948.19</t>
        </is>
      </c>
      <c r="K1392" s="42" t="inlineStr">
        <is>
          <t>0.0</t>
        </is>
      </c>
      <c r="L1392" s="42" t="inlineStr">
        <is>
          <t>1.0272</t>
        </is>
      </c>
      <c r="M1392" s="42" t="inlineStr">
        <is>
          <t>Full</t>
        </is>
      </c>
      <c r="N1392" s="42" t="inlineStr">
        <is>
          <t>False</t>
        </is>
      </c>
      <c r="O1392" s="42" t="inlineStr">
        <is>
          <t>PDA-5980374</t>
        </is>
      </c>
    </row>
    <row r="1393">
      <c r="A1393" s="43" t="inlineStr">
        <is>
          <t>157ae5a5-bf39-4a7b-8ae9-4eab28fa0620</t>
        </is>
      </c>
      <c r="B1393" s="43" t="inlineStr">
        <is>
          <t>56c1c4a2-f71a-48e6-8c60-d5296667f7b6</t>
        </is>
      </c>
      <c r="C1393" s="43" t="inlineStr">
        <is>
          <t>a70c97fc-2b23-486b-b2de-74252441848b</t>
        </is>
      </c>
      <c r="D1393" s="43" t="inlineStr">
        <is>
          <t>67a274fc-06bf-44f6-8a9a-8ab08a1637d8</t>
        </is>
      </c>
      <c r="E1393" s="43" t="inlineStr">
        <is>
          <t>2022-07-01 00:00:00</t>
        </is>
      </c>
      <c r="F1393" s="43" t="inlineStr">
        <is>
          <t>2022-07</t>
        </is>
      </c>
      <c r="G1393" s="43" t="inlineStr">
        <is>
          <t>2022</t>
        </is>
      </c>
      <c r="H1393" s="43" t="inlineStr">
        <is>
          <t>5765.52</t>
        </is>
      </c>
      <c r="I1393" s="43" t="inlineStr">
        <is>
          <t>5907.74</t>
        </is>
      </c>
      <c r="J1393" s="43" t="inlineStr">
        <is>
          <t>5904.18</t>
        </is>
      </c>
      <c r="K1393" s="43" t="inlineStr">
        <is>
          <t>0.0</t>
        </is>
      </c>
      <c r="L1393" s="43" t="inlineStr">
        <is>
          <t>1.0247</t>
        </is>
      </c>
      <c r="M1393" s="43" t="inlineStr">
        <is>
          <t>Full</t>
        </is>
      </c>
      <c r="N1393" s="43" t="inlineStr">
        <is>
          <t>False</t>
        </is>
      </c>
      <c r="O1393" s="43" t="inlineStr">
        <is>
          <t>PDA-2417645</t>
        </is>
      </c>
    </row>
    <row r="1394">
      <c r="A1394" s="42" t="inlineStr">
        <is>
          <t>ac903d47-6e99-4f44-a2b3-2c0f54fb4f53</t>
        </is>
      </c>
      <c r="B1394" s="42" t="inlineStr">
        <is>
          <t>89458847-4d1d-40e1-acef-bda196ab57b4</t>
        </is>
      </c>
      <c r="C1394" s="42" t="inlineStr">
        <is>
          <t>658ce8db-ba54-48bf-85b6-66c99c0a3b5e</t>
        </is>
      </c>
      <c r="D1394" s="42" t="inlineStr">
        <is>
          <t>4dbb67a6-5b8a-4fd8-9f16-3899d7f04ad0</t>
        </is>
      </c>
      <c r="E1394" s="42" t="inlineStr">
        <is>
          <t>2021-12-13 00:00:00</t>
        </is>
      </c>
      <c r="F1394" s="42" t="inlineStr">
        <is>
          <t>2021-12</t>
        </is>
      </c>
      <c r="G1394" s="42" t="inlineStr">
        <is>
          <t>2021</t>
        </is>
      </c>
      <c r="H1394" s="42" t="inlineStr">
        <is>
          <t>439.67</t>
        </is>
      </c>
      <c r="I1394" s="42" t="inlineStr">
        <is>
          <t>399.04</t>
        </is>
      </c>
      <c r="J1394" s="42" t="inlineStr">
        <is>
          <t>370.6</t>
        </is>
      </c>
      <c r="K1394" s="42" t="inlineStr">
        <is>
          <t>40.63</t>
        </is>
      </c>
      <c r="L1394" s="42" t="inlineStr">
        <is>
          <t>0.9076</t>
        </is>
      </c>
      <c r="M1394" s="42" t="inlineStr">
        <is>
          <t>Partial</t>
        </is>
      </c>
      <c r="N1394" s="42" t="inlineStr">
        <is>
          <t>False</t>
        </is>
      </c>
      <c r="O1394" s="42" t="inlineStr">
        <is>
          <t>PDA-3620027</t>
        </is>
      </c>
    </row>
    <row r="1395">
      <c r="A1395" s="43" t="inlineStr">
        <is>
          <t>ba87c4b5-8540-4cdf-a83b-0f57ea7dd94d</t>
        </is>
      </c>
      <c r="B1395" s="43" t="inlineStr">
        <is>
          <t>a9fdb63f-166f-4965-85ca-3d945d94249d</t>
        </is>
      </c>
      <c r="C1395" s="43" t="inlineStr">
        <is>
          <t>46418655-ea03-432a-bd65-292520ff7469</t>
        </is>
      </c>
      <c r="D1395" s="43" t="inlineStr">
        <is>
          <t>2938f9cb-f0c7-4e32-88e5-ac6554722062</t>
        </is>
      </c>
      <c r="E1395" s="43" t="inlineStr">
        <is>
          <t>2024-11-08 00:00:00</t>
        </is>
      </c>
      <c r="F1395" s="43" t="inlineStr">
        <is>
          <t>2024-11</t>
        </is>
      </c>
      <c r="G1395" s="43" t="inlineStr">
        <is>
          <t>2024</t>
        </is>
      </c>
      <c r="H1395" s="43" t="inlineStr">
        <is>
          <t>5212.43</t>
        </is>
      </c>
      <c r="I1395" s="43" t="inlineStr">
        <is>
          <t>5261.91</t>
        </is>
      </c>
      <c r="J1395" s="43" t="inlineStr">
        <is>
          <t>4952.44</t>
        </is>
      </c>
      <c r="K1395" s="43" t="inlineStr">
        <is>
          <t>0.0</t>
        </is>
      </c>
      <c r="L1395" s="43" t="inlineStr">
        <is>
          <t>1.0095</t>
        </is>
      </c>
      <c r="M1395" s="43" t="inlineStr">
        <is>
          <t>Full</t>
        </is>
      </c>
      <c r="N1395" s="43" t="inlineStr">
        <is>
          <t>False</t>
        </is>
      </c>
      <c r="O1395" s="43" t="inlineStr">
        <is>
          <t>PDA-9831032</t>
        </is>
      </c>
    </row>
    <row r="1396">
      <c r="A1396" s="42" t="inlineStr">
        <is>
          <t>4f893061-ae20-4d8c-bb8e-30dc45e98d54</t>
        </is>
      </c>
      <c r="B1396" s="42" t="inlineStr">
        <is>
          <t>b2c04c61-7110-4b55-b7f3-914346f5af11</t>
        </is>
      </c>
      <c r="C1396" s="42" t="inlineStr">
        <is>
          <t>96afad6c-3ee2-47e0-9c37-1a02695f2b9a</t>
        </is>
      </c>
      <c r="D1396" s="42" t="inlineStr">
        <is>
          <t>f319541c-3adb-4335-992c-a508d14b7695</t>
        </is>
      </c>
      <c r="E1396" s="42" t="inlineStr">
        <is>
          <t>2025-02-05 00:00:00</t>
        </is>
      </c>
      <c r="F1396" s="42" t="inlineStr">
        <is>
          <t>2025-02</t>
        </is>
      </c>
      <c r="G1396" s="42" t="inlineStr">
        <is>
          <t>2025</t>
        </is>
      </c>
      <c r="H1396" s="42" t="inlineStr">
        <is>
          <t>4645.33</t>
        </is>
      </c>
      <c r="I1396" s="42" t="inlineStr">
        <is>
          <t>4201.48</t>
        </is>
      </c>
      <c r="J1396" s="42" t="inlineStr">
        <is>
          <t>4180.69</t>
        </is>
      </c>
      <c r="K1396" s="42" t="inlineStr">
        <is>
          <t>443.85</t>
        </is>
      </c>
      <c r="L1396" s="42" t="inlineStr">
        <is>
          <t>0.9045</t>
        </is>
      </c>
      <c r="M1396" s="42" t="inlineStr">
        <is>
          <t>Partial</t>
        </is>
      </c>
      <c r="N1396" s="42" t="inlineStr">
        <is>
          <t>False</t>
        </is>
      </c>
      <c r="O1396" s="42" t="inlineStr">
        <is>
          <t>PDA-8390738</t>
        </is>
      </c>
    </row>
    <row r="1397">
      <c r="A1397" s="43" t="inlineStr">
        <is>
          <t>f3e0f3fb-bd8c-48f7-90b3-e562a084ea1a</t>
        </is>
      </c>
      <c r="B1397" s="43" t="inlineStr">
        <is>
          <t>20079563-2c3b-49a8-a3de-4afd92f8fd91</t>
        </is>
      </c>
      <c r="C1397" s="43" t="inlineStr">
        <is>
          <t>171434c0-1079-4d3c-bfea-3e596c7c4c95</t>
        </is>
      </c>
      <c r="D1397" s="43" t="inlineStr">
        <is>
          <t>2196f65f-9c17-4541-bc63-2160d7225b29</t>
        </is>
      </c>
      <c r="E1397" s="43" t="inlineStr">
        <is>
          <t>2022-04-02 00:00:00</t>
        </is>
      </c>
      <c r="F1397" s="43" t="inlineStr">
        <is>
          <t>2022-04</t>
        </is>
      </c>
      <c r="G1397" s="43" t="inlineStr">
        <is>
          <t>2022</t>
        </is>
      </c>
      <c r="H1397" s="43" t="inlineStr">
        <is>
          <t>376.5</t>
        </is>
      </c>
      <c r="I1397" s="43" t="inlineStr">
        <is>
          <t>372.0</t>
        </is>
      </c>
      <c r="J1397" s="43" t="inlineStr">
        <is>
          <t>366.66</t>
        </is>
      </c>
      <c r="K1397" s="43" t="inlineStr">
        <is>
          <t>4.5</t>
        </is>
      </c>
      <c r="L1397" s="43" t="inlineStr">
        <is>
          <t>0.988</t>
        </is>
      </c>
      <c r="M1397" s="43" t="inlineStr">
        <is>
          <t>Partial</t>
        </is>
      </c>
      <c r="N1397" s="43" t="inlineStr">
        <is>
          <t>False</t>
        </is>
      </c>
      <c r="O1397" s="43" t="inlineStr">
        <is>
          <t>PDA-9735001</t>
        </is>
      </c>
    </row>
    <row r="1398">
      <c r="A1398" s="42" t="inlineStr">
        <is>
          <t>3e04850a-b197-40de-8c19-971d7c7f4206</t>
        </is>
      </c>
      <c r="B1398" s="42" t="inlineStr">
        <is>
          <t>66796174-7a38-4bda-8541-152dbe3cbaa4</t>
        </is>
      </c>
      <c r="C1398" s="42" t="inlineStr">
        <is>
          <t>1115698f-26b0-4cbe-ae03-92c1adcb6094</t>
        </is>
      </c>
      <c r="D1398" s="42" t="inlineStr">
        <is>
          <t>9c3887ef-c4ad-47cf-aa40-920361f98d16</t>
        </is>
      </c>
      <c r="E1398" s="42" t="inlineStr">
        <is>
          <t>2025-01-22 00:00:00</t>
        </is>
      </c>
      <c r="F1398" s="42" t="inlineStr">
        <is>
          <t>2025-01</t>
        </is>
      </c>
      <c r="G1398" s="42" t="inlineStr">
        <is>
          <t>2025</t>
        </is>
      </c>
      <c r="H1398" s="42" t="inlineStr">
        <is>
          <t>2340.55</t>
        </is>
      </c>
      <c r="I1398" s="42" t="inlineStr">
        <is>
          <t>2152.06</t>
        </is>
      </c>
      <c r="J1398" s="42" t="inlineStr">
        <is>
          <t>2031.47</t>
        </is>
      </c>
      <c r="K1398" s="42" t="inlineStr">
        <is>
          <t>188.49</t>
        </is>
      </c>
      <c r="L1398" s="42" t="inlineStr">
        <is>
          <t>0.9195</t>
        </is>
      </c>
      <c r="M1398" s="42" t="inlineStr">
        <is>
          <t>Partial</t>
        </is>
      </c>
      <c r="N1398" s="42" t="inlineStr">
        <is>
          <t>False</t>
        </is>
      </c>
      <c r="O1398" s="42" t="inlineStr">
        <is>
          <t>PDA-8900170</t>
        </is>
      </c>
    </row>
    <row r="1399">
      <c r="A1399" s="43" t="inlineStr">
        <is>
          <t>07326641-dcae-4dbc-82c8-7135c913f81c</t>
        </is>
      </c>
      <c r="B1399" s="43" t="inlineStr">
        <is>
          <t>94bffd83-1f5f-44b9-979d-fd9035e4ebb7</t>
        </is>
      </c>
      <c r="C1399" s="43" t="inlineStr">
        <is>
          <t>9fb6939e-eaab-4d98-b727-8390af54bcc6</t>
        </is>
      </c>
      <c r="D1399" s="43" t="inlineStr">
        <is>
          <t>95ed86f1-4bf0-496f-93d2-24c67fb6f75e</t>
        </is>
      </c>
      <c r="E1399" s="43" t="inlineStr">
        <is>
          <t>2025-12-03 00:00:00</t>
        </is>
      </c>
      <c r="F1399" s="43" t="inlineStr">
        <is>
          <t>2025-12</t>
        </is>
      </c>
      <c r="G1399" s="43" t="inlineStr">
        <is>
          <t>2025</t>
        </is>
      </c>
      <c r="H1399" s="43" t="inlineStr">
        <is>
          <t>1709.24</t>
        </is>
      </c>
      <c r="I1399" s="43" t="inlineStr">
        <is>
          <t>1658.42</t>
        </is>
      </c>
      <c r="J1399" s="43" t="inlineStr">
        <is>
          <t>1636.38</t>
        </is>
      </c>
      <c r="K1399" s="43" t="inlineStr">
        <is>
          <t>50.82</t>
        </is>
      </c>
      <c r="L1399" s="43" t="inlineStr">
        <is>
          <t>0.9703</t>
        </is>
      </c>
      <c r="M1399" s="43" t="inlineStr">
        <is>
          <t>Partial</t>
        </is>
      </c>
      <c r="N1399" s="43" t="inlineStr">
        <is>
          <t>False</t>
        </is>
      </c>
      <c r="O1399" s="43" t="inlineStr">
        <is>
          <t>PDA-5733695</t>
        </is>
      </c>
    </row>
    <row r="1400">
      <c r="A1400" s="42" t="inlineStr">
        <is>
          <t>e58ba012-cca6-48c1-8924-db33d297944c</t>
        </is>
      </c>
      <c r="B1400" s="42" t="inlineStr">
        <is>
          <t>90667440-7e31-4563-b130-acc101812b11</t>
        </is>
      </c>
      <c r="C1400" s="42" t="inlineStr">
        <is>
          <t>e2ffa09a-b16a-4657-b1c4-b76edc35c618</t>
        </is>
      </c>
      <c r="D1400" s="42" t="inlineStr">
        <is>
          <t>ba7b5dc2-65d4-4415-a6db-5c4898a61534</t>
        </is>
      </c>
      <c r="E1400" s="42" t="inlineStr">
        <is>
          <t>2025-10-04 00:00:00</t>
        </is>
      </c>
      <c r="F1400" s="42" t="inlineStr">
        <is>
          <t>2025-10</t>
        </is>
      </c>
      <c r="G1400" s="42" t="inlineStr">
        <is>
          <t>2025</t>
        </is>
      </c>
      <c r="H1400" s="42" t="inlineStr">
        <is>
          <t>5855.44</t>
        </is>
      </c>
      <c r="I1400" s="42" t="inlineStr">
        <is>
          <t>5662.71</t>
        </is>
      </c>
      <c r="J1400" s="42" t="inlineStr">
        <is>
          <t>5523.95</t>
        </is>
      </c>
      <c r="K1400" s="42" t="inlineStr">
        <is>
          <t>192.73</t>
        </is>
      </c>
      <c r="L1400" s="42" t="inlineStr">
        <is>
          <t>0.9671</t>
        </is>
      </c>
      <c r="M1400" s="42" t="inlineStr">
        <is>
          <t>Partial</t>
        </is>
      </c>
      <c r="N1400" s="42" t="inlineStr">
        <is>
          <t>False</t>
        </is>
      </c>
      <c r="O1400" s="42" t="inlineStr">
        <is>
          <t>PDA-3165455</t>
        </is>
      </c>
    </row>
    <row r="1401">
      <c r="A1401" s="43" t="inlineStr">
        <is>
          <t>9a5a8e0a-188b-4d9f-a1d3-35ef24986a6f</t>
        </is>
      </c>
      <c r="B1401" s="43" t="inlineStr">
        <is>
          <t>3c381767-ad41-4005-aa82-ddf55249d3fa</t>
        </is>
      </c>
      <c r="C1401" s="43" t="inlineStr">
        <is>
          <t>283e08b0-a1b2-49d4-9285-82568287579f</t>
        </is>
      </c>
      <c r="D1401" s="43" t="inlineStr">
        <is>
          <t>67a274fc-06bf-44f6-8a9a-8ab08a1637d8</t>
        </is>
      </c>
      <c r="E1401" s="43" t="inlineStr">
        <is>
          <t>2019-10-23 00:00:00</t>
        </is>
      </c>
      <c r="F1401" s="43" t="inlineStr">
        <is>
          <t>2019-10</t>
        </is>
      </c>
      <c r="G1401" s="43" t="inlineStr">
        <is>
          <t>2019</t>
        </is>
      </c>
      <c r="H1401" s="43" t="inlineStr">
        <is>
          <t>4994.19</t>
        </is>
      </c>
      <c r="I1401" s="43" t="inlineStr">
        <is>
          <t>5086.89</t>
        </is>
      </c>
      <c r="J1401" s="43" t="inlineStr">
        <is>
          <t>4939.93</t>
        </is>
      </c>
      <c r="K1401" s="43" t="inlineStr">
        <is>
          <t>0.0</t>
        </is>
      </c>
      <c r="L1401" s="43" t="inlineStr">
        <is>
          <t>1.0186</t>
        </is>
      </c>
      <c r="M1401" s="43" t="inlineStr">
        <is>
          <t>Full</t>
        </is>
      </c>
      <c r="N1401" s="43" t="inlineStr">
        <is>
          <t>False</t>
        </is>
      </c>
      <c r="O1401" s="43" t="inlineStr">
        <is>
          <t>PDA-2303103</t>
        </is>
      </c>
    </row>
    <row r="1402">
      <c r="A1402" s="42" t="inlineStr">
        <is>
          <t>228d4bce-e579-42da-8cb0-0a322cac1396</t>
        </is>
      </c>
      <c r="B1402" s="42" t="inlineStr">
        <is>
          <t>a2021a88-8c2e-46f6-8d36-0958dc1c7863</t>
        </is>
      </c>
      <c r="C1402" s="42" t="inlineStr">
        <is>
          <t>70f054a3-ea9f-4a62-b1e3-5de7345565b2</t>
        </is>
      </c>
      <c r="D1402" s="42" t="inlineStr">
        <is>
          <t>2938f9cb-f0c7-4e32-88e5-ac6554722062</t>
        </is>
      </c>
      <c r="E1402" s="42" t="inlineStr">
        <is>
          <t>2024-10-15 00:00:00</t>
        </is>
      </c>
      <c r="F1402" s="42" t="inlineStr">
        <is>
          <t>2024-10</t>
        </is>
      </c>
      <c r="G1402" s="42" t="inlineStr">
        <is>
          <t>2024</t>
        </is>
      </c>
      <c r="H1402" s="42" t="inlineStr">
        <is>
          <t>3295.04</t>
        </is>
      </c>
      <c r="I1402" s="42" t="inlineStr">
        <is>
          <t>2992.39</t>
        </is>
      </c>
      <c r="J1402" s="42" t="inlineStr">
        <is>
          <t>2894.82</t>
        </is>
      </c>
      <c r="K1402" s="42" t="inlineStr">
        <is>
          <t>302.65</t>
        </is>
      </c>
      <c r="L1402" s="42" t="inlineStr">
        <is>
          <t>0.9081</t>
        </is>
      </c>
      <c r="M1402" s="42" t="inlineStr">
        <is>
          <t>Partial</t>
        </is>
      </c>
      <c r="N1402" s="42" t="inlineStr">
        <is>
          <t>False</t>
        </is>
      </c>
      <c r="O1402" s="42" t="inlineStr">
        <is>
          <t>PDA-7399460</t>
        </is>
      </c>
    </row>
    <row r="1403">
      <c r="A1403" s="43" t="inlineStr">
        <is>
          <t>92f9592e-5383-4b74-884b-08515b61427b</t>
        </is>
      </c>
      <c r="B1403" s="43" t="inlineStr">
        <is>
          <t>51eb41ae-0187-4efb-81c3-7760b47a7d97</t>
        </is>
      </c>
      <c r="C1403" s="43" t="inlineStr">
        <is>
          <t>f00483f9-44f5-411b-93d3-f3129f0ca1be</t>
        </is>
      </c>
      <c r="D1403" s="43" t="inlineStr">
        <is>
          <t>caa536ae-9eb9-4ec8-b11a-da26406b6534</t>
        </is>
      </c>
      <c r="E1403" s="43" t="inlineStr">
        <is>
          <t>2020-07-24 00:00:00</t>
        </is>
      </c>
      <c r="F1403" s="43" t="inlineStr">
        <is>
          <t>2020-07</t>
        </is>
      </c>
      <c r="G1403" s="43" t="inlineStr">
        <is>
          <t>2020</t>
        </is>
      </c>
      <c r="H1403" s="43" t="inlineStr">
        <is>
          <t>3937.37</t>
        </is>
      </c>
      <c r="I1403" s="43" t="inlineStr">
        <is>
          <t>0.0</t>
        </is>
      </c>
      <c r="J1403" s="43" t="inlineStr">
        <is>
          <t>0.0</t>
        </is>
      </c>
      <c r="K1403" s="43" t="inlineStr">
        <is>
          <t>3937.37</t>
        </is>
      </c>
      <c r="L1403" s="43" t="inlineStr">
        <is>
          <t>0.0</t>
        </is>
      </c>
      <c r="M1403" s="43" t="inlineStr">
        <is>
          <t>Missed</t>
        </is>
      </c>
      <c r="N1403" s="43" t="inlineStr">
        <is>
          <t>True</t>
        </is>
      </c>
      <c r="O1403" s="43" t="inlineStr">
        <is>
          <t>PDA-6976696</t>
        </is>
      </c>
    </row>
    <row r="1404">
      <c r="A1404" s="42" t="inlineStr">
        <is>
          <t>c35de6a7-9e20-49a0-ba18-bc5095bdc52e</t>
        </is>
      </c>
      <c r="B1404" s="42" t="inlineStr">
        <is>
          <t>cc2956e7-0d7e-4dff-87f6-8898b0bbbdce</t>
        </is>
      </c>
      <c r="C1404" s="42" t="inlineStr">
        <is>
          <t>c5b3b2ed-d07f-4bf8-9027-49600a4a9939</t>
        </is>
      </c>
      <c r="D1404" s="42" t="inlineStr">
        <is>
          <t>42a8501d-c317-45c6-bc25-aaebbdb43461</t>
        </is>
      </c>
      <c r="E1404" s="42" t="inlineStr">
        <is>
          <t>2023-10-28 00:00:00</t>
        </is>
      </c>
      <c r="F1404" s="42" t="inlineStr">
        <is>
          <t>2023-10</t>
        </is>
      </c>
      <c r="G1404" s="42" t="inlineStr">
        <is>
          <t>2023</t>
        </is>
      </c>
      <c r="H1404" s="42" t="inlineStr">
        <is>
          <t>2618.81</t>
        </is>
      </c>
      <c r="I1404" s="42" t="inlineStr">
        <is>
          <t>2534.08</t>
        </is>
      </c>
      <c r="J1404" s="42" t="inlineStr">
        <is>
          <t>2380.85</t>
        </is>
      </c>
      <c r="K1404" s="42" t="inlineStr">
        <is>
          <t>84.73</t>
        </is>
      </c>
      <c r="L1404" s="42" t="inlineStr">
        <is>
          <t>0.9676</t>
        </is>
      </c>
      <c r="M1404" s="42" t="inlineStr">
        <is>
          <t>Partial</t>
        </is>
      </c>
      <c r="N1404" s="42" t="inlineStr">
        <is>
          <t>False</t>
        </is>
      </c>
      <c r="O1404" s="42" t="inlineStr">
        <is>
          <t>PDA-3341508</t>
        </is>
      </c>
    </row>
    <row r="1405">
      <c r="A1405" s="43" t="inlineStr">
        <is>
          <t>904edc18-66a7-4917-9173-415a9e6d8ce7</t>
        </is>
      </c>
      <c r="B1405" s="43" t="inlineStr">
        <is>
          <t>a81b87de-f5e3-496b-b105-0a0a669913da</t>
        </is>
      </c>
      <c r="C1405" s="43" t="inlineStr">
        <is>
          <t>6f9083e3-089d-4e23-b906-aef8e91171a0</t>
        </is>
      </c>
      <c r="D1405" s="43" t="inlineStr">
        <is>
          <t>dc9401c6-7c38-4771-b0bb-81f9b1dce092</t>
        </is>
      </c>
      <c r="E1405" s="43" t="inlineStr">
        <is>
          <t>2024-12-08 00:00:00</t>
        </is>
      </c>
      <c r="F1405" s="43" t="inlineStr">
        <is>
          <t>2024-12</t>
        </is>
      </c>
      <c r="G1405" s="43" t="inlineStr">
        <is>
          <t>2024</t>
        </is>
      </c>
      <c r="H1405" s="43" t="inlineStr">
        <is>
          <t>5661.66</t>
        </is>
      </c>
      <c r="I1405" s="43" t="inlineStr">
        <is>
          <t>5117.83</t>
        </is>
      </c>
      <c r="J1405" s="43" t="inlineStr">
        <is>
          <t>5117.69</t>
        </is>
      </c>
      <c r="K1405" s="43" t="inlineStr">
        <is>
          <t>543.83</t>
        </is>
      </c>
      <c r="L1405" s="43" t="inlineStr">
        <is>
          <t>0.9039</t>
        </is>
      </c>
      <c r="M1405" s="43" t="inlineStr">
        <is>
          <t>Partial</t>
        </is>
      </c>
      <c r="N1405" s="43" t="inlineStr">
        <is>
          <t>False</t>
        </is>
      </c>
      <c r="O1405" s="43" t="inlineStr">
        <is>
          <t>PDA-9855716</t>
        </is>
      </c>
    </row>
    <row r="1406">
      <c r="A1406" s="42" t="inlineStr">
        <is>
          <t>4036e22b-14d0-41e7-aa4d-4675aa13fd16</t>
        </is>
      </c>
      <c r="B1406" s="42" t="inlineStr">
        <is>
          <t>4eb0f331-8dfe-4ae4-98e6-973bb2cabe92</t>
        </is>
      </c>
      <c r="C1406" s="42" t="inlineStr">
        <is>
          <t>2c0ccec4-28c0-46b5-9d86-19d4437deaf4</t>
        </is>
      </c>
      <c r="D1406" s="42" t="inlineStr">
        <is>
          <t>f319541c-3adb-4335-992c-a508d14b7695</t>
        </is>
      </c>
      <c r="E1406" s="42" t="inlineStr">
        <is>
          <t>2021-01-10 00:00:00</t>
        </is>
      </c>
      <c r="F1406" s="42" t="inlineStr">
        <is>
          <t>2021-01</t>
        </is>
      </c>
      <c r="G1406" s="42" t="inlineStr">
        <is>
          <t>2021</t>
        </is>
      </c>
      <c r="H1406" s="42" t="inlineStr">
        <is>
          <t>578.97</t>
        </is>
      </c>
      <c r="I1406" s="42" t="inlineStr">
        <is>
          <t>531.56</t>
        </is>
      </c>
      <c r="J1406" s="42" t="inlineStr">
        <is>
          <t>525.39</t>
        </is>
      </c>
      <c r="K1406" s="42" t="inlineStr">
        <is>
          <t>47.41</t>
        </is>
      </c>
      <c r="L1406" s="42" t="inlineStr">
        <is>
          <t>0.9181</t>
        </is>
      </c>
      <c r="M1406" s="42" t="inlineStr">
        <is>
          <t>Partial</t>
        </is>
      </c>
      <c r="N1406" s="42" t="inlineStr">
        <is>
          <t>False</t>
        </is>
      </c>
      <c r="O1406" s="42" t="inlineStr">
        <is>
          <t>PDA-9440995</t>
        </is>
      </c>
    </row>
    <row r="1407">
      <c r="A1407" s="43" t="inlineStr">
        <is>
          <t>800193c9-bcdc-4cde-b554-221d2d543a8c</t>
        </is>
      </c>
      <c r="B1407" s="43" t="inlineStr">
        <is>
          <t>75e7ad56-5236-4c56-8bcb-32ec0083c21b</t>
        </is>
      </c>
      <c r="C1407" s="43" t="inlineStr">
        <is>
          <t>fb31ecf5-1140-4c61-9e72-e069e4e3d157</t>
        </is>
      </c>
      <c r="D1407" s="43" t="inlineStr">
        <is>
          <t>34f7bf3e-e718-481b-bb9d-eac64fe1e229</t>
        </is>
      </c>
      <c r="E1407" s="43" t="inlineStr">
        <is>
          <t>2020-08-24 00:00:00</t>
        </is>
      </c>
      <c r="F1407" s="43" t="inlineStr">
        <is>
          <t>2020-08</t>
        </is>
      </c>
      <c r="G1407" s="43" t="inlineStr">
        <is>
          <t>2020</t>
        </is>
      </c>
      <c r="H1407" s="43" t="inlineStr">
        <is>
          <t>1199.28</t>
        </is>
      </c>
      <c r="I1407" s="43" t="inlineStr">
        <is>
          <t>1086.78</t>
        </is>
      </c>
      <c r="J1407" s="43" t="inlineStr">
        <is>
          <t>1004.52</t>
        </is>
      </c>
      <c r="K1407" s="43" t="inlineStr">
        <is>
          <t>112.5</t>
        </is>
      </c>
      <c r="L1407" s="43" t="inlineStr">
        <is>
          <t>0.9062</t>
        </is>
      </c>
      <c r="M1407" s="43" t="inlineStr">
        <is>
          <t>Partial</t>
        </is>
      </c>
      <c r="N1407" s="43" t="inlineStr">
        <is>
          <t>False</t>
        </is>
      </c>
      <c r="O1407" s="43" t="inlineStr">
        <is>
          <t>PDA-2897065</t>
        </is>
      </c>
    </row>
    <row r="1408">
      <c r="A1408" s="42" t="inlineStr">
        <is>
          <t>c6dd618f-28ce-4988-afdc-7ea20feb114e</t>
        </is>
      </c>
      <c r="B1408" s="42" t="inlineStr">
        <is>
          <t>2b62fa63-3404-4d7b-8b7b-06def06000d5</t>
        </is>
      </c>
      <c r="C1408" s="42" t="inlineStr">
        <is>
          <t>c65c0992-c87f-4d94-85de-c062bff85e43</t>
        </is>
      </c>
      <c r="D1408" s="42" t="inlineStr">
        <is>
          <t>55a52410-0f09-404c-bb5a-ab63ee44cd76</t>
        </is>
      </c>
      <c r="E1408" s="42" t="inlineStr">
        <is>
          <t>2020-01-19 00:00:00</t>
        </is>
      </c>
      <c r="F1408" s="42" t="inlineStr">
        <is>
          <t>2020-01</t>
        </is>
      </c>
      <c r="G1408" s="42" t="inlineStr">
        <is>
          <t>2020</t>
        </is>
      </c>
      <c r="H1408" s="42" t="inlineStr">
        <is>
          <t>3309.13</t>
        </is>
      </c>
      <c r="I1408" s="42" t="inlineStr">
        <is>
          <t>0.0</t>
        </is>
      </c>
      <c r="J1408" s="42" t="inlineStr">
        <is>
          <t>0.0</t>
        </is>
      </c>
      <c r="K1408" s="42" t="inlineStr">
        <is>
          <t>3309.13</t>
        </is>
      </c>
      <c r="L1408" s="42" t="inlineStr">
        <is>
          <t>0.0</t>
        </is>
      </c>
      <c r="M1408" s="42" t="inlineStr">
        <is>
          <t>Missed</t>
        </is>
      </c>
      <c r="N1408" s="42" t="inlineStr">
        <is>
          <t>True</t>
        </is>
      </c>
      <c r="O1408" s="42" t="inlineStr">
        <is>
          <t>PDA-3746176</t>
        </is>
      </c>
    </row>
    <row r="1409">
      <c r="A1409" s="43" t="inlineStr">
        <is>
          <t>505ae3da-8d88-45bc-a101-6644894d09dd</t>
        </is>
      </c>
      <c r="B1409" s="43" t="inlineStr">
        <is>
          <t>74893f0f-8124-43ee-b1e8-f266710345fe</t>
        </is>
      </c>
      <c r="C1409" s="43" t="inlineStr">
        <is>
          <t>8fad41d2-40b9-4ce8-ada5-3a78c458e379</t>
        </is>
      </c>
      <c r="D1409" s="43" t="inlineStr">
        <is>
          <t>4dbb67a6-5b8a-4fd8-9f16-3899d7f04ad0</t>
        </is>
      </c>
      <c r="E1409" s="43" t="inlineStr">
        <is>
          <t>2025-12-07 00:00:00</t>
        </is>
      </c>
      <c r="F1409" s="43" t="inlineStr">
        <is>
          <t>2025-12</t>
        </is>
      </c>
      <c r="G1409" s="43" t="inlineStr">
        <is>
          <t>2025</t>
        </is>
      </c>
      <c r="H1409" s="43" t="inlineStr">
        <is>
          <t>6496.76</t>
        </is>
      </c>
      <c r="I1409" s="43" t="inlineStr">
        <is>
          <t>6291.43</t>
        </is>
      </c>
      <c r="J1409" s="43" t="inlineStr">
        <is>
          <t>6087.52</t>
        </is>
      </c>
      <c r="K1409" s="43" t="inlineStr">
        <is>
          <t>205.33</t>
        </is>
      </c>
      <c r="L1409" s="43" t="inlineStr">
        <is>
          <t>0.9684</t>
        </is>
      </c>
      <c r="M1409" s="43" t="inlineStr">
        <is>
          <t>Partial</t>
        </is>
      </c>
      <c r="N1409" s="43" t="inlineStr">
        <is>
          <t>False</t>
        </is>
      </c>
      <c r="O1409" s="43" t="inlineStr">
        <is>
          <t>PDA-4142986</t>
        </is>
      </c>
    </row>
    <row r="1410">
      <c r="A1410" s="42" t="inlineStr">
        <is>
          <t>cc385498-20d4-4a87-8a54-6a92525f36e7</t>
        </is>
      </c>
      <c r="B1410" s="42" t="inlineStr">
        <is>
          <t>32e82255-0f2f-4a31-a0af-83e13752643b</t>
        </is>
      </c>
      <c r="C1410" s="42" t="inlineStr">
        <is>
          <t>92ff1e18-4c96-47c4-be4a-3b194ece1845</t>
        </is>
      </c>
      <c r="D1410" s="42" t="inlineStr">
        <is>
          <t>2196f65f-9c17-4541-bc63-2160d7225b29</t>
        </is>
      </c>
      <c r="E1410" s="42" t="inlineStr">
        <is>
          <t>2019-01-15 00:00:00</t>
        </is>
      </c>
      <c r="F1410" s="42" t="inlineStr">
        <is>
          <t>2019-01</t>
        </is>
      </c>
      <c r="G1410" s="42" t="inlineStr">
        <is>
          <t>2019</t>
        </is>
      </c>
      <c r="H1410" s="42" t="inlineStr">
        <is>
          <t>5994.54</t>
        </is>
      </c>
      <c r="I1410" s="42" t="inlineStr">
        <is>
          <t>5504.26</t>
        </is>
      </c>
      <c r="J1410" s="42" t="inlineStr">
        <is>
          <t>5093.23</t>
        </is>
      </c>
      <c r="K1410" s="42" t="inlineStr">
        <is>
          <t>490.28</t>
        </is>
      </c>
      <c r="L1410" s="42" t="inlineStr">
        <is>
          <t>0.9182</t>
        </is>
      </c>
      <c r="M1410" s="42" t="inlineStr">
        <is>
          <t>Partial</t>
        </is>
      </c>
      <c r="N1410" s="42" t="inlineStr">
        <is>
          <t>False</t>
        </is>
      </c>
      <c r="O1410" s="42" t="inlineStr">
        <is>
          <t>PDA-6877995</t>
        </is>
      </c>
    </row>
    <row r="1411">
      <c r="A1411" s="43" t="inlineStr">
        <is>
          <t>d8b80e11-8b06-43b5-ba68-58fe1a396a7f</t>
        </is>
      </c>
      <c r="B1411" s="43" t="inlineStr">
        <is>
          <t>37762811-653a-40ad-a263-6495c3f9e53b</t>
        </is>
      </c>
      <c r="C1411" s="43" t="inlineStr">
        <is>
          <t>e9740a58-6571-4203-94ce-ac052efa242b</t>
        </is>
      </c>
      <c r="D1411" s="43" t="inlineStr">
        <is>
          <t>67a274fc-06bf-44f6-8a9a-8ab08a1637d8</t>
        </is>
      </c>
      <c r="E1411" s="43" t="inlineStr">
        <is>
          <t>2022-12-15 00:00:00</t>
        </is>
      </c>
      <c r="F1411" s="43" t="inlineStr">
        <is>
          <t>2022-12</t>
        </is>
      </c>
      <c r="G1411" s="43" t="inlineStr">
        <is>
          <t>2022</t>
        </is>
      </c>
      <c r="H1411" s="43" t="inlineStr">
        <is>
          <t>5149.65</t>
        </is>
      </c>
      <c r="I1411" s="43" t="inlineStr">
        <is>
          <t>4862.23</t>
        </is>
      </c>
      <c r="J1411" s="43" t="inlineStr">
        <is>
          <t>4714.43</t>
        </is>
      </c>
      <c r="K1411" s="43" t="inlineStr">
        <is>
          <t>287.42</t>
        </is>
      </c>
      <c r="L1411" s="43" t="inlineStr">
        <is>
          <t>0.9442</t>
        </is>
      </c>
      <c r="M1411" s="43" t="inlineStr">
        <is>
          <t>Partial</t>
        </is>
      </c>
      <c r="N1411" s="43" t="inlineStr">
        <is>
          <t>False</t>
        </is>
      </c>
      <c r="O1411" s="43" t="inlineStr">
        <is>
          <t>PDA-1737785</t>
        </is>
      </c>
    </row>
    <row r="1412">
      <c r="A1412" s="42" t="inlineStr">
        <is>
          <t>6cb257e9-6db3-4f43-bc10-ec72057671fc</t>
        </is>
      </c>
      <c r="B1412" s="42" t="inlineStr">
        <is>
          <t>e45af3a0-4eea-40cf-9928-f5198a2bd221</t>
        </is>
      </c>
      <c r="C1412" s="42" t="inlineStr">
        <is>
          <t>1a75b548-07c1-4a2f-ab20-943a9e8ff0cb</t>
        </is>
      </c>
      <c r="D1412" s="42" t="inlineStr">
        <is>
          <t>fc12db5f-b4bf-466f-9698-0968ae232640</t>
        </is>
      </c>
      <c r="E1412" s="42" t="inlineStr">
        <is>
          <t>2019-04-12 00:00:00</t>
        </is>
      </c>
      <c r="F1412" s="42" t="inlineStr">
        <is>
          <t>2019-04</t>
        </is>
      </c>
      <c r="G1412" s="42" t="inlineStr">
        <is>
          <t>2019</t>
        </is>
      </c>
      <c r="H1412" s="42" t="inlineStr">
        <is>
          <t>776.66</t>
        </is>
      </c>
      <c r="I1412" s="42" t="inlineStr">
        <is>
          <t>0.0</t>
        </is>
      </c>
      <c r="J1412" s="42" t="inlineStr">
        <is>
          <t>0.0</t>
        </is>
      </c>
      <c r="K1412" s="42" t="inlineStr">
        <is>
          <t>776.66</t>
        </is>
      </c>
      <c r="L1412" s="42" t="inlineStr">
        <is>
          <t>0.0</t>
        </is>
      </c>
      <c r="M1412" s="42" t="inlineStr">
        <is>
          <t>Missed</t>
        </is>
      </c>
      <c r="N1412" s="42" t="inlineStr">
        <is>
          <t>True</t>
        </is>
      </c>
      <c r="O1412" s="42" t="inlineStr">
        <is>
          <t>PDA-1096601</t>
        </is>
      </c>
    </row>
    <row r="1413">
      <c r="A1413" s="43" t="inlineStr">
        <is>
          <t>12ec0bed-9020-419a-b73f-3ae462cce523</t>
        </is>
      </c>
      <c r="B1413" s="43" t="inlineStr">
        <is>
          <t>f1111b4a-6a82-416e-bfe7-aabfbb35690f</t>
        </is>
      </c>
      <c r="C1413" s="43" t="inlineStr">
        <is>
          <t>1930b6e6-8011-4a2c-a050-8339b576cf4e</t>
        </is>
      </c>
      <c r="D1413" s="43" t="inlineStr">
        <is>
          <t>8b9a6252-f4db-40cc-b274-60a9368917c7</t>
        </is>
      </c>
      <c r="E1413" s="43" t="inlineStr">
        <is>
          <t>2024-04-19 00:00:00</t>
        </is>
      </c>
      <c r="F1413" s="43" t="inlineStr">
        <is>
          <t>2024-04</t>
        </is>
      </c>
      <c r="G1413" s="43" t="inlineStr">
        <is>
          <t>2024</t>
        </is>
      </c>
      <c r="H1413" s="43" t="inlineStr">
        <is>
          <t>3223.91</t>
        </is>
      </c>
      <c r="I1413" s="43" t="inlineStr">
        <is>
          <t>0.0</t>
        </is>
      </c>
      <c r="J1413" s="43" t="inlineStr">
        <is>
          <t>0.0</t>
        </is>
      </c>
      <c r="K1413" s="43" t="inlineStr">
        <is>
          <t>3223.91</t>
        </is>
      </c>
      <c r="L1413" s="43" t="inlineStr">
        <is>
          <t>0.0</t>
        </is>
      </c>
      <c r="M1413" s="43" t="inlineStr">
        <is>
          <t>Missed</t>
        </is>
      </c>
      <c r="N1413" s="43" t="inlineStr">
        <is>
          <t>True</t>
        </is>
      </c>
      <c r="O1413" s="43" t="inlineStr">
        <is>
          <t>PDA-9399488</t>
        </is>
      </c>
    </row>
    <row r="1414">
      <c r="A1414" s="42" t="inlineStr">
        <is>
          <t>429cf84d-f6dd-4126-b2df-5e9147f2aac1</t>
        </is>
      </c>
      <c r="B1414" s="42" t="inlineStr">
        <is>
          <t>740bad94-a00f-4d7b-89fa-8eed3f77f7c8</t>
        </is>
      </c>
      <c r="C1414" s="42" t="inlineStr">
        <is>
          <t>4250e551-183a-4042-a283-82d44c66d974</t>
        </is>
      </c>
      <c r="D1414" s="42" t="inlineStr">
        <is>
          <t>34f7bf3e-e718-481b-bb9d-eac64fe1e229</t>
        </is>
      </c>
      <c r="E1414" s="42" t="inlineStr">
        <is>
          <t>2022-08-11 00:00:00</t>
        </is>
      </c>
      <c r="F1414" s="42" t="inlineStr">
        <is>
          <t>2022-08</t>
        </is>
      </c>
      <c r="G1414" s="42" t="inlineStr">
        <is>
          <t>2022</t>
        </is>
      </c>
      <c r="H1414" s="42" t="inlineStr">
        <is>
          <t>896.43</t>
        </is>
      </c>
      <c r="I1414" s="42" t="inlineStr">
        <is>
          <t>0.0</t>
        </is>
      </c>
      <c r="J1414" s="42" t="inlineStr">
        <is>
          <t>0.0</t>
        </is>
      </c>
      <c r="K1414" s="42" t="inlineStr">
        <is>
          <t>896.43</t>
        </is>
      </c>
      <c r="L1414" s="42" t="inlineStr">
        <is>
          <t>0.0</t>
        </is>
      </c>
      <c r="M1414" s="42" t="inlineStr">
        <is>
          <t>Missed</t>
        </is>
      </c>
      <c r="N1414" s="42" t="inlineStr">
        <is>
          <t>True</t>
        </is>
      </c>
      <c r="O1414" s="42" t="inlineStr">
        <is>
          <t>PDA-9361890</t>
        </is>
      </c>
    </row>
    <row r="1415">
      <c r="A1415" s="43" t="inlineStr">
        <is>
          <t>0bcdbf55-e5eb-4547-b4d6-44aeb4d7fa0b</t>
        </is>
      </c>
      <c r="B1415" s="43" t="inlineStr">
        <is>
          <t>6d62bd4c-598f-4079-b87c-e5475ea98e89</t>
        </is>
      </c>
      <c r="C1415" s="43" t="inlineStr">
        <is>
          <t>e37fece4-0ee1-4243-80f7-e3995c45f695</t>
        </is>
      </c>
      <c r="D1415" s="43" t="inlineStr">
        <is>
          <t>2b09902b-605d-4264-a360-60a6fadf33af</t>
        </is>
      </c>
      <c r="E1415" s="43" t="inlineStr">
        <is>
          <t>2025-03-30 00:00:00</t>
        </is>
      </c>
      <c r="F1415" s="43" t="inlineStr">
        <is>
          <t>2025-03</t>
        </is>
      </c>
      <c r="G1415" s="43" t="inlineStr">
        <is>
          <t>2025</t>
        </is>
      </c>
      <c r="H1415" s="43" t="inlineStr">
        <is>
          <t>2153.82</t>
        </is>
      </c>
      <c r="I1415" s="43" t="inlineStr">
        <is>
          <t>2237.94</t>
        </is>
      </c>
      <c r="J1415" s="43" t="inlineStr">
        <is>
          <t>2066.63</t>
        </is>
      </c>
      <c r="K1415" s="43" t="inlineStr">
        <is>
          <t>0.0</t>
        </is>
      </c>
      <c r="L1415" s="43" t="inlineStr">
        <is>
          <t>1.0391</t>
        </is>
      </c>
      <c r="M1415" s="43" t="inlineStr">
        <is>
          <t>Full</t>
        </is>
      </c>
      <c r="N1415" s="43" t="inlineStr">
        <is>
          <t>False</t>
        </is>
      </c>
      <c r="O1415" s="43" t="inlineStr">
        <is>
          <t>PDA-8592295</t>
        </is>
      </c>
    </row>
    <row r="1416">
      <c r="A1416" s="42" t="inlineStr">
        <is>
          <t>ab7efc3e-dbf1-45c3-88c7-92fad60109cf</t>
        </is>
      </c>
      <c r="B1416" s="42" t="inlineStr">
        <is>
          <t>682127a6-4838-450c-abc3-371e09c06685</t>
        </is>
      </c>
      <c r="C1416" s="42" t="inlineStr">
        <is>
          <t>99a5c6de-d0fe-4e79-b745-c668de4c2c6f</t>
        </is>
      </c>
      <c r="D1416" s="42" t="inlineStr">
        <is>
          <t>dc9401c6-7c38-4771-b0bb-81f9b1dce092</t>
        </is>
      </c>
      <c r="E1416" s="42" t="inlineStr">
        <is>
          <t>2022-12-08 00:00:00</t>
        </is>
      </c>
      <c r="F1416" s="42" t="inlineStr">
        <is>
          <t>2022-12</t>
        </is>
      </c>
      <c r="G1416" s="42" t="inlineStr">
        <is>
          <t>2022</t>
        </is>
      </c>
      <c r="H1416" s="42" t="inlineStr">
        <is>
          <t>1545.49</t>
        </is>
      </c>
      <c r="I1416" s="42" t="inlineStr">
        <is>
          <t>1577.27</t>
        </is>
      </c>
      <c r="J1416" s="42" t="inlineStr">
        <is>
          <t>1468.5</t>
        </is>
      </c>
      <c r="K1416" s="42" t="inlineStr">
        <is>
          <t>0.0</t>
        </is>
      </c>
      <c r="L1416" s="42" t="inlineStr">
        <is>
          <t>1.0206</t>
        </is>
      </c>
      <c r="M1416" s="42" t="inlineStr">
        <is>
          <t>Full</t>
        </is>
      </c>
      <c r="N1416" s="42" t="inlineStr">
        <is>
          <t>False</t>
        </is>
      </c>
      <c r="O1416" s="42" t="inlineStr">
        <is>
          <t>PDA-6992567</t>
        </is>
      </c>
    </row>
    <row r="1417">
      <c r="A1417" s="43" t="inlineStr">
        <is>
          <t>53cfb783-0310-40f3-a9e7-d74d1f3d7f89</t>
        </is>
      </c>
      <c r="B1417" s="43" t="inlineStr">
        <is>
          <t>f238dfe8-327d-4480-b658-7f85a7f708ce</t>
        </is>
      </c>
      <c r="C1417" s="43" t="inlineStr">
        <is>
          <t>35f9b890-4c43-4ad7-b71f-e88860284a44</t>
        </is>
      </c>
      <c r="D1417" s="43" t="inlineStr">
        <is>
          <t>1be95524-6cc5-4170-92bd-c09c50c24544</t>
        </is>
      </c>
      <c r="E1417" s="43" t="inlineStr">
        <is>
          <t>2020-09-13 00:00:00</t>
        </is>
      </c>
      <c r="F1417" s="43" t="inlineStr">
        <is>
          <t>2020-09</t>
        </is>
      </c>
      <c r="G1417" s="43" t="inlineStr">
        <is>
          <t>2020</t>
        </is>
      </c>
      <c r="H1417" s="43" t="inlineStr">
        <is>
          <t>3057.27</t>
        </is>
      </c>
      <c r="I1417" s="43" t="inlineStr">
        <is>
          <t>3094.54</t>
        </is>
      </c>
      <c r="J1417" s="43" t="inlineStr">
        <is>
          <t>3057.26</t>
        </is>
      </c>
      <c r="K1417" s="43" t="inlineStr">
        <is>
          <t>0.0</t>
        </is>
      </c>
      <c r="L1417" s="43" t="inlineStr">
        <is>
          <t>1.0122</t>
        </is>
      </c>
      <c r="M1417" s="43" t="inlineStr">
        <is>
          <t>Full</t>
        </is>
      </c>
      <c r="N1417" s="43" t="inlineStr">
        <is>
          <t>False</t>
        </is>
      </c>
      <c r="O1417" s="43" t="inlineStr">
        <is>
          <t>PDA-7545862</t>
        </is>
      </c>
    </row>
    <row r="1418">
      <c r="A1418" s="42" t="inlineStr">
        <is>
          <t>c3dcb42b-dbbc-444e-a7f4-8f511ef57bae</t>
        </is>
      </c>
      <c r="B1418" s="42" t="inlineStr">
        <is>
          <t>4f3f8ca9-6b6b-45ac-9cb7-e39ea2813e44</t>
        </is>
      </c>
      <c r="C1418" s="42" t="inlineStr">
        <is>
          <t>480292f9-b0ff-4aee-9e3d-32f7c2096e7e</t>
        </is>
      </c>
      <c r="D1418" s="42" t="inlineStr">
        <is>
          <t>f319541c-3adb-4335-992c-a508d14b7695</t>
        </is>
      </c>
      <c r="E1418" s="42" t="inlineStr">
        <is>
          <t>2022-02-18 00:00:00</t>
        </is>
      </c>
      <c r="F1418" s="42" t="inlineStr">
        <is>
          <t>2022-02</t>
        </is>
      </c>
      <c r="G1418" s="42" t="inlineStr">
        <is>
          <t>2022</t>
        </is>
      </c>
      <c r="H1418" s="42" t="inlineStr">
        <is>
          <t>1707.45</t>
        </is>
      </c>
      <c r="I1418" s="42" t="inlineStr">
        <is>
          <t>1631.11</t>
        </is>
      </c>
      <c r="J1418" s="42" t="inlineStr">
        <is>
          <t>1521.53</t>
        </is>
      </c>
      <c r="K1418" s="42" t="inlineStr">
        <is>
          <t>76.34</t>
        </is>
      </c>
      <c r="L1418" s="42" t="inlineStr">
        <is>
          <t>0.9553</t>
        </is>
      </c>
      <c r="M1418" s="42" t="inlineStr">
        <is>
          <t>Partial</t>
        </is>
      </c>
      <c r="N1418" s="42" t="inlineStr">
        <is>
          <t>False</t>
        </is>
      </c>
      <c r="O1418" s="42" t="inlineStr">
        <is>
          <t>PDA-7979235</t>
        </is>
      </c>
    </row>
    <row r="1419">
      <c r="A1419" s="43" t="inlineStr">
        <is>
          <t>265add95-59ff-4ae2-98a6-f8efbedfe212</t>
        </is>
      </c>
      <c r="B1419" s="43" t="inlineStr">
        <is>
          <t>694eae0b-09be-4299-bfe4-4448aa998b6d</t>
        </is>
      </c>
      <c r="C1419" s="43" t="inlineStr">
        <is>
          <t>e63454ac-c126-4cf9-9769-613d15ebbbef</t>
        </is>
      </c>
      <c r="D1419" s="43" t="inlineStr">
        <is>
          <t>55a52410-0f09-404c-bb5a-ab63ee44cd76</t>
        </is>
      </c>
      <c r="E1419" s="43" t="inlineStr">
        <is>
          <t>2020-10-05 00:00:00</t>
        </is>
      </c>
      <c r="F1419" s="43" t="inlineStr">
        <is>
          <t>2020-10</t>
        </is>
      </c>
      <c r="G1419" s="43" t="inlineStr">
        <is>
          <t>2020</t>
        </is>
      </c>
      <c r="H1419" s="43" t="inlineStr">
        <is>
          <t>4352.07</t>
        </is>
      </c>
      <c r="I1419" s="43" t="inlineStr">
        <is>
          <t>4491.03</t>
        </is>
      </c>
      <c r="J1419" s="43" t="inlineStr">
        <is>
          <t>4263.76</t>
        </is>
      </c>
      <c r="K1419" s="43" t="inlineStr">
        <is>
          <t>0.0</t>
        </is>
      </c>
      <c r="L1419" s="43" t="inlineStr">
        <is>
          <t>1.0319</t>
        </is>
      </c>
      <c r="M1419" s="43" t="inlineStr">
        <is>
          <t>Full</t>
        </is>
      </c>
      <c r="N1419" s="43" t="inlineStr">
        <is>
          <t>False</t>
        </is>
      </c>
      <c r="O1419" s="43" t="inlineStr">
        <is>
          <t>PDA-5022661</t>
        </is>
      </c>
    </row>
    <row r="1420">
      <c r="A1420" s="42" t="inlineStr">
        <is>
          <t>c9912168-b282-492c-b826-5f8553439841</t>
        </is>
      </c>
      <c r="B1420" s="42" t="inlineStr">
        <is>
          <t>01cfdd08-7c35-453f-ab0b-7d558832cdf1</t>
        </is>
      </c>
      <c r="C1420" s="42" t="inlineStr">
        <is>
          <t>d45febeb-affb-4514-a77a-8b4fc26ad135</t>
        </is>
      </c>
      <c r="D1420" s="42" t="inlineStr">
        <is>
          <t>fc12db5f-b4bf-466f-9698-0968ae232640</t>
        </is>
      </c>
      <c r="E1420" s="42" t="inlineStr">
        <is>
          <t>2022-08-14 00:00:00</t>
        </is>
      </c>
      <c r="F1420" s="42" t="inlineStr">
        <is>
          <t>2022-08</t>
        </is>
      </c>
      <c r="G1420" s="42" t="inlineStr">
        <is>
          <t>2022</t>
        </is>
      </c>
      <c r="H1420" s="42" t="inlineStr">
        <is>
          <t>5968.52</t>
        </is>
      </c>
      <c r="I1420" s="42" t="inlineStr">
        <is>
          <t>5682.3</t>
        </is>
      </c>
      <c r="J1420" s="42" t="inlineStr">
        <is>
          <t>5250.42</t>
        </is>
      </c>
      <c r="K1420" s="42" t="inlineStr">
        <is>
          <t>286.22</t>
        </is>
      </c>
      <c r="L1420" s="42" t="inlineStr">
        <is>
          <t>0.952</t>
        </is>
      </c>
      <c r="M1420" s="42" t="inlineStr">
        <is>
          <t>Partial</t>
        </is>
      </c>
      <c r="N1420" s="42" t="inlineStr">
        <is>
          <t>False</t>
        </is>
      </c>
      <c r="O1420" s="42" t="inlineStr">
        <is>
          <t>PDA-1317205</t>
        </is>
      </c>
    </row>
    <row r="1421">
      <c r="A1421" s="43" t="inlineStr">
        <is>
          <t>7ce0a03d-17a5-4308-8f5d-aca8ce941f23</t>
        </is>
      </c>
      <c r="B1421" s="43" t="inlineStr">
        <is>
          <t>c4ded881-3849-48a3-b436-267e7b98916f</t>
        </is>
      </c>
      <c r="C1421" s="43" t="inlineStr">
        <is>
          <t>d4ba27ec-6c29-4ff8-b0a9-44d9beefec57</t>
        </is>
      </c>
      <c r="D1421" s="43" t="inlineStr">
        <is>
          <t>1be95524-6cc5-4170-92bd-c09c50c24544</t>
        </is>
      </c>
      <c r="E1421" s="43" t="inlineStr">
        <is>
          <t>2022-12-27 00:00:00</t>
        </is>
      </c>
      <c r="F1421" s="43" t="inlineStr">
        <is>
          <t>2022-12</t>
        </is>
      </c>
      <c r="G1421" s="43" t="inlineStr">
        <is>
          <t>2022</t>
        </is>
      </c>
      <c r="H1421" s="43" t="inlineStr">
        <is>
          <t>4474.38</t>
        </is>
      </c>
      <c r="I1421" s="43" t="inlineStr">
        <is>
          <t>4461.5</t>
        </is>
      </c>
      <c r="J1421" s="43" t="inlineStr">
        <is>
          <t>4390.91</t>
        </is>
      </c>
      <c r="K1421" s="43" t="inlineStr">
        <is>
          <t>12.88</t>
        </is>
      </c>
      <c r="L1421" s="43" t="inlineStr">
        <is>
          <t>0.9971</t>
        </is>
      </c>
      <c r="M1421" s="43" t="inlineStr">
        <is>
          <t>Full</t>
        </is>
      </c>
      <c r="N1421" s="43" t="inlineStr">
        <is>
          <t>False</t>
        </is>
      </c>
      <c r="O1421" s="43" t="inlineStr">
        <is>
          <t>PDA-8161576</t>
        </is>
      </c>
    </row>
    <row r="1422">
      <c r="A1422" s="42" t="inlineStr">
        <is>
          <t>0f0f743b-146b-40b6-88ef-fbd53e263869</t>
        </is>
      </c>
      <c r="B1422" s="42" t="inlineStr">
        <is>
          <t>e93c8c0e-de9d-4adf-9b2a-d1056a90a1cd</t>
        </is>
      </c>
      <c r="C1422" s="42" t="inlineStr">
        <is>
          <t>121e53e1-d68f-4488-a623-09fdae84bf38</t>
        </is>
      </c>
      <c r="D1422" s="42" t="inlineStr">
        <is>
          <t>2938f9cb-f0c7-4e32-88e5-ac6554722062</t>
        </is>
      </c>
      <c r="E1422" s="42" t="inlineStr">
        <is>
          <t>2020-10-04 00:00:00</t>
        </is>
      </c>
      <c r="F1422" s="42" t="inlineStr">
        <is>
          <t>2020-10</t>
        </is>
      </c>
      <c r="G1422" s="42" t="inlineStr">
        <is>
          <t>2020</t>
        </is>
      </c>
      <c r="H1422" s="42" t="inlineStr">
        <is>
          <t>4273.78</t>
        </is>
      </c>
      <c r="I1422" s="42" t="inlineStr">
        <is>
          <t>4473.96</t>
        </is>
      </c>
      <c r="J1422" s="42" t="inlineStr">
        <is>
          <t>4312.62</t>
        </is>
      </c>
      <c r="K1422" s="42" t="inlineStr">
        <is>
          <t>0.0</t>
        </is>
      </c>
      <c r="L1422" s="42" t="inlineStr">
        <is>
          <t>1.0468</t>
        </is>
      </c>
      <c r="M1422" s="42" t="inlineStr">
        <is>
          <t>Full</t>
        </is>
      </c>
      <c r="N1422" s="42" t="inlineStr">
        <is>
          <t>False</t>
        </is>
      </c>
      <c r="O1422" s="42" t="inlineStr">
        <is>
          <t>PDA-9300674</t>
        </is>
      </c>
    </row>
    <row r="1423">
      <c r="A1423" s="43" t="inlineStr">
        <is>
          <t>203858f7-9df6-4494-ab22-de29b3c1bed4</t>
        </is>
      </c>
      <c r="B1423" s="43" t="inlineStr">
        <is>
          <t>56f2f8d4-e04b-440c-8046-14ebad91d0f1</t>
        </is>
      </c>
      <c r="C1423" s="43" t="inlineStr">
        <is>
          <t>492e8828-8f40-4be2-ad23-f684efd36f12</t>
        </is>
      </c>
      <c r="D1423" s="43" t="inlineStr">
        <is>
          <t>f319541c-3adb-4335-992c-a508d14b7695</t>
        </is>
      </c>
      <c r="E1423" s="43" t="inlineStr">
        <is>
          <t>2022-10-20 00:00:00</t>
        </is>
      </c>
      <c r="F1423" s="43" t="inlineStr">
        <is>
          <t>2022-10</t>
        </is>
      </c>
      <c r="G1423" s="43" t="inlineStr">
        <is>
          <t>2022</t>
        </is>
      </c>
      <c r="H1423" s="43" t="inlineStr">
        <is>
          <t>5279.49</t>
        </is>
      </c>
      <c r="I1423" s="43" t="inlineStr">
        <is>
          <t>5095.84</t>
        </is>
      </c>
      <c r="J1423" s="43" t="inlineStr">
        <is>
          <t>4867.96</t>
        </is>
      </c>
      <c r="K1423" s="43" t="inlineStr">
        <is>
          <t>183.65</t>
        </is>
      </c>
      <c r="L1423" s="43" t="inlineStr">
        <is>
          <t>0.9652</t>
        </is>
      </c>
      <c r="M1423" s="43" t="inlineStr">
        <is>
          <t>Partial</t>
        </is>
      </c>
      <c r="N1423" s="43" t="inlineStr">
        <is>
          <t>False</t>
        </is>
      </c>
      <c r="O1423" s="43" t="inlineStr">
        <is>
          <t>PDA-4658213</t>
        </is>
      </c>
    </row>
    <row r="1424">
      <c r="A1424" s="42" t="inlineStr">
        <is>
          <t>35935ee6-8264-434c-8a6e-310589dc21a9</t>
        </is>
      </c>
      <c r="B1424" s="42" t="inlineStr">
        <is>
          <t>02781501-adef-498b-9216-8b95d0a3ebe0</t>
        </is>
      </c>
      <c r="C1424" s="42" t="inlineStr">
        <is>
          <t>8496552f-ec23-493c-8593-a887c4f015c4</t>
        </is>
      </c>
      <c r="D1424" s="42" t="inlineStr">
        <is>
          <t>34f7bf3e-e718-481b-bb9d-eac64fe1e229</t>
        </is>
      </c>
      <c r="E1424" s="42" t="inlineStr">
        <is>
          <t>2019-07-23 00:00:00</t>
        </is>
      </c>
      <c r="F1424" s="42" t="inlineStr">
        <is>
          <t>2019-07</t>
        </is>
      </c>
      <c r="G1424" s="42" t="inlineStr">
        <is>
          <t>2019</t>
        </is>
      </c>
      <c r="H1424" s="42" t="inlineStr">
        <is>
          <t>6384.82</t>
        </is>
      </c>
      <c r="I1424" s="42" t="inlineStr">
        <is>
          <t>6235.49</t>
        </is>
      </c>
      <c r="J1424" s="42" t="inlineStr">
        <is>
          <t>5739.7</t>
        </is>
      </c>
      <c r="K1424" s="42" t="inlineStr">
        <is>
          <t>149.33</t>
        </is>
      </c>
      <c r="L1424" s="42" t="inlineStr">
        <is>
          <t>0.9766</t>
        </is>
      </c>
      <c r="M1424" s="42" t="inlineStr">
        <is>
          <t>Partial</t>
        </is>
      </c>
      <c r="N1424" s="42" t="inlineStr">
        <is>
          <t>False</t>
        </is>
      </c>
      <c r="O1424" s="42" t="inlineStr">
        <is>
          <t>PDA-3923067</t>
        </is>
      </c>
    </row>
    <row r="1425">
      <c r="A1425" s="43" t="inlineStr">
        <is>
          <t>bc118b9a-e310-4d18-addf-4a98e642ebfc</t>
        </is>
      </c>
      <c r="B1425" s="43" t="inlineStr">
        <is>
          <t>3ebb31c1-6be6-4b94-bc9d-e1ffc70b1594</t>
        </is>
      </c>
      <c r="C1425" s="43" t="inlineStr">
        <is>
          <t>20136a6f-0eaf-40e9-aeb9-ad91ce1b0e62</t>
        </is>
      </c>
      <c r="D1425" s="43" t="inlineStr">
        <is>
          <t>0b9e7d65-d779-4aad-bb90-0ba9a488d1a3</t>
        </is>
      </c>
      <c r="E1425" s="43" t="inlineStr">
        <is>
          <t>2019-11-13 00:00:00</t>
        </is>
      </c>
      <c r="F1425" s="43" t="inlineStr">
        <is>
          <t>2019-11</t>
        </is>
      </c>
      <c r="G1425" s="43" t="inlineStr">
        <is>
          <t>2019</t>
        </is>
      </c>
      <c r="H1425" s="43" t="inlineStr">
        <is>
          <t>831.8</t>
        </is>
      </c>
      <c r="I1425" s="43" t="inlineStr">
        <is>
          <t>843.75</t>
        </is>
      </c>
      <c r="J1425" s="43" t="inlineStr">
        <is>
          <t>835.28</t>
        </is>
      </c>
      <c r="K1425" s="43" t="inlineStr">
        <is>
          <t>0.0</t>
        </is>
      </c>
      <c r="L1425" s="43" t="inlineStr">
        <is>
          <t>1.0144</t>
        </is>
      </c>
      <c r="M1425" s="43" t="inlineStr">
        <is>
          <t>Full</t>
        </is>
      </c>
      <c r="N1425" s="43" t="inlineStr">
        <is>
          <t>False</t>
        </is>
      </c>
      <c r="O1425" s="43" t="inlineStr">
        <is>
          <t>PDA-7404512</t>
        </is>
      </c>
    </row>
    <row r="1426">
      <c r="A1426" s="42" t="inlineStr">
        <is>
          <t>3ee751d1-18f7-4e6b-9900-f398507c8eea</t>
        </is>
      </c>
      <c r="B1426" s="42" t="inlineStr">
        <is>
          <t>6f960016-41f6-4619-95db-b5201a6f192e</t>
        </is>
      </c>
      <c r="C1426" s="42" t="inlineStr">
        <is>
          <t>82aa0a31-2521-40df-bc51-76276b6ad038</t>
        </is>
      </c>
      <c r="D1426" s="42" t="inlineStr">
        <is>
          <t>dc9401c6-7c38-4771-b0bb-81f9b1dce092</t>
        </is>
      </c>
      <c r="E1426" s="42" t="inlineStr">
        <is>
          <t>2019-11-29 00:00:00</t>
        </is>
      </c>
      <c r="F1426" s="42" t="inlineStr">
        <is>
          <t>2019-11</t>
        </is>
      </c>
      <c r="G1426" s="42" t="inlineStr">
        <is>
          <t>2019</t>
        </is>
      </c>
      <c r="H1426" s="42" t="inlineStr">
        <is>
          <t>2268.8</t>
        </is>
      </c>
      <c r="I1426" s="42" t="inlineStr">
        <is>
          <t>2100.81</t>
        </is>
      </c>
      <c r="J1426" s="42" t="inlineStr">
        <is>
          <t>2060.91</t>
        </is>
      </c>
      <c r="K1426" s="42" t="inlineStr">
        <is>
          <t>167.99</t>
        </is>
      </c>
      <c r="L1426" s="42" t="inlineStr">
        <is>
          <t>0.926</t>
        </is>
      </c>
      <c r="M1426" s="42" t="inlineStr">
        <is>
          <t>Partial</t>
        </is>
      </c>
      <c r="N1426" s="42" t="inlineStr">
        <is>
          <t>False</t>
        </is>
      </c>
      <c r="O1426" s="42" t="inlineStr">
        <is>
          <t>PDA-1104123</t>
        </is>
      </c>
    </row>
    <row r="1427">
      <c r="A1427" s="43" t="inlineStr">
        <is>
          <t>4663abac-eabe-4595-9672-48d70395edab</t>
        </is>
      </c>
      <c r="B1427" s="43" t="inlineStr">
        <is>
          <t>0e91921e-1285-49c7-8ed9-e51af2a0b0d5</t>
        </is>
      </c>
      <c r="C1427" s="43" t="inlineStr">
        <is>
          <t>d0725771-574c-4b75-8549-f1eb8e14bb75</t>
        </is>
      </c>
      <c r="D1427" s="43" t="inlineStr">
        <is>
          <t>95ed86f1-4bf0-496f-93d2-24c67fb6f75e</t>
        </is>
      </c>
      <c r="E1427" s="43" t="inlineStr">
        <is>
          <t>2023-04-13 00:00:00</t>
        </is>
      </c>
      <c r="F1427" s="43" t="inlineStr">
        <is>
          <t>2023-04</t>
        </is>
      </c>
      <c r="G1427" s="43" t="inlineStr">
        <is>
          <t>2023</t>
        </is>
      </c>
      <c r="H1427" s="43" t="inlineStr">
        <is>
          <t>1166.64</t>
        </is>
      </c>
      <c r="I1427" s="43" t="inlineStr">
        <is>
          <t>1107.84</t>
        </is>
      </c>
      <c r="J1427" s="43" t="inlineStr">
        <is>
          <t>1101.31</t>
        </is>
      </c>
      <c r="K1427" s="43" t="inlineStr">
        <is>
          <t>58.8</t>
        </is>
      </c>
      <c r="L1427" s="43" t="inlineStr">
        <is>
          <t>0.9496</t>
        </is>
      </c>
      <c r="M1427" s="43" t="inlineStr">
        <is>
          <t>Partial</t>
        </is>
      </c>
      <c r="N1427" s="43" t="inlineStr">
        <is>
          <t>False</t>
        </is>
      </c>
      <c r="O1427" s="43" t="inlineStr">
        <is>
          <t>PDA-5990536</t>
        </is>
      </c>
    </row>
    <row r="1428">
      <c r="A1428" s="42" t="inlineStr">
        <is>
          <t>c72d75b2-c895-4067-850c-8881adb3d720</t>
        </is>
      </c>
      <c r="B1428" s="42" t="inlineStr">
        <is>
          <t>61389f92-5dbf-444b-80c2-ebdc9d11156c</t>
        </is>
      </c>
      <c r="C1428" s="42" t="inlineStr">
        <is>
          <t>fddcb2eb-6623-4478-bfe4-9c7afd01d542</t>
        </is>
      </c>
      <c r="D1428" s="42" t="inlineStr">
        <is>
          <t>a34fb6c7-e086-4332-8018-b4132b3ade08</t>
        </is>
      </c>
      <c r="E1428" s="42" t="inlineStr">
        <is>
          <t>2022-11-18 00:00:00</t>
        </is>
      </c>
      <c r="F1428" s="42" t="inlineStr">
        <is>
          <t>2022-11</t>
        </is>
      </c>
      <c r="G1428" s="42" t="inlineStr">
        <is>
          <t>2022</t>
        </is>
      </c>
      <c r="H1428" s="42" t="inlineStr">
        <is>
          <t>724.22</t>
        </is>
      </c>
      <c r="I1428" s="42" t="inlineStr">
        <is>
          <t>741.71</t>
        </is>
      </c>
      <c r="J1428" s="42" t="inlineStr">
        <is>
          <t>683.16</t>
        </is>
      </c>
      <c r="K1428" s="42" t="inlineStr">
        <is>
          <t>0.0</t>
        </is>
      </c>
      <c r="L1428" s="42" t="inlineStr">
        <is>
          <t>1.0242</t>
        </is>
      </c>
      <c r="M1428" s="42" t="inlineStr">
        <is>
          <t>Full</t>
        </is>
      </c>
      <c r="N1428" s="42" t="inlineStr">
        <is>
          <t>False</t>
        </is>
      </c>
      <c r="O1428" s="42" t="inlineStr">
        <is>
          <t>PDA-4419776</t>
        </is>
      </c>
    </row>
    <row r="1429">
      <c r="A1429" s="43" t="inlineStr">
        <is>
          <t>bc20de75-7ee7-4a9f-9452-c283e5a77448</t>
        </is>
      </c>
      <c r="B1429" s="43" t="inlineStr">
        <is>
          <t>93edf9ac-4f8a-475e-9662-c4a4f3711cfa</t>
        </is>
      </c>
      <c r="C1429" s="43" t="inlineStr">
        <is>
          <t>7bfe0908-011e-4221-a642-8e8d1258b3a3</t>
        </is>
      </c>
      <c r="D1429" s="43" t="inlineStr">
        <is>
          <t>0b9e7d65-d779-4aad-bb90-0ba9a488d1a3</t>
        </is>
      </c>
      <c r="E1429" s="43" t="inlineStr">
        <is>
          <t>2021-09-29 00:00:00</t>
        </is>
      </c>
      <c r="F1429" s="43" t="inlineStr">
        <is>
          <t>2021-09</t>
        </is>
      </c>
      <c r="G1429" s="43" t="inlineStr">
        <is>
          <t>2021</t>
        </is>
      </c>
      <c r="H1429" s="43" t="inlineStr">
        <is>
          <t>5846.93</t>
        </is>
      </c>
      <c r="I1429" s="43" t="inlineStr">
        <is>
          <t>5611.13</t>
        </is>
      </c>
      <c r="J1429" s="43" t="inlineStr">
        <is>
          <t>5360.15</t>
        </is>
      </c>
      <c r="K1429" s="43" t="inlineStr">
        <is>
          <t>235.8</t>
        </is>
      </c>
      <c r="L1429" s="43" t="inlineStr">
        <is>
          <t>0.9597</t>
        </is>
      </c>
      <c r="M1429" s="43" t="inlineStr">
        <is>
          <t>Partial</t>
        </is>
      </c>
      <c r="N1429" s="43" t="inlineStr">
        <is>
          <t>False</t>
        </is>
      </c>
      <c r="O1429" s="43" t="inlineStr">
        <is>
          <t>PDA-1610156</t>
        </is>
      </c>
    </row>
    <row r="1430">
      <c r="A1430" s="42" t="inlineStr">
        <is>
          <t>367af59c-e2fb-4c05-8e81-231d43d96280</t>
        </is>
      </c>
      <c r="B1430" s="42" t="inlineStr">
        <is>
          <t>aaf310a8-4aa2-4d2c-8fed-536d05c8e8bf</t>
        </is>
      </c>
      <c r="C1430" s="42" t="inlineStr">
        <is>
          <t>d558b9fa-8d28-48a7-8ae3-1be830cc0643</t>
        </is>
      </c>
      <c r="D1430" s="42" t="inlineStr">
        <is>
          <t>db54f07b-a072-43c1-96bb-6070ef0338cb</t>
        </is>
      </c>
      <c r="E1430" s="42" t="inlineStr">
        <is>
          <t>2019-07-03 00:00:00</t>
        </is>
      </c>
      <c r="F1430" s="42" t="inlineStr">
        <is>
          <t>2019-07</t>
        </is>
      </c>
      <c r="G1430" s="42" t="inlineStr">
        <is>
          <t>2019</t>
        </is>
      </c>
      <c r="H1430" s="42" t="inlineStr">
        <is>
          <t>5710.69</t>
        </is>
      </c>
      <c r="I1430" s="42" t="inlineStr">
        <is>
          <t>0.0</t>
        </is>
      </c>
      <c r="J1430" s="42" t="inlineStr">
        <is>
          <t>0.0</t>
        </is>
      </c>
      <c r="K1430" s="42" t="inlineStr">
        <is>
          <t>5710.69</t>
        </is>
      </c>
      <c r="L1430" s="42" t="inlineStr">
        <is>
          <t>0.0</t>
        </is>
      </c>
      <c r="M1430" s="42" t="inlineStr">
        <is>
          <t>Missed</t>
        </is>
      </c>
      <c r="N1430" s="42" t="inlineStr">
        <is>
          <t>True</t>
        </is>
      </c>
      <c r="O1430" s="42" t="inlineStr">
        <is>
          <t>PDA-3800965</t>
        </is>
      </c>
    </row>
    <row r="1431">
      <c r="A1431" s="43" t="inlineStr">
        <is>
          <t>c9bd8f13-b514-4db0-8f4a-d1e13cdcf933</t>
        </is>
      </c>
      <c r="B1431" s="43" t="inlineStr">
        <is>
          <t>8a784451-23af-4756-b1d5-d8c6e4869c33</t>
        </is>
      </c>
      <c r="C1431" s="43" t="inlineStr">
        <is>
          <t>9e08d17d-c28d-4c66-92a0-a83854bc6a87</t>
        </is>
      </c>
      <c r="D1431" s="43" t="inlineStr">
        <is>
          <t>9c3887ef-c4ad-47cf-aa40-920361f98d16</t>
        </is>
      </c>
      <c r="E1431" s="43" t="inlineStr">
        <is>
          <t>2023-07-15 00:00:00</t>
        </is>
      </c>
      <c r="F1431" s="43" t="inlineStr">
        <is>
          <t>2023-07</t>
        </is>
      </c>
      <c r="G1431" s="43" t="inlineStr">
        <is>
          <t>2023</t>
        </is>
      </c>
      <c r="H1431" s="43" t="inlineStr">
        <is>
          <t>6081.76</t>
        </is>
      </c>
      <c r="I1431" s="43" t="inlineStr">
        <is>
          <t>6010.75</t>
        </is>
      </c>
      <c r="J1431" s="43" t="inlineStr">
        <is>
          <t>5868.51</t>
        </is>
      </c>
      <c r="K1431" s="43" t="inlineStr">
        <is>
          <t>71.01</t>
        </is>
      </c>
      <c r="L1431" s="43" t="inlineStr">
        <is>
          <t>0.9883</t>
        </is>
      </c>
      <c r="M1431" s="43" t="inlineStr">
        <is>
          <t>Partial</t>
        </is>
      </c>
      <c r="N1431" s="43" t="inlineStr">
        <is>
          <t>False</t>
        </is>
      </c>
      <c r="O1431" s="43" t="inlineStr">
        <is>
          <t>PDA-2845142</t>
        </is>
      </c>
    </row>
    <row r="1432">
      <c r="A1432" s="42" t="inlineStr">
        <is>
          <t>e6a4164c-da31-4e02-8076-d660127d7868</t>
        </is>
      </c>
      <c r="B1432" s="42" t="inlineStr">
        <is>
          <t>7cae3601-6744-4a46-8601-f4baef4debc2</t>
        </is>
      </c>
      <c r="C1432" s="42" t="inlineStr">
        <is>
          <t>e3a112db-1b9d-47a9-86b2-1e24b56580db</t>
        </is>
      </c>
      <c r="D1432" s="42" t="inlineStr">
        <is>
          <t>2b09902b-605d-4264-a360-60a6fadf33af</t>
        </is>
      </c>
      <c r="E1432" s="42" t="inlineStr">
        <is>
          <t>2022-01-05 00:00:00</t>
        </is>
      </c>
      <c r="F1432" s="42" t="inlineStr">
        <is>
          <t>2022-01</t>
        </is>
      </c>
      <c r="G1432" s="42" t="inlineStr">
        <is>
          <t>2022</t>
        </is>
      </c>
      <c r="H1432" s="42" t="inlineStr">
        <is>
          <t>4872.32</t>
        </is>
      </c>
      <c r="I1432" s="42" t="inlineStr">
        <is>
          <t>4810.16</t>
        </is>
      </c>
      <c r="J1432" s="42" t="inlineStr">
        <is>
          <t>4714.45</t>
        </is>
      </c>
      <c r="K1432" s="42" t="inlineStr">
        <is>
          <t>62.16</t>
        </is>
      </c>
      <c r="L1432" s="42" t="inlineStr">
        <is>
          <t>0.9872</t>
        </is>
      </c>
      <c r="M1432" s="42" t="inlineStr">
        <is>
          <t>Partial</t>
        </is>
      </c>
      <c r="N1432" s="42" t="inlineStr">
        <is>
          <t>False</t>
        </is>
      </c>
      <c r="O1432" s="42" t="inlineStr">
        <is>
          <t>PDA-8899796</t>
        </is>
      </c>
    </row>
    <row r="1433">
      <c r="A1433" s="43" t="inlineStr">
        <is>
          <t>7d98d982-826a-4b8c-a465-5853d80d8a8e</t>
        </is>
      </c>
      <c r="B1433" s="43" t="inlineStr">
        <is>
          <t>cfe4ee03-6714-4a60-a31e-347db1f74920</t>
        </is>
      </c>
      <c r="C1433" s="43" t="inlineStr">
        <is>
          <t>0170ecec-c241-4ecc-978a-1b61fb5b7f72</t>
        </is>
      </c>
      <c r="D1433" s="43" t="inlineStr">
        <is>
          <t>34f7bf3e-e718-481b-bb9d-eac64fe1e229</t>
        </is>
      </c>
      <c r="E1433" s="43" t="inlineStr">
        <is>
          <t>2019-05-16 00:00:00</t>
        </is>
      </c>
      <c r="F1433" s="43" t="inlineStr">
        <is>
          <t>2019-05</t>
        </is>
      </c>
      <c r="G1433" s="43" t="inlineStr">
        <is>
          <t>2019</t>
        </is>
      </c>
      <c r="H1433" s="43" t="inlineStr">
        <is>
          <t>3689.83</t>
        </is>
      </c>
      <c r="I1433" s="43" t="inlineStr">
        <is>
          <t>3817.27</t>
        </is>
      </c>
      <c r="J1433" s="43" t="inlineStr">
        <is>
          <t>3804.25</t>
        </is>
      </c>
      <c r="K1433" s="43" t="inlineStr">
        <is>
          <t>0.0</t>
        </is>
      </c>
      <c r="L1433" s="43" t="inlineStr">
        <is>
          <t>1.0345</t>
        </is>
      </c>
      <c r="M1433" s="43" t="inlineStr">
        <is>
          <t>Full</t>
        </is>
      </c>
      <c r="N1433" s="43" t="inlineStr">
        <is>
          <t>False</t>
        </is>
      </c>
      <c r="O1433" s="43" t="inlineStr">
        <is>
          <t>PDA-7985265</t>
        </is>
      </c>
    </row>
    <row r="1434">
      <c r="A1434" s="42" t="inlineStr">
        <is>
          <t>eb0ddcba-a76d-4870-b868-ee14977a6a3d</t>
        </is>
      </c>
      <c r="B1434" s="42" t="inlineStr">
        <is>
          <t>b467f79a-ef8b-49df-be9e-d40d3f0c46a6</t>
        </is>
      </c>
      <c r="C1434" s="42" t="inlineStr">
        <is>
          <t>a07a9dee-f4b3-45bd-adcf-db91c3b82323</t>
        </is>
      </c>
      <c r="D1434" s="42" t="inlineStr">
        <is>
          <t>67a274fc-06bf-44f6-8a9a-8ab08a1637d8</t>
        </is>
      </c>
      <c r="E1434" s="42" t="inlineStr">
        <is>
          <t>2019-07-09 00:00:00</t>
        </is>
      </c>
      <c r="F1434" s="42" t="inlineStr">
        <is>
          <t>2019-07</t>
        </is>
      </c>
      <c r="G1434" s="42" t="inlineStr">
        <is>
          <t>2019</t>
        </is>
      </c>
      <c r="H1434" s="42" t="inlineStr">
        <is>
          <t>4653.36</t>
        </is>
      </c>
      <c r="I1434" s="42" t="inlineStr">
        <is>
          <t>4554.85</t>
        </is>
      </c>
      <c r="J1434" s="42" t="inlineStr">
        <is>
          <t>4413.31</t>
        </is>
      </c>
      <c r="K1434" s="42" t="inlineStr">
        <is>
          <t>98.51</t>
        </is>
      </c>
      <c r="L1434" s="42" t="inlineStr">
        <is>
          <t>0.9788</t>
        </is>
      </c>
      <c r="M1434" s="42" t="inlineStr">
        <is>
          <t>Partial</t>
        </is>
      </c>
      <c r="N1434" s="42" t="inlineStr">
        <is>
          <t>False</t>
        </is>
      </c>
      <c r="O1434" s="42" t="inlineStr">
        <is>
          <t>PDA-9963857</t>
        </is>
      </c>
    </row>
    <row r="1435">
      <c r="A1435" s="43" t="inlineStr">
        <is>
          <t>afb937fd-58d1-4b14-ad38-1f085abdfe36</t>
        </is>
      </c>
      <c r="B1435" s="43" t="inlineStr">
        <is>
          <t>9e73d95b-ec36-4401-af15-dc723f52f98a</t>
        </is>
      </c>
      <c r="C1435" s="43" t="inlineStr">
        <is>
          <t>fdbe9247-0f0c-4403-95f1-6b1f9246f3d5</t>
        </is>
      </c>
      <c r="D1435" s="43" t="inlineStr">
        <is>
          <t>2b09902b-605d-4264-a360-60a6fadf33af</t>
        </is>
      </c>
      <c r="E1435" s="43" t="inlineStr">
        <is>
          <t>2019-02-18 00:00:00</t>
        </is>
      </c>
      <c r="F1435" s="43" t="inlineStr">
        <is>
          <t>2019-02</t>
        </is>
      </c>
      <c r="G1435" s="43" t="inlineStr">
        <is>
          <t>2019</t>
        </is>
      </c>
      <c r="H1435" s="43" t="inlineStr">
        <is>
          <t>3982.1</t>
        </is>
      </c>
      <c r="I1435" s="43" t="inlineStr">
        <is>
          <t>4062.59</t>
        </is>
      </c>
      <c r="J1435" s="43" t="inlineStr">
        <is>
          <t>3959.61</t>
        </is>
      </c>
      <c r="K1435" s="43" t="inlineStr">
        <is>
          <t>0.0</t>
        </is>
      </c>
      <c r="L1435" s="43" t="inlineStr">
        <is>
          <t>1.0202</t>
        </is>
      </c>
      <c r="M1435" s="43" t="inlineStr">
        <is>
          <t>Full</t>
        </is>
      </c>
      <c r="N1435" s="43" t="inlineStr">
        <is>
          <t>False</t>
        </is>
      </c>
      <c r="O1435" s="43" t="inlineStr">
        <is>
          <t>PDA-2967751</t>
        </is>
      </c>
    </row>
    <row r="1436">
      <c r="A1436" s="42" t="inlineStr">
        <is>
          <t>947a40dd-01ff-4834-b63c-707af6c837d2</t>
        </is>
      </c>
      <c r="B1436" s="42" t="inlineStr">
        <is>
          <t>bb344dca-3cd0-41e0-9932-909bc939cfea</t>
        </is>
      </c>
      <c r="C1436" s="42" t="inlineStr">
        <is>
          <t>8d45ac98-bf9c-4862-979c-89ac0c7daba4</t>
        </is>
      </c>
      <c r="D1436" s="42" t="inlineStr">
        <is>
          <t>34f7bf3e-e718-481b-bb9d-eac64fe1e229</t>
        </is>
      </c>
      <c r="E1436" s="42" t="inlineStr">
        <is>
          <t>2023-10-26 00:00:00</t>
        </is>
      </c>
      <c r="F1436" s="42" t="inlineStr">
        <is>
          <t>2023-10</t>
        </is>
      </c>
      <c r="G1436" s="42" t="inlineStr">
        <is>
          <t>2023</t>
        </is>
      </c>
      <c r="H1436" s="42" t="inlineStr">
        <is>
          <t>563.81</t>
        </is>
      </c>
      <c r="I1436" s="42" t="inlineStr">
        <is>
          <t>510.31</t>
        </is>
      </c>
      <c r="J1436" s="42" t="inlineStr">
        <is>
          <t>508.63</t>
        </is>
      </c>
      <c r="K1436" s="42" t="inlineStr">
        <is>
          <t>53.5</t>
        </is>
      </c>
      <c r="L1436" s="42" t="inlineStr">
        <is>
          <t>0.9051</t>
        </is>
      </c>
      <c r="M1436" s="42" t="inlineStr">
        <is>
          <t>Partial</t>
        </is>
      </c>
      <c r="N1436" s="42" t="inlineStr">
        <is>
          <t>False</t>
        </is>
      </c>
      <c r="O1436" s="42" t="inlineStr">
        <is>
          <t>PDA-1122568</t>
        </is>
      </c>
    </row>
    <row r="1437">
      <c r="A1437" s="43" t="inlineStr">
        <is>
          <t>9f9c2d11-c11e-42c3-8f40-4b2c29d0f22f</t>
        </is>
      </c>
      <c r="B1437" s="43" t="inlineStr">
        <is>
          <t>91682a26-1e00-49b3-baff-83e1ec1ce30d</t>
        </is>
      </c>
      <c r="C1437" s="43" t="inlineStr">
        <is>
          <t>a6060fa0-30c0-44cb-a248-65d91d0d5130</t>
        </is>
      </c>
      <c r="D1437" s="43" t="inlineStr">
        <is>
          <t>2196f65f-9c17-4541-bc63-2160d7225b29</t>
        </is>
      </c>
      <c r="E1437" s="43" t="inlineStr">
        <is>
          <t>2021-09-28 00:00:00</t>
        </is>
      </c>
      <c r="F1437" s="43" t="inlineStr">
        <is>
          <t>2021-09</t>
        </is>
      </c>
      <c r="G1437" s="43" t="inlineStr">
        <is>
          <t>2021</t>
        </is>
      </c>
      <c r="H1437" s="43" t="inlineStr">
        <is>
          <t>2992.35</t>
        </is>
      </c>
      <c r="I1437" s="43" t="inlineStr">
        <is>
          <t>2985.08</t>
        </is>
      </c>
      <c r="J1437" s="43" t="inlineStr">
        <is>
          <t>2813.96</t>
        </is>
      </c>
      <c r="K1437" s="43" t="inlineStr">
        <is>
          <t>7.27</t>
        </is>
      </c>
      <c r="L1437" s="43" t="inlineStr">
        <is>
          <t>0.9976</t>
        </is>
      </c>
      <c r="M1437" s="43" t="inlineStr">
        <is>
          <t>Full</t>
        </is>
      </c>
      <c r="N1437" s="43" t="inlineStr">
        <is>
          <t>False</t>
        </is>
      </c>
      <c r="O1437" s="43" t="inlineStr">
        <is>
          <t>PDA-4347966</t>
        </is>
      </c>
    </row>
    <row r="1438">
      <c r="A1438" s="42" t="inlineStr">
        <is>
          <t>6d5efc45-9ed2-4984-be5f-79b8a7513985</t>
        </is>
      </c>
      <c r="B1438" s="42" t="inlineStr">
        <is>
          <t>91b76f2b-7136-4973-a7dd-c002ec4f6c6a</t>
        </is>
      </c>
      <c r="C1438" s="42" t="inlineStr">
        <is>
          <t>30cc7d52-408c-40ed-9064-07072f164040</t>
        </is>
      </c>
      <c r="D1438" s="42" t="inlineStr">
        <is>
          <t>2938f9cb-f0c7-4e32-88e5-ac6554722062</t>
        </is>
      </c>
      <c r="E1438" s="42" t="inlineStr">
        <is>
          <t>2021-06-01 00:00:00</t>
        </is>
      </c>
      <c r="F1438" s="42" t="inlineStr">
        <is>
          <t>2021-06</t>
        </is>
      </c>
      <c r="G1438" s="42" t="inlineStr">
        <is>
          <t>2021</t>
        </is>
      </c>
      <c r="H1438" s="42" t="inlineStr">
        <is>
          <t>3065.18</t>
        </is>
      </c>
      <c r="I1438" s="42" t="inlineStr">
        <is>
          <t>3147.25</t>
        </is>
      </c>
      <c r="J1438" s="42" t="inlineStr">
        <is>
          <t>3009.71</t>
        </is>
      </c>
      <c r="K1438" s="42" t="inlineStr">
        <is>
          <t>0.0</t>
        </is>
      </c>
      <c r="L1438" s="42" t="inlineStr">
        <is>
          <t>1.0268</t>
        </is>
      </c>
      <c r="M1438" s="42" t="inlineStr">
        <is>
          <t>Full</t>
        </is>
      </c>
      <c r="N1438" s="42" t="inlineStr">
        <is>
          <t>False</t>
        </is>
      </c>
      <c r="O1438" s="42" t="inlineStr">
        <is>
          <t>PDA-9932613</t>
        </is>
      </c>
    </row>
    <row r="1439">
      <c r="A1439" s="43" t="inlineStr">
        <is>
          <t>1793e77e-5df9-447d-b7c3-a7ef5c13c416</t>
        </is>
      </c>
      <c r="B1439" s="43" t="inlineStr">
        <is>
          <t>e3ee454f-2b45-435e-a97d-022e233f3505</t>
        </is>
      </c>
      <c r="C1439" s="43" t="inlineStr">
        <is>
          <t>c3126bc9-3219-43bd-abe9-6d6423ce4475</t>
        </is>
      </c>
      <c r="D1439" s="43" t="inlineStr">
        <is>
          <t>caa536ae-9eb9-4ec8-b11a-da26406b6534</t>
        </is>
      </c>
      <c r="E1439" s="43" t="inlineStr">
        <is>
          <t>2023-08-14 00:00:00</t>
        </is>
      </c>
      <c r="F1439" s="43" t="inlineStr">
        <is>
          <t>2023-08</t>
        </is>
      </c>
      <c r="G1439" s="43" t="inlineStr">
        <is>
          <t>2023</t>
        </is>
      </c>
      <c r="H1439" s="43" t="inlineStr">
        <is>
          <t>1362.29</t>
        </is>
      </c>
      <c r="I1439" s="43" t="inlineStr">
        <is>
          <t>1422.2</t>
        </is>
      </c>
      <c r="J1439" s="43" t="inlineStr">
        <is>
          <t>1341.26</t>
        </is>
      </c>
      <c r="K1439" s="43" t="inlineStr">
        <is>
          <t>0.0</t>
        </is>
      </c>
      <c r="L1439" s="43" t="inlineStr">
        <is>
          <t>1.044</t>
        </is>
      </c>
      <c r="M1439" s="43" t="inlineStr">
        <is>
          <t>Full</t>
        </is>
      </c>
      <c r="N1439" s="43" t="inlineStr">
        <is>
          <t>False</t>
        </is>
      </c>
      <c r="O1439" s="43" t="inlineStr">
        <is>
          <t>PDA-9176723</t>
        </is>
      </c>
    </row>
    <row r="1440">
      <c r="A1440" s="42" t="inlineStr">
        <is>
          <t>586aca62-3176-4b3a-89d1-bca37201dda6</t>
        </is>
      </c>
      <c r="B1440" s="42" t="inlineStr">
        <is>
          <t>d666f17c-ef8b-49bb-bf75-38cb2262958e</t>
        </is>
      </c>
      <c r="C1440" s="42" t="inlineStr">
        <is>
          <t>c11e9c69-501f-4b01-8753-c9a7c3c37cea</t>
        </is>
      </c>
      <c r="D1440" s="42" t="inlineStr">
        <is>
          <t>8b9a6252-f4db-40cc-b274-60a9368917c7</t>
        </is>
      </c>
      <c r="E1440" s="42" t="inlineStr">
        <is>
          <t>2023-01-26 00:00:00</t>
        </is>
      </c>
      <c r="F1440" s="42" t="inlineStr">
        <is>
          <t>2023-01</t>
        </is>
      </c>
      <c r="G1440" s="42" t="inlineStr">
        <is>
          <t>2023</t>
        </is>
      </c>
      <c r="H1440" s="42" t="inlineStr">
        <is>
          <t>3185.29</t>
        </is>
      </c>
      <c r="I1440" s="42" t="inlineStr">
        <is>
          <t>3054.48</t>
        </is>
      </c>
      <c r="J1440" s="42" t="inlineStr">
        <is>
          <t>2909.83</t>
        </is>
      </c>
      <c r="K1440" s="42" t="inlineStr">
        <is>
          <t>130.81</t>
        </is>
      </c>
      <c r="L1440" s="42" t="inlineStr">
        <is>
          <t>0.9589</t>
        </is>
      </c>
      <c r="M1440" s="42" t="inlineStr">
        <is>
          <t>Partial</t>
        </is>
      </c>
      <c r="N1440" s="42" t="inlineStr">
        <is>
          <t>False</t>
        </is>
      </c>
      <c r="O1440" s="42" t="inlineStr">
        <is>
          <t>PDA-5881509</t>
        </is>
      </c>
    </row>
    <row r="1441">
      <c r="A1441" s="43" t="inlineStr">
        <is>
          <t>d68ee32b-e18e-44b2-b4f5-e7893054907c</t>
        </is>
      </c>
      <c r="B1441" s="43" t="inlineStr">
        <is>
          <t>6cbdd66d-0441-4c8e-b999-aabf0fc1c7ff</t>
        </is>
      </c>
      <c r="C1441" s="43" t="inlineStr">
        <is>
          <t>dbaac9c8-9347-4899-b45c-be00fd57d726</t>
        </is>
      </c>
      <c r="D1441" s="43" t="inlineStr">
        <is>
          <t>9c3887ef-c4ad-47cf-aa40-920361f98d16</t>
        </is>
      </c>
      <c r="E1441" s="43" t="inlineStr">
        <is>
          <t>2022-12-17 00:00:00</t>
        </is>
      </c>
      <c r="F1441" s="43" t="inlineStr">
        <is>
          <t>2022-12</t>
        </is>
      </c>
      <c r="G1441" s="43" t="inlineStr">
        <is>
          <t>2022</t>
        </is>
      </c>
      <c r="H1441" s="43" t="inlineStr">
        <is>
          <t>4788.17</t>
        </is>
      </c>
      <c r="I1441" s="43" t="inlineStr">
        <is>
          <t>4366.05</t>
        </is>
      </c>
      <c r="J1441" s="43" t="inlineStr">
        <is>
          <t>4198.68</t>
        </is>
      </c>
      <c r="K1441" s="43" t="inlineStr">
        <is>
          <t>422.12</t>
        </is>
      </c>
      <c r="L1441" s="43" t="inlineStr">
        <is>
          <t>0.9118</t>
        </is>
      </c>
      <c r="M1441" s="43" t="inlineStr">
        <is>
          <t>Partial</t>
        </is>
      </c>
      <c r="N1441" s="43" t="inlineStr">
        <is>
          <t>False</t>
        </is>
      </c>
      <c r="O1441" s="43" t="inlineStr">
        <is>
          <t>PDA-1589579</t>
        </is>
      </c>
    </row>
    <row r="1442">
      <c r="A1442" s="42" t="inlineStr">
        <is>
          <t>40a50a38-919e-4f4d-9ce8-6271a299890f</t>
        </is>
      </c>
      <c r="B1442" s="42" t="inlineStr">
        <is>
          <t>31979078-01d3-4408-ad15-9a952485ba4a</t>
        </is>
      </c>
      <c r="C1442" s="42" t="inlineStr">
        <is>
          <t>57280e1d-849d-4759-b5af-a382b741b6e7</t>
        </is>
      </c>
      <c r="D1442" s="42" t="inlineStr">
        <is>
          <t>42a8501d-c317-45c6-bc25-aaebbdb43461</t>
        </is>
      </c>
      <c r="E1442" s="42" t="inlineStr">
        <is>
          <t>2025-03-16 00:00:00</t>
        </is>
      </c>
      <c r="F1442" s="42" t="inlineStr">
        <is>
          <t>2025-03</t>
        </is>
      </c>
      <c r="G1442" s="42" t="inlineStr">
        <is>
          <t>2025</t>
        </is>
      </c>
      <c r="H1442" s="42" t="inlineStr">
        <is>
          <t>3230.59</t>
        </is>
      </c>
      <c r="I1442" s="42" t="inlineStr">
        <is>
          <t>3288.2</t>
        </is>
      </c>
      <c r="J1442" s="42" t="inlineStr">
        <is>
          <t>3253.5</t>
        </is>
      </c>
      <c r="K1442" s="42" t="inlineStr">
        <is>
          <t>0.0</t>
        </is>
      </c>
      <c r="L1442" s="42" t="inlineStr">
        <is>
          <t>1.0178</t>
        </is>
      </c>
      <c r="M1442" s="42" t="inlineStr">
        <is>
          <t>Full</t>
        </is>
      </c>
      <c r="N1442" s="42" t="inlineStr">
        <is>
          <t>False</t>
        </is>
      </c>
      <c r="O1442" s="42" t="inlineStr">
        <is>
          <t>PDA-8271295</t>
        </is>
      </c>
    </row>
    <row r="1443">
      <c r="A1443" s="43" t="inlineStr">
        <is>
          <t>de2163df-2947-408e-bc0a-db8c00ab616d</t>
        </is>
      </c>
      <c r="B1443" s="43" t="inlineStr">
        <is>
          <t>c1e6e681-9821-4b8a-bccd-4b5340779917</t>
        </is>
      </c>
      <c r="C1443" s="43" t="inlineStr">
        <is>
          <t>d292b2c6-b2bd-43fe-be44-3779f589ccf2</t>
        </is>
      </c>
      <c r="D1443" s="43" t="inlineStr">
        <is>
          <t>2b09902b-605d-4264-a360-60a6fadf33af</t>
        </is>
      </c>
      <c r="E1443" s="43" t="inlineStr">
        <is>
          <t>2024-04-20 00:00:00</t>
        </is>
      </c>
      <c r="F1443" s="43" t="inlineStr">
        <is>
          <t>2024-04</t>
        </is>
      </c>
      <c r="G1443" s="43" t="inlineStr">
        <is>
          <t>2024</t>
        </is>
      </c>
      <c r="H1443" s="43" t="inlineStr">
        <is>
          <t>4312.93</t>
        </is>
      </c>
      <c r="I1443" s="43" t="inlineStr">
        <is>
          <t>4051.59</t>
        </is>
      </c>
      <c r="J1443" s="43" t="inlineStr">
        <is>
          <t>3967.39</t>
        </is>
      </c>
      <c r="K1443" s="43" t="inlineStr">
        <is>
          <t>261.34</t>
        </is>
      </c>
      <c r="L1443" s="43" t="inlineStr">
        <is>
          <t>0.9394</t>
        </is>
      </c>
      <c r="M1443" s="43" t="inlineStr">
        <is>
          <t>Partial</t>
        </is>
      </c>
      <c r="N1443" s="43" t="inlineStr">
        <is>
          <t>False</t>
        </is>
      </c>
      <c r="O1443" s="43" t="inlineStr">
        <is>
          <t>PDA-1817374</t>
        </is>
      </c>
    </row>
    <row r="1444">
      <c r="A1444" s="42" t="inlineStr">
        <is>
          <t>9ecc7047-d9f5-4d22-9cb4-2557625b0015</t>
        </is>
      </c>
      <c r="B1444" s="42" t="inlineStr">
        <is>
          <t>112efb74-0bdc-40ea-b89b-5096cba4555b</t>
        </is>
      </c>
      <c r="C1444" s="42" t="inlineStr">
        <is>
          <t>d6201d67-2a5d-409b-83d9-e34f03904ed4</t>
        </is>
      </c>
      <c r="D1444" s="42" t="inlineStr">
        <is>
          <t>2938f9cb-f0c7-4e32-88e5-ac6554722062</t>
        </is>
      </c>
      <c r="E1444" s="42" t="inlineStr">
        <is>
          <t>2022-04-28 00:00:00</t>
        </is>
      </c>
      <c r="F1444" s="42" t="inlineStr">
        <is>
          <t>2022-04</t>
        </is>
      </c>
      <c r="G1444" s="42" t="inlineStr">
        <is>
          <t>2022</t>
        </is>
      </c>
      <c r="H1444" s="42" t="inlineStr">
        <is>
          <t>4117.42</t>
        </is>
      </c>
      <c r="I1444" s="42" t="inlineStr">
        <is>
          <t>4199.04</t>
        </is>
      </c>
      <c r="J1444" s="42" t="inlineStr">
        <is>
          <t>4063.52</t>
        </is>
      </c>
      <c r="K1444" s="42" t="inlineStr">
        <is>
          <t>0.0</t>
        </is>
      </c>
      <c r="L1444" s="42" t="inlineStr">
        <is>
          <t>1.0198</t>
        </is>
      </c>
      <c r="M1444" s="42" t="inlineStr">
        <is>
          <t>Full</t>
        </is>
      </c>
      <c r="N1444" s="42" t="inlineStr">
        <is>
          <t>False</t>
        </is>
      </c>
      <c r="O1444" s="42" t="inlineStr">
        <is>
          <t>PDA-8455961</t>
        </is>
      </c>
    </row>
    <row r="1445">
      <c r="A1445" s="43" t="inlineStr">
        <is>
          <t>e4c9b540-c8dd-4ae4-bf92-2f361edfcd4c</t>
        </is>
      </c>
      <c r="B1445" s="43" t="inlineStr">
        <is>
          <t>b0c7dd0f-080e-48ba-8936-bd8f92353982</t>
        </is>
      </c>
      <c r="C1445" s="43" t="inlineStr">
        <is>
          <t>12807c2e-3467-44f0-9624-d0492995766e</t>
        </is>
      </c>
      <c r="D1445" s="43" t="inlineStr">
        <is>
          <t>8b9a6252-f4db-40cc-b274-60a9368917c7</t>
        </is>
      </c>
      <c r="E1445" s="43" t="inlineStr">
        <is>
          <t>2025-07-22 00:00:00</t>
        </is>
      </c>
      <c r="F1445" s="43" t="inlineStr">
        <is>
          <t>2025-07</t>
        </is>
      </c>
      <c r="G1445" s="43" t="inlineStr">
        <is>
          <t>2025</t>
        </is>
      </c>
      <c r="H1445" s="43" t="inlineStr">
        <is>
          <t>1773.83</t>
        </is>
      </c>
      <c r="I1445" s="43" t="inlineStr">
        <is>
          <t>1609.13</t>
        </is>
      </c>
      <c r="J1445" s="43" t="inlineStr">
        <is>
          <t>1512.75</t>
        </is>
      </c>
      <c r="K1445" s="43" t="inlineStr">
        <is>
          <t>164.7</t>
        </is>
      </c>
      <c r="L1445" s="43" t="inlineStr">
        <is>
          <t>0.9072</t>
        </is>
      </c>
      <c r="M1445" s="43" t="inlineStr">
        <is>
          <t>Partial</t>
        </is>
      </c>
      <c r="N1445" s="43" t="inlineStr">
        <is>
          <t>False</t>
        </is>
      </c>
      <c r="O1445" s="43" t="inlineStr">
        <is>
          <t>PDA-2518962</t>
        </is>
      </c>
    </row>
    <row r="1446">
      <c r="A1446" s="42" t="inlineStr">
        <is>
          <t>dbe0c81d-47e3-4e66-bc33-bbd1994e17e1</t>
        </is>
      </c>
      <c r="B1446" s="42" t="inlineStr">
        <is>
          <t>871edcc4-d11f-445d-8a6f-ab4db671298f</t>
        </is>
      </c>
      <c r="C1446" s="42" t="inlineStr">
        <is>
          <t>839f394e-9468-4301-98c6-2abffa247137</t>
        </is>
      </c>
      <c r="D1446" s="42" t="inlineStr">
        <is>
          <t>ba7b5dc2-65d4-4415-a6db-5c4898a61534</t>
        </is>
      </c>
      <c r="E1446" s="42" t="inlineStr">
        <is>
          <t>2024-01-22 00:00:00</t>
        </is>
      </c>
      <c r="F1446" s="42" t="inlineStr">
        <is>
          <t>2024-01</t>
        </is>
      </c>
      <c r="G1446" s="42" t="inlineStr">
        <is>
          <t>2024</t>
        </is>
      </c>
      <c r="H1446" s="42" t="inlineStr">
        <is>
          <t>5226.98</t>
        </is>
      </c>
      <c r="I1446" s="42" t="inlineStr">
        <is>
          <t>5058.16</t>
        </is>
      </c>
      <c r="J1446" s="42" t="inlineStr">
        <is>
          <t>5021.34</t>
        </is>
      </c>
      <c r="K1446" s="42" t="inlineStr">
        <is>
          <t>168.82</t>
        </is>
      </c>
      <c r="L1446" s="42" t="inlineStr">
        <is>
          <t>0.9677</t>
        </is>
      </c>
      <c r="M1446" s="42" t="inlineStr">
        <is>
          <t>Partial</t>
        </is>
      </c>
      <c r="N1446" s="42" t="inlineStr">
        <is>
          <t>False</t>
        </is>
      </c>
      <c r="O1446" s="42" t="inlineStr">
        <is>
          <t>PDA-9223630</t>
        </is>
      </c>
    </row>
    <row r="1447">
      <c r="A1447" s="43" t="inlineStr">
        <is>
          <t>fe3eccad-bb8b-44eb-8094-01536815dde0</t>
        </is>
      </c>
      <c r="B1447" s="43" t="inlineStr">
        <is>
          <t>b1fb7d15-416e-4e6d-b3f3-6d31fd6dc227</t>
        </is>
      </c>
      <c r="C1447" s="43" t="inlineStr">
        <is>
          <t>8346c524-d102-494e-939b-0d09afc4ac5e</t>
        </is>
      </c>
      <c r="D1447" s="43" t="inlineStr">
        <is>
          <t>b69d48c4-0800-4398-b616-5831d2fe8cd9</t>
        </is>
      </c>
      <c r="E1447" s="43" t="inlineStr">
        <is>
          <t>2019-11-01 00:00:00</t>
        </is>
      </c>
      <c r="F1447" s="43" t="inlineStr">
        <is>
          <t>2019-11</t>
        </is>
      </c>
      <c r="G1447" s="43" t="inlineStr">
        <is>
          <t>2019</t>
        </is>
      </c>
      <c r="H1447" s="43" t="inlineStr">
        <is>
          <t>4100.47</t>
        </is>
      </c>
      <c r="I1447" s="43" t="inlineStr">
        <is>
          <t>4156.62</t>
        </is>
      </c>
      <c r="J1447" s="43" t="inlineStr">
        <is>
          <t>3922.29</t>
        </is>
      </c>
      <c r="K1447" s="43" t="inlineStr">
        <is>
          <t>0.0</t>
        </is>
      </c>
      <c r="L1447" s="43" t="inlineStr">
        <is>
          <t>1.0137</t>
        </is>
      </c>
      <c r="M1447" s="43" t="inlineStr">
        <is>
          <t>Full</t>
        </is>
      </c>
      <c r="N1447" s="43" t="inlineStr">
        <is>
          <t>False</t>
        </is>
      </c>
      <c r="O1447" s="43" t="inlineStr">
        <is>
          <t>PDA-2142350</t>
        </is>
      </c>
    </row>
    <row r="1448">
      <c r="A1448" s="42" t="inlineStr">
        <is>
          <t>7a82cb72-edbc-4c88-8dd6-f9a94dc520ed</t>
        </is>
      </c>
      <c r="B1448" s="42" t="inlineStr">
        <is>
          <t>a3fac9d2-0263-4d77-b661-1ec81141398c</t>
        </is>
      </c>
      <c r="C1448" s="42" t="inlineStr">
        <is>
          <t>fc24a8f7-b781-41ca-ad07-202055d56764</t>
        </is>
      </c>
      <c r="D1448" s="42" t="inlineStr">
        <is>
          <t>a34fb6c7-e086-4332-8018-b4132b3ade08</t>
        </is>
      </c>
      <c r="E1448" s="42" t="inlineStr">
        <is>
          <t>2022-03-28 00:00:00</t>
        </is>
      </c>
      <c r="F1448" s="42" t="inlineStr">
        <is>
          <t>2022-03</t>
        </is>
      </c>
      <c r="G1448" s="42" t="inlineStr">
        <is>
          <t>2022</t>
        </is>
      </c>
      <c r="H1448" s="42" t="inlineStr">
        <is>
          <t>5744.23</t>
        </is>
      </c>
      <c r="I1448" s="42" t="inlineStr">
        <is>
          <t>5306.15</t>
        </is>
      </c>
      <c r="J1448" s="42" t="inlineStr">
        <is>
          <t>5225.33</t>
        </is>
      </c>
      <c r="K1448" s="42" t="inlineStr">
        <is>
          <t>438.08</t>
        </is>
      </c>
      <c r="L1448" s="42" t="inlineStr">
        <is>
          <t>0.9237</t>
        </is>
      </c>
      <c r="M1448" s="42" t="inlineStr">
        <is>
          <t>Partial</t>
        </is>
      </c>
      <c r="N1448" s="42" t="inlineStr">
        <is>
          <t>False</t>
        </is>
      </c>
      <c r="O1448" s="42" t="inlineStr">
        <is>
          <t>PDA-5920173</t>
        </is>
      </c>
    </row>
    <row r="1449">
      <c r="A1449" s="43" t="inlineStr">
        <is>
          <t>a427c0ee-2387-4103-8344-53724ce0bf23</t>
        </is>
      </c>
      <c r="B1449" s="43" t="inlineStr">
        <is>
          <t>9721d000-7b9c-4a42-8cd3-1813b879b54c</t>
        </is>
      </c>
      <c r="C1449" s="43" t="inlineStr">
        <is>
          <t>05f729ad-5810-4ffc-a3cb-c28b13dda6f3</t>
        </is>
      </c>
      <c r="D1449" s="43" t="inlineStr">
        <is>
          <t>67a274fc-06bf-44f6-8a9a-8ab08a1637d8</t>
        </is>
      </c>
      <c r="E1449" s="43" t="inlineStr">
        <is>
          <t>2021-07-17 00:00:00</t>
        </is>
      </c>
      <c r="F1449" s="43" t="inlineStr">
        <is>
          <t>2021-07</t>
        </is>
      </c>
      <c r="G1449" s="43" t="inlineStr">
        <is>
          <t>2021</t>
        </is>
      </c>
      <c r="H1449" s="43" t="inlineStr">
        <is>
          <t>5521.61</t>
        </is>
      </c>
      <c r="I1449" s="43" t="inlineStr">
        <is>
          <t>5768.75</t>
        </is>
      </c>
      <c r="J1449" s="43" t="inlineStr">
        <is>
          <t>5321.46</t>
        </is>
      </c>
      <c r="K1449" s="43" t="inlineStr">
        <is>
          <t>0.0</t>
        </is>
      </c>
      <c r="L1449" s="43" t="inlineStr">
        <is>
          <t>1.0448</t>
        </is>
      </c>
      <c r="M1449" s="43" t="inlineStr">
        <is>
          <t>Full</t>
        </is>
      </c>
      <c r="N1449" s="43" t="inlineStr">
        <is>
          <t>False</t>
        </is>
      </c>
      <c r="O1449" s="43" t="inlineStr">
        <is>
          <t>PDA-8562491</t>
        </is>
      </c>
    </row>
    <row r="1450">
      <c r="A1450" s="42" t="inlineStr">
        <is>
          <t>7c588601-2634-468a-aa41-dacf1e7ec1f9</t>
        </is>
      </c>
      <c r="B1450" s="42" t="inlineStr">
        <is>
          <t>e0c45755-28fa-49d5-b5ca-bb1afcb60381</t>
        </is>
      </c>
      <c r="C1450" s="42" t="inlineStr">
        <is>
          <t>ab792a57-c7ea-4d43-a973-b0467f1fcadf</t>
        </is>
      </c>
      <c r="D1450" s="42" t="inlineStr">
        <is>
          <t>caa536ae-9eb9-4ec8-b11a-da26406b6534</t>
        </is>
      </c>
      <c r="E1450" s="42" t="inlineStr">
        <is>
          <t>2025-02-28 00:00:00</t>
        </is>
      </c>
      <c r="F1450" s="42" t="inlineStr">
        <is>
          <t>2025-02</t>
        </is>
      </c>
      <c r="G1450" s="42" t="inlineStr">
        <is>
          <t>2025</t>
        </is>
      </c>
      <c r="H1450" s="42" t="inlineStr">
        <is>
          <t>6416.87</t>
        </is>
      </c>
      <c r="I1450" s="42" t="inlineStr">
        <is>
          <t>6117.9</t>
        </is>
      </c>
      <c r="J1450" s="42" t="inlineStr">
        <is>
          <t>5843.98</t>
        </is>
      </c>
      <c r="K1450" s="42" t="inlineStr">
        <is>
          <t>298.97</t>
        </is>
      </c>
      <c r="L1450" s="42" t="inlineStr">
        <is>
          <t>0.9534</t>
        </is>
      </c>
      <c r="M1450" s="42" t="inlineStr">
        <is>
          <t>Partial</t>
        </is>
      </c>
      <c r="N1450" s="42" t="inlineStr">
        <is>
          <t>False</t>
        </is>
      </c>
      <c r="O1450" s="42" t="inlineStr">
        <is>
          <t>PDA-4102489</t>
        </is>
      </c>
    </row>
    <row r="1451">
      <c r="A1451" s="43" t="inlineStr">
        <is>
          <t>148d6b8e-c03c-46d7-884c-48d514d62110</t>
        </is>
      </c>
      <c r="B1451" s="43" t="inlineStr">
        <is>
          <t>0eead94b-eca2-4c04-a204-7e6dfaf0e336</t>
        </is>
      </c>
      <c r="C1451" s="43" t="inlineStr">
        <is>
          <t>4300344c-29a9-4957-84f8-5799941e92a1</t>
        </is>
      </c>
      <c r="D1451" s="43" t="inlineStr">
        <is>
          <t>1be95524-6cc5-4170-92bd-c09c50c24544</t>
        </is>
      </c>
      <c r="E1451" s="43" t="inlineStr">
        <is>
          <t>2025-01-04 00:00:00</t>
        </is>
      </c>
      <c r="F1451" s="43" t="inlineStr">
        <is>
          <t>2025-01</t>
        </is>
      </c>
      <c r="G1451" s="43" t="inlineStr">
        <is>
          <t>2025</t>
        </is>
      </c>
      <c r="H1451" s="43" t="inlineStr">
        <is>
          <t>5669.74</t>
        </is>
      </c>
      <c r="I1451" s="43" t="inlineStr">
        <is>
          <t>5720.11</t>
        </is>
      </c>
      <c r="J1451" s="43" t="inlineStr">
        <is>
          <t>5373.76</t>
        </is>
      </c>
      <c r="K1451" s="43" t="inlineStr">
        <is>
          <t>0.0</t>
        </is>
      </c>
      <c r="L1451" s="43" t="inlineStr">
        <is>
          <t>1.0089</t>
        </is>
      </c>
      <c r="M1451" s="43" t="inlineStr">
        <is>
          <t>Full</t>
        </is>
      </c>
      <c r="N1451" s="43" t="inlineStr">
        <is>
          <t>False</t>
        </is>
      </c>
      <c r="O1451" s="43" t="inlineStr">
        <is>
          <t>PDA-6186882</t>
        </is>
      </c>
    </row>
    <row r="1452">
      <c r="A1452" s="42" t="inlineStr">
        <is>
          <t>f954872e-21ab-4855-aa89-94ecea61bf01</t>
        </is>
      </c>
      <c r="B1452" s="42" t="inlineStr">
        <is>
          <t>8f95003d-494f-4030-b61f-0b5af057cc08</t>
        </is>
      </c>
      <c r="C1452" s="42" t="inlineStr">
        <is>
          <t>ecb131d7-4234-4d44-9466-330d9f6c8f29</t>
        </is>
      </c>
      <c r="D1452" s="42" t="inlineStr">
        <is>
          <t>ba7b5dc2-65d4-4415-a6db-5c4898a61534</t>
        </is>
      </c>
      <c r="E1452" s="42" t="inlineStr">
        <is>
          <t>2021-04-30 00:00:00</t>
        </is>
      </c>
      <c r="F1452" s="42" t="inlineStr">
        <is>
          <t>2021-04</t>
        </is>
      </c>
      <c r="G1452" s="42" t="inlineStr">
        <is>
          <t>2021</t>
        </is>
      </c>
      <c r="H1452" s="42" t="inlineStr">
        <is>
          <t>6368.63</t>
        </is>
      </c>
      <c r="I1452" s="42" t="inlineStr">
        <is>
          <t>6530.16</t>
        </is>
      </c>
      <c r="J1452" s="42" t="inlineStr">
        <is>
          <t>6066.12</t>
        </is>
      </c>
      <c r="K1452" s="42" t="inlineStr">
        <is>
          <t>0.0</t>
        </is>
      </c>
      <c r="L1452" s="42" t="inlineStr">
        <is>
          <t>1.0254</t>
        </is>
      </c>
      <c r="M1452" s="42" t="inlineStr">
        <is>
          <t>Full</t>
        </is>
      </c>
      <c r="N1452" s="42" t="inlineStr">
        <is>
          <t>False</t>
        </is>
      </c>
      <c r="O1452" s="42" t="inlineStr">
        <is>
          <t>PDA-9033292</t>
        </is>
      </c>
    </row>
    <row r="1453">
      <c r="A1453" s="43" t="inlineStr">
        <is>
          <t>990d46b1-c281-44ac-9668-210e364446c6</t>
        </is>
      </c>
      <c r="B1453" s="43" t="inlineStr">
        <is>
          <t>3b65aabf-6d7d-43f1-9cdf-d54b1d336711</t>
        </is>
      </c>
      <c r="C1453" s="43" t="inlineStr">
        <is>
          <t>5847b2be-e9a7-4096-beca-869581de32f2</t>
        </is>
      </c>
      <c r="D1453" s="43" t="inlineStr">
        <is>
          <t>34f7bf3e-e718-481b-bb9d-eac64fe1e229</t>
        </is>
      </c>
      <c r="E1453" s="43" t="inlineStr">
        <is>
          <t>2022-08-23 00:00:00</t>
        </is>
      </c>
      <c r="F1453" s="43" t="inlineStr">
        <is>
          <t>2022-08</t>
        </is>
      </c>
      <c r="G1453" s="43" t="inlineStr">
        <is>
          <t>2022</t>
        </is>
      </c>
      <c r="H1453" s="43" t="inlineStr">
        <is>
          <t>6483.72</t>
        </is>
      </c>
      <c r="I1453" s="43" t="inlineStr">
        <is>
          <t>6627.26</t>
        </is>
      </c>
      <c r="J1453" s="43" t="inlineStr">
        <is>
          <t>6617.91</t>
        </is>
      </c>
      <c r="K1453" s="43" t="inlineStr">
        <is>
          <t>0.0</t>
        </is>
      </c>
      <c r="L1453" s="43" t="inlineStr">
        <is>
          <t>1.0221</t>
        </is>
      </c>
      <c r="M1453" s="43" t="inlineStr">
        <is>
          <t>Full</t>
        </is>
      </c>
      <c r="N1453" s="43" t="inlineStr">
        <is>
          <t>False</t>
        </is>
      </c>
      <c r="O1453" s="43" t="inlineStr">
        <is>
          <t>PDA-5153374</t>
        </is>
      </c>
    </row>
    <row r="1454">
      <c r="A1454" s="42" t="inlineStr">
        <is>
          <t>795e8b63-511c-4a2b-9ed3-60383dede1e8</t>
        </is>
      </c>
      <c r="B1454" s="42" t="inlineStr">
        <is>
          <t>479ea81d-7922-4c4e-98cd-4cbede9ac6c1</t>
        </is>
      </c>
      <c r="C1454" s="42" t="inlineStr">
        <is>
          <t>460a57c3-8340-4190-a403-e7a09bc8b663</t>
        </is>
      </c>
      <c r="D1454" s="42" t="inlineStr">
        <is>
          <t>2b09902b-605d-4264-a360-60a6fadf33af</t>
        </is>
      </c>
      <c r="E1454" s="42" t="inlineStr">
        <is>
          <t>2019-01-06 00:00:00</t>
        </is>
      </c>
      <c r="F1454" s="42" t="inlineStr">
        <is>
          <t>2019-01</t>
        </is>
      </c>
      <c r="G1454" s="42" t="inlineStr">
        <is>
          <t>2019</t>
        </is>
      </c>
      <c r="H1454" s="42" t="inlineStr">
        <is>
          <t>5930.16</t>
        </is>
      </c>
      <c r="I1454" s="42" t="inlineStr">
        <is>
          <t>5810.54</t>
        </is>
      </c>
      <c r="J1454" s="42" t="inlineStr">
        <is>
          <t>5782.32</t>
        </is>
      </c>
      <c r="K1454" s="42" t="inlineStr">
        <is>
          <t>119.62</t>
        </is>
      </c>
      <c r="L1454" s="42" t="inlineStr">
        <is>
          <t>0.9798</t>
        </is>
      </c>
      <c r="M1454" s="42" t="inlineStr">
        <is>
          <t>Partial</t>
        </is>
      </c>
      <c r="N1454" s="42" t="inlineStr">
        <is>
          <t>False</t>
        </is>
      </c>
      <c r="O1454" s="42" t="inlineStr">
        <is>
          <t>PDA-8335293</t>
        </is>
      </c>
    </row>
    <row r="1455">
      <c r="A1455" s="43" t="inlineStr">
        <is>
          <t>011c7ee6-7672-4454-af66-540861c2b81a</t>
        </is>
      </c>
      <c r="B1455" s="43" t="inlineStr">
        <is>
          <t>cee28781-c7ae-43a5-a7c5-51c8f8eafcd6</t>
        </is>
      </c>
      <c r="C1455" s="43" t="inlineStr">
        <is>
          <t>f2ddb418-156b-4b59-9d6d-bf5757022812</t>
        </is>
      </c>
      <c r="D1455" s="43" t="inlineStr">
        <is>
          <t>7e715bef-588e-4d5d-89d5-947ba2544d6f</t>
        </is>
      </c>
      <c r="E1455" s="43" t="inlineStr">
        <is>
          <t>2022-04-14 00:00:00</t>
        </is>
      </c>
      <c r="F1455" s="43" t="inlineStr">
        <is>
          <t>2022-04</t>
        </is>
      </c>
      <c r="G1455" s="43" t="inlineStr">
        <is>
          <t>2022</t>
        </is>
      </c>
      <c r="H1455" s="43" t="inlineStr">
        <is>
          <t>1139.6</t>
        </is>
      </c>
      <c r="I1455" s="43" t="inlineStr">
        <is>
          <t>1142.21</t>
        </is>
      </c>
      <c r="J1455" s="43" t="inlineStr">
        <is>
          <t>1075.23</t>
        </is>
      </c>
      <c r="K1455" s="43" t="inlineStr">
        <is>
          <t>0.0</t>
        </is>
      </c>
      <c r="L1455" s="43" t="inlineStr">
        <is>
          <t>1.0023</t>
        </is>
      </c>
      <c r="M1455" s="43" t="inlineStr">
        <is>
          <t>Full</t>
        </is>
      </c>
      <c r="N1455" s="43" t="inlineStr">
        <is>
          <t>False</t>
        </is>
      </c>
      <c r="O1455" s="43" t="inlineStr">
        <is>
          <t>PDA-8289775</t>
        </is>
      </c>
    </row>
    <row r="1456">
      <c r="A1456" s="42" t="inlineStr">
        <is>
          <t>2c0489d5-2d10-434c-9a4d-b805d1a9d555</t>
        </is>
      </c>
      <c r="B1456" s="42" t="inlineStr">
        <is>
          <t>e7c504d0-ea7b-48c0-a4bf-38f041daaf8c</t>
        </is>
      </c>
      <c r="C1456" s="42" t="inlineStr">
        <is>
          <t>9730b225-a649-4ca2-a27d-b3195dee6b1a</t>
        </is>
      </c>
      <c r="D1456" s="42" t="inlineStr">
        <is>
          <t>0b9e7d65-d779-4aad-bb90-0ba9a488d1a3</t>
        </is>
      </c>
      <c r="E1456" s="42" t="inlineStr">
        <is>
          <t>2025-07-12 00:00:00</t>
        </is>
      </c>
      <c r="F1456" s="42" t="inlineStr">
        <is>
          <t>2025-07</t>
        </is>
      </c>
      <c r="G1456" s="42" t="inlineStr">
        <is>
          <t>2025</t>
        </is>
      </c>
      <c r="H1456" s="42" t="inlineStr">
        <is>
          <t>6157.88</t>
        </is>
      </c>
      <c r="I1456" s="42" t="inlineStr">
        <is>
          <t>6337.92</t>
        </is>
      </c>
      <c r="J1456" s="42" t="inlineStr">
        <is>
          <t>6223.28</t>
        </is>
      </c>
      <c r="K1456" s="42" t="inlineStr">
        <is>
          <t>0.0</t>
        </is>
      </c>
      <c r="L1456" s="42" t="inlineStr">
        <is>
          <t>1.0292</t>
        </is>
      </c>
      <c r="M1456" s="42" t="inlineStr">
        <is>
          <t>Full</t>
        </is>
      </c>
      <c r="N1456" s="42" t="inlineStr">
        <is>
          <t>False</t>
        </is>
      </c>
      <c r="O1456" s="42" t="inlineStr">
        <is>
          <t>PDA-3901622</t>
        </is>
      </c>
    </row>
    <row r="1457">
      <c r="A1457" s="43" t="inlineStr">
        <is>
          <t>d4cdfeeb-d9b0-4a27-ac57-1c12c716c029</t>
        </is>
      </c>
      <c r="B1457" s="43" t="inlineStr">
        <is>
          <t>c4da86ff-ade7-4cba-a3fb-8b6a589591b9</t>
        </is>
      </c>
      <c r="C1457" s="43" t="inlineStr">
        <is>
          <t>0f79a225-f0c3-4491-b4af-fb64e8b0b904</t>
        </is>
      </c>
      <c r="D1457" s="43" t="inlineStr">
        <is>
          <t>55a52410-0f09-404c-bb5a-ab63ee44cd76</t>
        </is>
      </c>
      <c r="E1457" s="43" t="inlineStr">
        <is>
          <t>2023-04-29 00:00:00</t>
        </is>
      </c>
      <c r="F1457" s="43" t="inlineStr">
        <is>
          <t>2023-04</t>
        </is>
      </c>
      <c r="G1457" s="43" t="inlineStr">
        <is>
          <t>2023</t>
        </is>
      </c>
      <c r="H1457" s="43" t="inlineStr">
        <is>
          <t>2520.98</t>
        </is>
      </c>
      <c r="I1457" s="43" t="inlineStr">
        <is>
          <t>0.0</t>
        </is>
      </c>
      <c r="J1457" s="43" t="inlineStr">
        <is>
          <t>0.0</t>
        </is>
      </c>
      <c r="K1457" s="43" t="inlineStr">
        <is>
          <t>2520.98</t>
        </is>
      </c>
      <c r="L1457" s="43" t="inlineStr">
        <is>
          <t>0.0</t>
        </is>
      </c>
      <c r="M1457" s="43" t="inlineStr">
        <is>
          <t>Missed</t>
        </is>
      </c>
      <c r="N1457" s="43" t="inlineStr">
        <is>
          <t>True</t>
        </is>
      </c>
      <c r="O1457" s="43" t="inlineStr">
        <is>
          <t>PDA-7196194</t>
        </is>
      </c>
    </row>
    <row r="1458">
      <c r="A1458" s="42" t="inlineStr">
        <is>
          <t>61efa4e3-b98c-4b26-824b-e2be90f2d2cc</t>
        </is>
      </c>
      <c r="B1458" s="42" t="inlineStr">
        <is>
          <t>ecdcfa92-bd7f-45c5-bac2-0581a7d6c09d</t>
        </is>
      </c>
      <c r="C1458" s="42" t="inlineStr">
        <is>
          <t>48c6efea-a022-4c60-b2ce-17d1905f346c</t>
        </is>
      </c>
      <c r="D1458" s="42" t="inlineStr">
        <is>
          <t>42a8501d-c317-45c6-bc25-aaebbdb43461</t>
        </is>
      </c>
      <c r="E1458" s="42" t="inlineStr">
        <is>
          <t>2021-07-25 00:00:00</t>
        </is>
      </c>
      <c r="F1458" s="42" t="inlineStr">
        <is>
          <t>2021-07</t>
        </is>
      </c>
      <c r="G1458" s="42" t="inlineStr">
        <is>
          <t>2021</t>
        </is>
      </c>
      <c r="H1458" s="42" t="inlineStr">
        <is>
          <t>6056.48</t>
        </is>
      </c>
      <c r="I1458" s="42" t="inlineStr">
        <is>
          <t>5690.81</t>
        </is>
      </c>
      <c r="J1458" s="42" t="inlineStr">
        <is>
          <t>5331.47</t>
        </is>
      </c>
      <c r="K1458" s="42" t="inlineStr">
        <is>
          <t>365.67</t>
        </is>
      </c>
      <c r="L1458" s="42" t="inlineStr">
        <is>
          <t>0.9396</t>
        </is>
      </c>
      <c r="M1458" s="42" t="inlineStr">
        <is>
          <t>Partial</t>
        </is>
      </c>
      <c r="N1458" s="42" t="inlineStr">
        <is>
          <t>False</t>
        </is>
      </c>
      <c r="O1458" s="42" t="inlineStr">
        <is>
          <t>PDA-9326694</t>
        </is>
      </c>
    </row>
    <row r="1459">
      <c r="A1459" s="43" t="inlineStr">
        <is>
          <t>25a9f548-78f2-4c5e-9326-26cf3c3aac3e</t>
        </is>
      </c>
      <c r="B1459" s="43" t="inlineStr">
        <is>
          <t>def23b12-f7e0-464a-8241-59c29f911d07</t>
        </is>
      </c>
      <c r="C1459" s="43" t="inlineStr">
        <is>
          <t>d85ecd1d-67c1-42f1-8e8c-f94f3b57def9</t>
        </is>
      </c>
      <c r="D1459" s="43" t="inlineStr">
        <is>
          <t>a34fb6c7-e086-4332-8018-b4132b3ade08</t>
        </is>
      </c>
      <c r="E1459" s="43" t="inlineStr">
        <is>
          <t>2019-10-31 00:00:00</t>
        </is>
      </c>
      <c r="F1459" s="43" t="inlineStr">
        <is>
          <t>2019-10</t>
        </is>
      </c>
      <c r="G1459" s="43" t="inlineStr">
        <is>
          <t>2019</t>
        </is>
      </c>
      <c r="H1459" s="43" t="inlineStr">
        <is>
          <t>975.33</t>
        </is>
      </c>
      <c r="I1459" s="43" t="inlineStr">
        <is>
          <t>943.66</t>
        </is>
      </c>
      <c r="J1459" s="43" t="inlineStr">
        <is>
          <t>908.05</t>
        </is>
      </c>
      <c r="K1459" s="43" t="inlineStr">
        <is>
          <t>31.67</t>
        </is>
      </c>
      <c r="L1459" s="43" t="inlineStr">
        <is>
          <t>0.9675</t>
        </is>
      </c>
      <c r="M1459" s="43" t="inlineStr">
        <is>
          <t>Partial</t>
        </is>
      </c>
      <c r="N1459" s="43" t="inlineStr">
        <is>
          <t>False</t>
        </is>
      </c>
      <c r="O1459" s="43" t="inlineStr">
        <is>
          <t>PDA-1365397</t>
        </is>
      </c>
    </row>
    <row r="1460">
      <c r="A1460" s="42" t="inlineStr">
        <is>
          <t>77b966ab-b368-4f03-be8c-5d74c35fbf03</t>
        </is>
      </c>
      <c r="B1460" s="42" t="inlineStr">
        <is>
          <t>621208fe-4d5b-4eb9-a14e-d350e7b0477a</t>
        </is>
      </c>
      <c r="C1460" s="42" t="inlineStr">
        <is>
          <t>56e5da52-22f9-4711-aad2-f713de07f4b0</t>
        </is>
      </c>
      <c r="D1460" s="42" t="inlineStr">
        <is>
          <t>67a274fc-06bf-44f6-8a9a-8ab08a1637d8</t>
        </is>
      </c>
      <c r="E1460" s="42" t="inlineStr">
        <is>
          <t>2021-04-10 00:00:00</t>
        </is>
      </c>
      <c r="F1460" s="42" t="inlineStr">
        <is>
          <t>2021-04</t>
        </is>
      </c>
      <c r="G1460" s="42" t="inlineStr">
        <is>
          <t>2021</t>
        </is>
      </c>
      <c r="H1460" s="42" t="inlineStr">
        <is>
          <t>4796.72</t>
        </is>
      </c>
      <c r="I1460" s="42" t="inlineStr">
        <is>
          <t>4473.34</t>
        </is>
      </c>
      <c r="J1460" s="42" t="inlineStr">
        <is>
          <t>4407.66</t>
        </is>
      </c>
      <c r="K1460" s="42" t="inlineStr">
        <is>
          <t>323.38</t>
        </is>
      </c>
      <c r="L1460" s="42" t="inlineStr">
        <is>
          <t>0.9326</t>
        </is>
      </c>
      <c r="M1460" s="42" t="inlineStr">
        <is>
          <t>Partial</t>
        </is>
      </c>
      <c r="N1460" s="42" t="inlineStr">
        <is>
          <t>False</t>
        </is>
      </c>
      <c r="O1460" s="42" t="inlineStr">
        <is>
          <t>PDA-6707341</t>
        </is>
      </c>
    </row>
    <row r="1461">
      <c r="A1461" s="43" t="inlineStr">
        <is>
          <t>31c77112-03dd-4a2e-a723-247a56aa8ed9</t>
        </is>
      </c>
      <c r="B1461" s="43" t="inlineStr">
        <is>
          <t>1a7d390b-c468-4493-b6c6-f8583cb8ee24</t>
        </is>
      </c>
      <c r="C1461" s="43" t="inlineStr">
        <is>
          <t>169721dd-3e2c-4a71-b41e-a06e18f353f0</t>
        </is>
      </c>
      <c r="D1461" s="43" t="inlineStr">
        <is>
          <t>9c3887ef-c4ad-47cf-aa40-920361f98d16</t>
        </is>
      </c>
      <c r="E1461" s="43" t="inlineStr">
        <is>
          <t>2020-10-27 00:00:00</t>
        </is>
      </c>
      <c r="F1461" s="43" t="inlineStr">
        <is>
          <t>2020-10</t>
        </is>
      </c>
      <c r="G1461" s="43" t="inlineStr">
        <is>
          <t>2020</t>
        </is>
      </c>
      <c r="H1461" s="43" t="inlineStr">
        <is>
          <t>3180.61</t>
        </is>
      </c>
      <c r="I1461" s="43" t="inlineStr">
        <is>
          <t>2959.5</t>
        </is>
      </c>
      <c r="J1461" s="43" t="inlineStr">
        <is>
          <t>2756.27</t>
        </is>
      </c>
      <c r="K1461" s="43" t="inlineStr">
        <is>
          <t>221.11</t>
        </is>
      </c>
      <c r="L1461" s="43" t="inlineStr">
        <is>
          <t>0.9305</t>
        </is>
      </c>
      <c r="M1461" s="43" t="inlineStr">
        <is>
          <t>Partial</t>
        </is>
      </c>
      <c r="N1461" s="43" t="inlineStr">
        <is>
          <t>False</t>
        </is>
      </c>
      <c r="O1461" s="43" t="inlineStr">
        <is>
          <t>PDA-2853710</t>
        </is>
      </c>
    </row>
    <row r="1462">
      <c r="A1462" s="42" t="inlineStr">
        <is>
          <t>90b8e50f-83ba-4a7a-8a1c-2a1e4ed20d61</t>
        </is>
      </c>
      <c r="B1462" s="42" t="inlineStr">
        <is>
          <t>56ec56ff-d9e9-4b07-b387-be0c4359b073</t>
        </is>
      </c>
      <c r="C1462" s="42" t="inlineStr">
        <is>
          <t>aa12826f-75f1-4728-98a3-974d5d4da7ec</t>
        </is>
      </c>
      <c r="D1462" s="42" t="inlineStr">
        <is>
          <t>db54f07b-a072-43c1-96bb-6070ef0338cb</t>
        </is>
      </c>
      <c r="E1462" s="42" t="inlineStr">
        <is>
          <t>2025-09-25 00:00:00</t>
        </is>
      </c>
      <c r="F1462" s="42" t="inlineStr">
        <is>
          <t>2025-09</t>
        </is>
      </c>
      <c r="G1462" s="42" t="inlineStr">
        <is>
          <t>2025</t>
        </is>
      </c>
      <c r="H1462" s="42" t="inlineStr">
        <is>
          <t>3772.21</t>
        </is>
      </c>
      <c r="I1462" s="42" t="inlineStr">
        <is>
          <t>0.0</t>
        </is>
      </c>
      <c r="J1462" s="42" t="inlineStr">
        <is>
          <t>0.0</t>
        </is>
      </c>
      <c r="K1462" s="42" t="inlineStr">
        <is>
          <t>3772.21</t>
        </is>
      </c>
      <c r="L1462" s="42" t="inlineStr">
        <is>
          <t>0.0</t>
        </is>
      </c>
      <c r="M1462" s="42" t="inlineStr">
        <is>
          <t>Missed</t>
        </is>
      </c>
      <c r="N1462" s="42" t="inlineStr">
        <is>
          <t>True</t>
        </is>
      </c>
      <c r="O1462" s="42" t="inlineStr">
        <is>
          <t>PDA-3893062</t>
        </is>
      </c>
    </row>
    <row r="1463">
      <c r="A1463" s="43" t="inlineStr">
        <is>
          <t>26db7517-b9fe-4ab1-842a-487bd4ca8468</t>
        </is>
      </c>
      <c r="B1463" s="43" t="inlineStr">
        <is>
          <t>f279a5d2-2e60-4672-8df8-cef30abfb194</t>
        </is>
      </c>
      <c r="C1463" s="43" t="inlineStr">
        <is>
          <t>da555f27-73af-4046-8dcd-f4e32dab1a34</t>
        </is>
      </c>
      <c r="D1463" s="43" t="inlineStr">
        <is>
          <t>2b09902b-605d-4264-a360-60a6fadf33af</t>
        </is>
      </c>
      <c r="E1463" s="43" t="inlineStr">
        <is>
          <t>2024-07-01 00:00:00</t>
        </is>
      </c>
      <c r="F1463" s="43" t="inlineStr">
        <is>
          <t>2024-07</t>
        </is>
      </c>
      <c r="G1463" s="43" t="inlineStr">
        <is>
          <t>2024</t>
        </is>
      </c>
      <c r="H1463" s="43" t="inlineStr">
        <is>
          <t>1299.26</t>
        </is>
      </c>
      <c r="I1463" s="43" t="inlineStr">
        <is>
          <t>0.0</t>
        </is>
      </c>
      <c r="J1463" s="43" t="inlineStr">
        <is>
          <t>0.0</t>
        </is>
      </c>
      <c r="K1463" s="43" t="inlineStr">
        <is>
          <t>1299.26</t>
        </is>
      </c>
      <c r="L1463" s="43" t="inlineStr">
        <is>
          <t>0.0</t>
        </is>
      </c>
      <c r="M1463" s="43" t="inlineStr">
        <is>
          <t>Missed</t>
        </is>
      </c>
      <c r="N1463" s="43" t="inlineStr">
        <is>
          <t>True</t>
        </is>
      </c>
      <c r="O1463" s="43" t="inlineStr">
        <is>
          <t>PDA-8310985</t>
        </is>
      </c>
    </row>
    <row r="1464">
      <c r="A1464" s="42" t="inlineStr">
        <is>
          <t>dd96bc6a-becf-4b49-9489-595ca705e86f</t>
        </is>
      </c>
      <c r="B1464" s="42" t="inlineStr">
        <is>
          <t>1aa36e30-1461-48c2-8232-1ab84976d614</t>
        </is>
      </c>
      <c r="C1464" s="42" t="inlineStr">
        <is>
          <t>be66ad79-073b-4195-8026-fa63f1784808</t>
        </is>
      </c>
      <c r="D1464" s="42" t="inlineStr">
        <is>
          <t>2b09902b-605d-4264-a360-60a6fadf33af</t>
        </is>
      </c>
      <c r="E1464" s="42" t="inlineStr">
        <is>
          <t>2020-07-16 00:00:00</t>
        </is>
      </c>
      <c r="F1464" s="42" t="inlineStr">
        <is>
          <t>2020-07</t>
        </is>
      </c>
      <c r="G1464" s="42" t="inlineStr">
        <is>
          <t>2020</t>
        </is>
      </c>
      <c r="H1464" s="42" t="inlineStr">
        <is>
          <t>6123.52</t>
        </is>
      </c>
      <c r="I1464" s="42" t="inlineStr">
        <is>
          <t>5873.08</t>
        </is>
      </c>
      <c r="J1464" s="42" t="inlineStr">
        <is>
          <t>5804.37</t>
        </is>
      </c>
      <c r="K1464" s="42" t="inlineStr">
        <is>
          <t>250.44</t>
        </is>
      </c>
      <c r="L1464" s="42" t="inlineStr">
        <is>
          <t>0.9591</t>
        </is>
      </c>
      <c r="M1464" s="42" t="inlineStr">
        <is>
          <t>Partial</t>
        </is>
      </c>
      <c r="N1464" s="42" t="inlineStr">
        <is>
          <t>False</t>
        </is>
      </c>
      <c r="O1464" s="42" t="inlineStr">
        <is>
          <t>PDA-1395742</t>
        </is>
      </c>
    </row>
    <row r="1465">
      <c r="A1465" s="43" t="inlineStr">
        <is>
          <t>d54f5c6c-1640-4a96-bd53-c9655cb73671</t>
        </is>
      </c>
      <c r="B1465" s="43" t="inlineStr">
        <is>
          <t>43159e20-3537-4f50-a83a-944b9134feb3</t>
        </is>
      </c>
      <c r="C1465" s="43" t="inlineStr">
        <is>
          <t>220e4651-71f8-4b4d-bdde-8883912a47f3</t>
        </is>
      </c>
      <c r="D1465" s="43" t="inlineStr">
        <is>
          <t>2b09902b-605d-4264-a360-60a6fadf33af</t>
        </is>
      </c>
      <c r="E1465" s="43" t="inlineStr">
        <is>
          <t>2020-01-22 00:00:00</t>
        </is>
      </c>
      <c r="F1465" s="43" t="inlineStr">
        <is>
          <t>2020-01</t>
        </is>
      </c>
      <c r="G1465" s="43" t="inlineStr">
        <is>
          <t>2020</t>
        </is>
      </c>
      <c r="H1465" s="43" t="inlineStr">
        <is>
          <t>525.81</t>
        </is>
      </c>
      <c r="I1465" s="43" t="inlineStr">
        <is>
          <t>546.17</t>
        </is>
      </c>
      <c r="J1465" s="43" t="inlineStr">
        <is>
          <t>530.92</t>
        </is>
      </c>
      <c r="K1465" s="43" t="inlineStr">
        <is>
          <t>0.0</t>
        </is>
      </c>
      <c r="L1465" s="43" t="inlineStr">
        <is>
          <t>1.0387</t>
        </is>
      </c>
      <c r="M1465" s="43" t="inlineStr">
        <is>
          <t>Full</t>
        </is>
      </c>
      <c r="N1465" s="43" t="inlineStr">
        <is>
          <t>False</t>
        </is>
      </c>
      <c r="O1465" s="43" t="inlineStr">
        <is>
          <t>PDA-7715482</t>
        </is>
      </c>
    </row>
    <row r="1466">
      <c r="A1466" s="42" t="inlineStr">
        <is>
          <t>35b117ca-727d-4690-88cf-0cc5ad14eba0</t>
        </is>
      </c>
      <c r="B1466" s="42" t="inlineStr">
        <is>
          <t>48394ce6-9240-4b80-80cb-60beb0bf0503</t>
        </is>
      </c>
      <c r="C1466" s="42" t="inlineStr">
        <is>
          <t>f8c4d732-0bf4-4866-ada2-c32aec3ef031</t>
        </is>
      </c>
      <c r="D1466" s="42" t="inlineStr">
        <is>
          <t>7e715bef-588e-4d5d-89d5-947ba2544d6f</t>
        </is>
      </c>
      <c r="E1466" s="42" t="inlineStr">
        <is>
          <t>2021-12-26 00:00:00</t>
        </is>
      </c>
      <c r="F1466" s="42" t="inlineStr">
        <is>
          <t>2021-12</t>
        </is>
      </c>
      <c r="G1466" s="42" t="inlineStr">
        <is>
          <t>2021</t>
        </is>
      </c>
      <c r="H1466" s="42" t="inlineStr">
        <is>
          <t>6000.98</t>
        </is>
      </c>
      <c r="I1466" s="42" t="inlineStr">
        <is>
          <t>5409.16</t>
        </is>
      </c>
      <c r="J1466" s="42" t="inlineStr">
        <is>
          <t>5378.95</t>
        </is>
      </c>
      <c r="K1466" s="42" t="inlineStr">
        <is>
          <t>591.82</t>
        </is>
      </c>
      <c r="L1466" s="42" t="inlineStr">
        <is>
          <t>0.9014</t>
        </is>
      </c>
      <c r="M1466" s="42" t="inlineStr">
        <is>
          <t>Partial</t>
        </is>
      </c>
      <c r="N1466" s="42" t="inlineStr">
        <is>
          <t>False</t>
        </is>
      </c>
      <c r="O1466" s="42" t="inlineStr">
        <is>
          <t>PDA-1196153</t>
        </is>
      </c>
    </row>
    <row r="1467">
      <c r="A1467" s="43" t="inlineStr">
        <is>
          <t>9a3d3899-e6fd-4c01-8504-babad059c287</t>
        </is>
      </c>
      <c r="B1467" s="43" t="inlineStr">
        <is>
          <t>516e98e9-821f-4b34-8557-237ab96b2133</t>
        </is>
      </c>
      <c r="C1467" s="43" t="inlineStr">
        <is>
          <t>097ee6bd-9c50-4f66-893e-79a194aba021</t>
        </is>
      </c>
      <c r="D1467" s="43" t="inlineStr">
        <is>
          <t>95ed86f1-4bf0-496f-93d2-24c67fb6f75e</t>
        </is>
      </c>
      <c r="E1467" s="43" t="inlineStr">
        <is>
          <t>2021-12-24 00:00:00</t>
        </is>
      </c>
      <c r="F1467" s="43" t="inlineStr">
        <is>
          <t>2021-12</t>
        </is>
      </c>
      <c r="G1467" s="43" t="inlineStr">
        <is>
          <t>2021</t>
        </is>
      </c>
      <c r="H1467" s="43" t="inlineStr">
        <is>
          <t>5518.9</t>
        </is>
      </c>
      <c r="I1467" s="43" t="inlineStr">
        <is>
          <t>5616.23</t>
        </is>
      </c>
      <c r="J1467" s="43" t="inlineStr">
        <is>
          <t>5472.88</t>
        </is>
      </c>
      <c r="K1467" s="43" t="inlineStr">
        <is>
          <t>0.0</t>
        </is>
      </c>
      <c r="L1467" s="43" t="inlineStr">
        <is>
          <t>1.0176</t>
        </is>
      </c>
      <c r="M1467" s="43" t="inlineStr">
        <is>
          <t>Full</t>
        </is>
      </c>
      <c r="N1467" s="43" t="inlineStr">
        <is>
          <t>False</t>
        </is>
      </c>
      <c r="O1467" s="43" t="inlineStr">
        <is>
          <t>PDA-3467562</t>
        </is>
      </c>
    </row>
    <row r="1468">
      <c r="A1468" s="42" t="inlineStr">
        <is>
          <t>b290704d-f4aa-4ab4-b23e-fec4ddb078c0</t>
        </is>
      </c>
      <c r="B1468" s="42" t="inlineStr">
        <is>
          <t>9df81aa6-2d08-4f3a-9f99-eb1b0edf0393</t>
        </is>
      </c>
      <c r="C1468" s="42" t="inlineStr">
        <is>
          <t>46576392-8787-4a4a-a6c2-a6922c7f5118</t>
        </is>
      </c>
      <c r="D1468" s="42" t="inlineStr">
        <is>
          <t>42a8501d-c317-45c6-bc25-aaebbdb43461</t>
        </is>
      </c>
      <c r="E1468" s="42" t="inlineStr">
        <is>
          <t>2021-06-28 00:00:00</t>
        </is>
      </c>
      <c r="F1468" s="42" t="inlineStr">
        <is>
          <t>2021-06</t>
        </is>
      </c>
      <c r="G1468" s="42" t="inlineStr">
        <is>
          <t>2021</t>
        </is>
      </c>
      <c r="H1468" s="42" t="inlineStr">
        <is>
          <t>4049.66</t>
        </is>
      </c>
      <c r="I1468" s="42" t="inlineStr">
        <is>
          <t>4067.22</t>
        </is>
      </c>
      <c r="J1468" s="42" t="inlineStr">
        <is>
          <t>3950.35</t>
        </is>
      </c>
      <c r="K1468" s="42" t="inlineStr">
        <is>
          <t>0.0</t>
        </is>
      </c>
      <c r="L1468" s="42" t="inlineStr">
        <is>
          <t>1.0043</t>
        </is>
      </c>
      <c r="M1468" s="42" t="inlineStr">
        <is>
          <t>Full</t>
        </is>
      </c>
      <c r="N1468" s="42" t="inlineStr">
        <is>
          <t>False</t>
        </is>
      </c>
      <c r="O1468" s="42" t="inlineStr">
        <is>
          <t>PDA-8525550</t>
        </is>
      </c>
    </row>
    <row r="1469">
      <c r="A1469" s="43" t="inlineStr">
        <is>
          <t>72463690-a553-48e6-9185-6e390430dc53</t>
        </is>
      </c>
      <c r="B1469" s="43" t="inlineStr">
        <is>
          <t>14069c81-0352-42e8-af91-391d2721ca9c</t>
        </is>
      </c>
      <c r="C1469" s="43" t="inlineStr">
        <is>
          <t>97e4fa81-85e2-4a5c-b614-316c81d8e75d</t>
        </is>
      </c>
      <c r="D1469" s="43" t="inlineStr">
        <is>
          <t>4dbb67a6-5b8a-4fd8-9f16-3899d7f04ad0</t>
        </is>
      </c>
      <c r="E1469" s="43" t="inlineStr">
        <is>
          <t>2021-09-19 00:00:00</t>
        </is>
      </c>
      <c r="F1469" s="43" t="inlineStr">
        <is>
          <t>2021-09</t>
        </is>
      </c>
      <c r="G1469" s="43" t="inlineStr">
        <is>
          <t>2021</t>
        </is>
      </c>
      <c r="H1469" s="43" t="inlineStr">
        <is>
          <t>929.14</t>
        </is>
      </c>
      <c r="I1469" s="43" t="inlineStr">
        <is>
          <t>0.0</t>
        </is>
      </c>
      <c r="J1469" s="43" t="inlineStr">
        <is>
          <t>0.0</t>
        </is>
      </c>
      <c r="K1469" s="43" t="inlineStr">
        <is>
          <t>929.14</t>
        </is>
      </c>
      <c r="L1469" s="43" t="inlineStr">
        <is>
          <t>0.0</t>
        </is>
      </c>
      <c r="M1469" s="43" t="inlineStr">
        <is>
          <t>Missed</t>
        </is>
      </c>
      <c r="N1469" s="43" t="inlineStr">
        <is>
          <t>True</t>
        </is>
      </c>
      <c r="O1469" s="43" t="inlineStr">
        <is>
          <t>PDA-6027515</t>
        </is>
      </c>
    </row>
    <row r="1470">
      <c r="A1470" s="42" t="inlineStr">
        <is>
          <t>9f71f4cc-b155-4127-92e0-7d518d1630e3</t>
        </is>
      </c>
      <c r="B1470" s="42" t="inlineStr">
        <is>
          <t>e1ee7d09-7bd7-4ced-88b7-57265d8a32d3</t>
        </is>
      </c>
      <c r="C1470" s="42" t="inlineStr">
        <is>
          <t>5f8b150d-ba71-45a7-8506-afbf06499edd</t>
        </is>
      </c>
      <c r="D1470" s="42" t="inlineStr">
        <is>
          <t>1be95524-6cc5-4170-92bd-c09c50c24544</t>
        </is>
      </c>
      <c r="E1470" s="42" t="inlineStr">
        <is>
          <t>2023-04-06 00:00:00</t>
        </is>
      </c>
      <c r="F1470" s="42" t="inlineStr">
        <is>
          <t>2023-04</t>
        </is>
      </c>
      <c r="G1470" s="42" t="inlineStr">
        <is>
          <t>2023</t>
        </is>
      </c>
      <c r="H1470" s="42" t="inlineStr">
        <is>
          <t>4423.09</t>
        </is>
      </c>
      <c r="I1470" s="42" t="inlineStr">
        <is>
          <t>4631.74</t>
        </is>
      </c>
      <c r="J1470" s="42" t="inlineStr">
        <is>
          <t>4263.96</t>
        </is>
      </c>
      <c r="K1470" s="42" t="inlineStr">
        <is>
          <t>0.0</t>
        </is>
      </c>
      <c r="L1470" s="42" t="inlineStr">
        <is>
          <t>1.0472</t>
        </is>
      </c>
      <c r="M1470" s="42" t="inlineStr">
        <is>
          <t>Full</t>
        </is>
      </c>
      <c r="N1470" s="42" t="inlineStr">
        <is>
          <t>False</t>
        </is>
      </c>
      <c r="O1470" s="42" t="inlineStr">
        <is>
          <t>PDA-6324768</t>
        </is>
      </c>
    </row>
    <row r="1471">
      <c r="A1471" s="43" t="inlineStr">
        <is>
          <t>0e113899-1e7c-49b4-aee3-b060641a2141</t>
        </is>
      </c>
      <c r="B1471" s="43" t="inlineStr">
        <is>
          <t>8e6eb43f-dd1a-4020-a09e-699851c5b316</t>
        </is>
      </c>
      <c r="C1471" s="43" t="inlineStr">
        <is>
          <t>20d11024-3088-4e85-84f0-8fe940d3d26d</t>
        </is>
      </c>
      <c r="D1471" s="43" t="inlineStr">
        <is>
          <t>9c3887ef-c4ad-47cf-aa40-920361f98d16</t>
        </is>
      </c>
      <c r="E1471" s="43" t="inlineStr">
        <is>
          <t>2023-12-24 00:00:00</t>
        </is>
      </c>
      <c r="F1471" s="43" t="inlineStr">
        <is>
          <t>2023-12</t>
        </is>
      </c>
      <c r="G1471" s="43" t="inlineStr">
        <is>
          <t>2023</t>
        </is>
      </c>
      <c r="H1471" s="43" t="inlineStr">
        <is>
          <t>1581.86</t>
        </is>
      </c>
      <c r="I1471" s="43" t="inlineStr">
        <is>
          <t>1434.14</t>
        </is>
      </c>
      <c r="J1471" s="43" t="inlineStr">
        <is>
          <t>1346.68</t>
        </is>
      </c>
      <c r="K1471" s="43" t="inlineStr">
        <is>
          <t>147.72</t>
        </is>
      </c>
      <c r="L1471" s="43" t="inlineStr">
        <is>
          <t>0.9066</t>
        </is>
      </c>
      <c r="M1471" s="43" t="inlineStr">
        <is>
          <t>Partial</t>
        </is>
      </c>
      <c r="N1471" s="43" t="inlineStr">
        <is>
          <t>False</t>
        </is>
      </c>
      <c r="O1471" s="43" t="inlineStr">
        <is>
          <t>PDA-1675941</t>
        </is>
      </c>
    </row>
    <row r="1472">
      <c r="A1472" s="42" t="inlineStr">
        <is>
          <t>acee9ffc-0255-4475-87c4-f7e3770bcabc</t>
        </is>
      </c>
      <c r="B1472" s="42" t="inlineStr">
        <is>
          <t>fabeb539-5889-4af7-b7f3-1efc21a034f6</t>
        </is>
      </c>
      <c r="C1472" s="42" t="inlineStr">
        <is>
          <t>3fce477d-c542-48ec-8b05-ea15c9674459</t>
        </is>
      </c>
      <c r="D1472" s="42" t="inlineStr">
        <is>
          <t>dc9401c6-7c38-4771-b0bb-81f9b1dce092</t>
        </is>
      </c>
      <c r="E1472" s="42" t="inlineStr">
        <is>
          <t>2020-02-13 00:00:00</t>
        </is>
      </c>
      <c r="F1472" s="42" t="inlineStr">
        <is>
          <t>2020-02</t>
        </is>
      </c>
      <c r="G1472" s="42" t="inlineStr">
        <is>
          <t>2020</t>
        </is>
      </c>
      <c r="H1472" s="42" t="inlineStr">
        <is>
          <t>6370.4</t>
        </is>
      </c>
      <c r="I1472" s="42" t="inlineStr">
        <is>
          <t>0.0</t>
        </is>
      </c>
      <c r="J1472" s="42" t="inlineStr">
        <is>
          <t>0.0</t>
        </is>
      </c>
      <c r="K1472" s="42" t="inlineStr">
        <is>
          <t>6370.4</t>
        </is>
      </c>
      <c r="L1472" s="42" t="inlineStr">
        <is>
          <t>0.0</t>
        </is>
      </c>
      <c r="M1472" s="42" t="inlineStr">
        <is>
          <t>Missed</t>
        </is>
      </c>
      <c r="N1472" s="42" t="inlineStr">
        <is>
          <t>True</t>
        </is>
      </c>
      <c r="O1472" s="42" t="inlineStr">
        <is>
          <t>PDA-5984227</t>
        </is>
      </c>
    </row>
    <row r="1473">
      <c r="A1473" s="43" t="inlineStr">
        <is>
          <t>761d0eab-d911-4257-ae77-0039580b094b</t>
        </is>
      </c>
      <c r="B1473" s="43" t="inlineStr">
        <is>
          <t>a4890922-58dc-46f3-84a0-b66fb1e11995</t>
        </is>
      </c>
      <c r="C1473" s="43" t="inlineStr">
        <is>
          <t>01acf726-d6d6-4b02-bb25-fa54e8ec2379</t>
        </is>
      </c>
      <c r="D1473" s="43" t="inlineStr">
        <is>
          <t>dc9401c6-7c38-4771-b0bb-81f9b1dce092</t>
        </is>
      </c>
      <c r="E1473" s="43" t="inlineStr">
        <is>
          <t>2019-02-21 00:00:00</t>
        </is>
      </c>
      <c r="F1473" s="43" t="inlineStr">
        <is>
          <t>2019-02</t>
        </is>
      </c>
      <c r="G1473" s="43" t="inlineStr">
        <is>
          <t>2019</t>
        </is>
      </c>
      <c r="H1473" s="43" t="inlineStr">
        <is>
          <t>3100.32</t>
        </is>
      </c>
      <c r="I1473" s="43" t="inlineStr">
        <is>
          <t>2981.27</t>
        </is>
      </c>
      <c r="J1473" s="43" t="inlineStr">
        <is>
          <t>2973.12</t>
        </is>
      </c>
      <c r="K1473" s="43" t="inlineStr">
        <is>
          <t>119.05</t>
        </is>
      </c>
      <c r="L1473" s="43" t="inlineStr">
        <is>
          <t>0.9616</t>
        </is>
      </c>
      <c r="M1473" s="43" t="inlineStr">
        <is>
          <t>Partial</t>
        </is>
      </c>
      <c r="N1473" s="43" t="inlineStr">
        <is>
          <t>False</t>
        </is>
      </c>
      <c r="O1473" s="43" t="inlineStr">
        <is>
          <t>PDA-3615075</t>
        </is>
      </c>
    </row>
    <row r="1474">
      <c r="A1474" s="42" t="inlineStr">
        <is>
          <t>07e2f661-7444-47d5-bc05-81bfd251fd1f</t>
        </is>
      </c>
      <c r="B1474" s="42" t="inlineStr">
        <is>
          <t>cba85c98-e251-4acd-ae67-d49a2d8a7b2f</t>
        </is>
      </c>
      <c r="C1474" s="42" t="inlineStr">
        <is>
          <t>5b86170a-bd65-4872-ad42-b68b2703dd08</t>
        </is>
      </c>
      <c r="D1474" s="42" t="inlineStr">
        <is>
          <t>dc9401c6-7c38-4771-b0bb-81f9b1dce092</t>
        </is>
      </c>
      <c r="E1474" s="42" t="inlineStr">
        <is>
          <t>2019-07-20 00:00:00</t>
        </is>
      </c>
      <c r="F1474" s="42" t="inlineStr">
        <is>
          <t>2019-07</t>
        </is>
      </c>
      <c r="G1474" s="42" t="inlineStr">
        <is>
          <t>2019</t>
        </is>
      </c>
      <c r="H1474" s="42" t="inlineStr">
        <is>
          <t>6216.57</t>
        </is>
      </c>
      <c r="I1474" s="42" t="inlineStr">
        <is>
          <t>6102.56</t>
        </is>
      </c>
      <c r="J1474" s="42" t="inlineStr">
        <is>
          <t>5640.78</t>
        </is>
      </c>
      <c r="K1474" s="42" t="inlineStr">
        <is>
          <t>114.01</t>
        </is>
      </c>
      <c r="L1474" s="42" t="inlineStr">
        <is>
          <t>0.9817</t>
        </is>
      </c>
      <c r="M1474" s="42" t="inlineStr">
        <is>
          <t>Partial</t>
        </is>
      </c>
      <c r="N1474" s="42" t="inlineStr">
        <is>
          <t>False</t>
        </is>
      </c>
      <c r="O1474" s="42" t="inlineStr">
        <is>
          <t>PDA-3003043</t>
        </is>
      </c>
    </row>
    <row r="1475">
      <c r="A1475" s="43" t="inlineStr">
        <is>
          <t>8cbfd533-8ad8-41b8-b7c5-a9a05bbc0999</t>
        </is>
      </c>
      <c r="B1475" s="43" t="inlineStr">
        <is>
          <t>8b6275d4-852d-4f09-9a66-07d7aed2e1cf</t>
        </is>
      </c>
      <c r="C1475" s="43" t="inlineStr">
        <is>
          <t>1f1b5cf2-6892-4db6-b9a1-0496e9074646</t>
        </is>
      </c>
      <c r="D1475" s="43" t="inlineStr">
        <is>
          <t>dc9401c6-7c38-4771-b0bb-81f9b1dce092</t>
        </is>
      </c>
      <c r="E1475" s="43" t="inlineStr">
        <is>
          <t>2020-05-05 00:00:00</t>
        </is>
      </c>
      <c r="F1475" s="43" t="inlineStr">
        <is>
          <t>2020-05</t>
        </is>
      </c>
      <c r="G1475" s="43" t="inlineStr">
        <is>
          <t>2020</t>
        </is>
      </c>
      <c r="H1475" s="43" t="inlineStr">
        <is>
          <t>4070.93</t>
        </is>
      </c>
      <c r="I1475" s="43" t="inlineStr">
        <is>
          <t>0.0</t>
        </is>
      </c>
      <c r="J1475" s="43" t="inlineStr">
        <is>
          <t>0.0</t>
        </is>
      </c>
      <c r="K1475" s="43" t="inlineStr">
        <is>
          <t>4070.93</t>
        </is>
      </c>
      <c r="L1475" s="43" t="inlineStr">
        <is>
          <t>0.0</t>
        </is>
      </c>
      <c r="M1475" s="43" t="inlineStr">
        <is>
          <t>Missed</t>
        </is>
      </c>
      <c r="N1475" s="43" t="inlineStr">
        <is>
          <t>True</t>
        </is>
      </c>
      <c r="O1475" s="43" t="inlineStr">
        <is>
          <t>PDA-4193386</t>
        </is>
      </c>
    </row>
    <row r="1476">
      <c r="A1476" s="42" t="inlineStr">
        <is>
          <t>2995728d-9738-41ee-b0f5-15778d851be9</t>
        </is>
      </c>
      <c r="B1476" s="42" t="inlineStr">
        <is>
          <t>65ffd635-92d8-4f4e-89d4-b58b842fbd7d</t>
        </is>
      </c>
      <c r="C1476" s="42" t="inlineStr">
        <is>
          <t>f39b9aea-1fdc-4103-8571-2c7cd0f78cab</t>
        </is>
      </c>
      <c r="D1476" s="42" t="inlineStr">
        <is>
          <t>55a52410-0f09-404c-bb5a-ab63ee44cd76</t>
        </is>
      </c>
      <c r="E1476" s="42" t="inlineStr">
        <is>
          <t>2023-06-09 00:00:00</t>
        </is>
      </c>
      <c r="F1476" s="42" t="inlineStr">
        <is>
          <t>2023-06</t>
        </is>
      </c>
      <c r="G1476" s="42" t="inlineStr">
        <is>
          <t>2023</t>
        </is>
      </c>
      <c r="H1476" s="42" t="inlineStr">
        <is>
          <t>641.32</t>
        </is>
      </c>
      <c r="I1476" s="42" t="inlineStr">
        <is>
          <t>582.58</t>
        </is>
      </c>
      <c r="J1476" s="42" t="inlineStr">
        <is>
          <t>570.04</t>
        </is>
      </c>
      <c r="K1476" s="42" t="inlineStr">
        <is>
          <t>58.74</t>
        </is>
      </c>
      <c r="L1476" s="42" t="inlineStr">
        <is>
          <t>0.9084</t>
        </is>
      </c>
      <c r="M1476" s="42" t="inlineStr">
        <is>
          <t>Partial</t>
        </is>
      </c>
      <c r="N1476" s="42" t="inlineStr">
        <is>
          <t>False</t>
        </is>
      </c>
      <c r="O1476" s="42" t="inlineStr">
        <is>
          <t>PDA-4700170</t>
        </is>
      </c>
    </row>
    <row r="1477">
      <c r="A1477" s="43" t="inlineStr">
        <is>
          <t>0298134b-130b-443b-a1f5-cee39a483661</t>
        </is>
      </c>
      <c r="B1477" s="43" t="inlineStr">
        <is>
          <t>abb68a70-495e-4d33-bf85-063d5cb5e923</t>
        </is>
      </c>
      <c r="C1477" s="43" t="inlineStr">
        <is>
          <t>c6520fac-7f74-4070-bb66-a6912bee45e4</t>
        </is>
      </c>
      <c r="D1477" s="43" t="inlineStr">
        <is>
          <t>db54f07b-a072-43c1-96bb-6070ef0338cb</t>
        </is>
      </c>
      <c r="E1477" s="43" t="inlineStr">
        <is>
          <t>2023-03-08 00:00:00</t>
        </is>
      </c>
      <c r="F1477" s="43" t="inlineStr">
        <is>
          <t>2023-03</t>
        </is>
      </c>
      <c r="G1477" s="43" t="inlineStr">
        <is>
          <t>2023</t>
        </is>
      </c>
      <c r="H1477" s="43" t="inlineStr">
        <is>
          <t>6440.3</t>
        </is>
      </c>
      <c r="I1477" s="43" t="inlineStr">
        <is>
          <t>6565.52</t>
        </is>
      </c>
      <c r="J1477" s="43" t="inlineStr">
        <is>
          <t>6465.51</t>
        </is>
      </c>
      <c r="K1477" s="43" t="inlineStr">
        <is>
          <t>0.0</t>
        </is>
      </c>
      <c r="L1477" s="43" t="inlineStr">
        <is>
          <t>1.0194</t>
        </is>
      </c>
      <c r="M1477" s="43" t="inlineStr">
        <is>
          <t>Full</t>
        </is>
      </c>
      <c r="N1477" s="43" t="inlineStr">
        <is>
          <t>False</t>
        </is>
      </c>
      <c r="O1477" s="43" t="inlineStr">
        <is>
          <t>PDA-3401795</t>
        </is>
      </c>
    </row>
    <row r="1478">
      <c r="A1478" s="42" t="inlineStr">
        <is>
          <t>48c156a7-9a39-4cdf-b5f1-ba7ad4197733</t>
        </is>
      </c>
      <c r="B1478" s="42" t="inlineStr">
        <is>
          <t>b0df48f4-2e92-41ff-ac19-79e57a2723c1</t>
        </is>
      </c>
      <c r="C1478" s="42" t="inlineStr">
        <is>
          <t>2622c404-5d89-4b70-9b05-78e9eda057ec</t>
        </is>
      </c>
      <c r="D1478" s="42" t="inlineStr">
        <is>
          <t>db54f07b-a072-43c1-96bb-6070ef0338cb</t>
        </is>
      </c>
      <c r="E1478" s="42" t="inlineStr">
        <is>
          <t>2022-10-23 00:00:00</t>
        </is>
      </c>
      <c r="F1478" s="42" t="inlineStr">
        <is>
          <t>2022-10</t>
        </is>
      </c>
      <c r="G1478" s="42" t="inlineStr">
        <is>
          <t>2022</t>
        </is>
      </c>
      <c r="H1478" s="42" t="inlineStr">
        <is>
          <t>4561.59</t>
        </is>
      </c>
      <c r="I1478" s="42" t="inlineStr">
        <is>
          <t>0.0</t>
        </is>
      </c>
      <c r="J1478" s="42" t="inlineStr">
        <is>
          <t>0.0</t>
        </is>
      </c>
      <c r="K1478" s="42" t="inlineStr">
        <is>
          <t>4561.59</t>
        </is>
      </c>
      <c r="L1478" s="42" t="inlineStr">
        <is>
          <t>0.0</t>
        </is>
      </c>
      <c r="M1478" s="42" t="inlineStr">
        <is>
          <t>Missed</t>
        </is>
      </c>
      <c r="N1478" s="42" t="inlineStr">
        <is>
          <t>True</t>
        </is>
      </c>
      <c r="O1478" s="42" t="inlineStr">
        <is>
          <t>PDA-8549191</t>
        </is>
      </c>
    </row>
    <row r="1479">
      <c r="A1479" s="43" t="inlineStr">
        <is>
          <t>6c0381fb-e897-42dc-856a-ebf2c09d3ef8</t>
        </is>
      </c>
      <c r="B1479" s="43" t="inlineStr">
        <is>
          <t>062b1997-cb25-43eb-b5d4-8cdf8be7e229</t>
        </is>
      </c>
      <c r="C1479" s="43" t="inlineStr">
        <is>
          <t>a5a22a84-9205-434b-b070-dcf308e26704</t>
        </is>
      </c>
      <c r="D1479" s="43" t="inlineStr">
        <is>
          <t>8b9a6252-f4db-40cc-b274-60a9368917c7</t>
        </is>
      </c>
      <c r="E1479" s="43" t="inlineStr">
        <is>
          <t>2020-08-22 00:00:00</t>
        </is>
      </c>
      <c r="F1479" s="43" t="inlineStr">
        <is>
          <t>2020-08</t>
        </is>
      </c>
      <c r="G1479" s="43" t="inlineStr">
        <is>
          <t>2020</t>
        </is>
      </c>
      <c r="H1479" s="43" t="inlineStr">
        <is>
          <t>4491.46</t>
        </is>
      </c>
      <c r="I1479" s="43" t="inlineStr">
        <is>
          <t>4713.59</t>
        </is>
      </c>
      <c r="J1479" s="43" t="inlineStr">
        <is>
          <t>4626.76</t>
        </is>
      </c>
      <c r="K1479" s="43" t="inlineStr">
        <is>
          <t>0.0</t>
        </is>
      </c>
      <c r="L1479" s="43" t="inlineStr">
        <is>
          <t>1.0495</t>
        </is>
      </c>
      <c r="M1479" s="43" t="inlineStr">
        <is>
          <t>Full</t>
        </is>
      </c>
      <c r="N1479" s="43" t="inlineStr">
        <is>
          <t>False</t>
        </is>
      </c>
      <c r="O1479" s="43" t="inlineStr">
        <is>
          <t>PDA-3965150</t>
        </is>
      </c>
    </row>
    <row r="1480">
      <c r="A1480" s="42" t="inlineStr">
        <is>
          <t>ddc17592-7107-4b9f-83c5-2eb6e8806d78</t>
        </is>
      </c>
      <c r="B1480" s="42" t="inlineStr">
        <is>
          <t>8c9d9408-c41d-453a-9b4c-102c82626d16</t>
        </is>
      </c>
      <c r="C1480" s="42" t="inlineStr">
        <is>
          <t>df0dfb01-4260-4880-8794-8a10d9f0e68f</t>
        </is>
      </c>
      <c r="D1480" s="42" t="inlineStr">
        <is>
          <t>f319541c-3adb-4335-992c-a508d14b7695</t>
        </is>
      </c>
      <c r="E1480" s="42" t="inlineStr">
        <is>
          <t>2020-11-21 00:00:00</t>
        </is>
      </c>
      <c r="F1480" s="42" t="inlineStr">
        <is>
          <t>2020-11</t>
        </is>
      </c>
      <c r="G1480" s="42" t="inlineStr">
        <is>
          <t>2020</t>
        </is>
      </c>
      <c r="H1480" s="42" t="inlineStr">
        <is>
          <t>3570.89</t>
        </is>
      </c>
      <c r="I1480" s="42" t="inlineStr">
        <is>
          <t>3277.26</t>
        </is>
      </c>
      <c r="J1480" s="42" t="inlineStr">
        <is>
          <t>3095.13</t>
        </is>
      </c>
      <c r="K1480" s="42" t="inlineStr">
        <is>
          <t>293.63</t>
        </is>
      </c>
      <c r="L1480" s="42" t="inlineStr">
        <is>
          <t>0.9178</t>
        </is>
      </c>
      <c r="M1480" s="42" t="inlineStr">
        <is>
          <t>Partial</t>
        </is>
      </c>
      <c r="N1480" s="42" t="inlineStr">
        <is>
          <t>False</t>
        </is>
      </c>
      <c r="O1480" s="42" t="inlineStr">
        <is>
          <t>PDA-9926795</t>
        </is>
      </c>
    </row>
    <row r="1481">
      <c r="A1481" s="43" t="inlineStr">
        <is>
          <t>8fdbfaf6-e12c-4377-9d8f-077971e5a7d7</t>
        </is>
      </c>
      <c r="B1481" s="43" t="inlineStr">
        <is>
          <t>e100d529-7ddb-426e-a1a4-e24c47546d48</t>
        </is>
      </c>
      <c r="C1481" s="43" t="inlineStr">
        <is>
          <t>0243a1c2-9548-4b66-ac97-358731bdac30</t>
        </is>
      </c>
      <c r="D1481" s="43" t="inlineStr">
        <is>
          <t>67a274fc-06bf-44f6-8a9a-8ab08a1637d8</t>
        </is>
      </c>
      <c r="E1481" s="43" t="inlineStr">
        <is>
          <t>2021-01-29 00:00:00</t>
        </is>
      </c>
      <c r="F1481" s="43" t="inlineStr">
        <is>
          <t>2021-01</t>
        </is>
      </c>
      <c r="G1481" s="43" t="inlineStr">
        <is>
          <t>2021</t>
        </is>
      </c>
      <c r="H1481" s="43" t="inlineStr">
        <is>
          <t>4757.14</t>
        </is>
      </c>
      <c r="I1481" s="43" t="inlineStr">
        <is>
          <t>4480.51</t>
        </is>
      </c>
      <c r="J1481" s="43" t="inlineStr">
        <is>
          <t>4456.55</t>
        </is>
      </c>
      <c r="K1481" s="43" t="inlineStr">
        <is>
          <t>276.63</t>
        </is>
      </c>
      <c r="L1481" s="43" t="inlineStr">
        <is>
          <t>0.9418</t>
        </is>
      </c>
      <c r="M1481" s="43" t="inlineStr">
        <is>
          <t>Partial</t>
        </is>
      </c>
      <c r="N1481" s="43" t="inlineStr">
        <is>
          <t>False</t>
        </is>
      </c>
      <c r="O1481" s="43" t="inlineStr">
        <is>
          <t>PDA-7848291</t>
        </is>
      </c>
    </row>
    <row r="1482">
      <c r="A1482" s="42" t="inlineStr">
        <is>
          <t>2071af59-013c-4464-acf4-c021ffee051d</t>
        </is>
      </c>
      <c r="B1482" s="42" t="inlineStr">
        <is>
          <t>da28dba6-5291-4f38-866e-8d895d41f950</t>
        </is>
      </c>
      <c r="C1482" s="42" t="inlineStr">
        <is>
          <t>301d28f1-97ff-48db-874f-d9b02df238fd</t>
        </is>
      </c>
      <c r="D1482" s="42" t="inlineStr">
        <is>
          <t>34f7bf3e-e718-481b-bb9d-eac64fe1e229</t>
        </is>
      </c>
      <c r="E1482" s="42" t="inlineStr">
        <is>
          <t>2020-01-10 00:00:00</t>
        </is>
      </c>
      <c r="F1482" s="42" t="inlineStr">
        <is>
          <t>2020-01</t>
        </is>
      </c>
      <c r="G1482" s="42" t="inlineStr">
        <is>
          <t>2020</t>
        </is>
      </c>
      <c r="H1482" s="42" t="inlineStr">
        <is>
          <t>6431.04</t>
        </is>
      </c>
      <c r="I1482" s="42" t="inlineStr">
        <is>
          <t>5836.31</t>
        </is>
      </c>
      <c r="J1482" s="42" t="inlineStr">
        <is>
          <t>5731.93</t>
        </is>
      </c>
      <c r="K1482" s="42" t="inlineStr">
        <is>
          <t>594.73</t>
        </is>
      </c>
      <c r="L1482" s="42" t="inlineStr">
        <is>
          <t>0.9075</t>
        </is>
      </c>
      <c r="M1482" s="42" t="inlineStr">
        <is>
          <t>Partial</t>
        </is>
      </c>
      <c r="N1482" s="42" t="inlineStr">
        <is>
          <t>False</t>
        </is>
      </c>
      <c r="O1482" s="42" t="inlineStr">
        <is>
          <t>PDA-1567660</t>
        </is>
      </c>
    </row>
    <row r="1483">
      <c r="A1483" s="43" t="inlineStr">
        <is>
          <t>dbfd99f1-ff35-43af-bb67-b39fe0710b4d</t>
        </is>
      </c>
      <c r="B1483" s="43" t="inlineStr">
        <is>
          <t>ef56f393-6b2f-4877-b142-0e755296719b</t>
        </is>
      </c>
      <c r="C1483" s="43" t="inlineStr">
        <is>
          <t>01a1ae0e-7dcb-4133-95e8-18150f4499bc</t>
        </is>
      </c>
      <c r="D1483" s="43" t="inlineStr">
        <is>
          <t>67a274fc-06bf-44f6-8a9a-8ab08a1637d8</t>
        </is>
      </c>
      <c r="E1483" s="43" t="inlineStr">
        <is>
          <t>2020-02-11 00:00:00</t>
        </is>
      </c>
      <c r="F1483" s="43" t="inlineStr">
        <is>
          <t>2020-02</t>
        </is>
      </c>
      <c r="G1483" s="43" t="inlineStr">
        <is>
          <t>2020</t>
        </is>
      </c>
      <c r="H1483" s="43" t="inlineStr">
        <is>
          <t>4427.22</t>
        </is>
      </c>
      <c r="I1483" s="43" t="inlineStr">
        <is>
          <t>4278.08</t>
        </is>
      </c>
      <c r="J1483" s="43" t="inlineStr">
        <is>
          <t>3977.83</t>
        </is>
      </c>
      <c r="K1483" s="43" t="inlineStr">
        <is>
          <t>149.14</t>
        </is>
      </c>
      <c r="L1483" s="43" t="inlineStr">
        <is>
          <t>0.9663</t>
        </is>
      </c>
      <c r="M1483" s="43" t="inlineStr">
        <is>
          <t>Partial</t>
        </is>
      </c>
      <c r="N1483" s="43" t="inlineStr">
        <is>
          <t>False</t>
        </is>
      </c>
      <c r="O1483" s="43" t="inlineStr">
        <is>
          <t>PDA-2837267</t>
        </is>
      </c>
    </row>
    <row r="1484">
      <c r="A1484" s="42" t="inlineStr">
        <is>
          <t>aa22b601-0d9c-458a-aacf-80420c4767e7</t>
        </is>
      </c>
      <c r="B1484" s="42" t="inlineStr">
        <is>
          <t>41ea025c-a250-48de-9814-a91f16f9c21f</t>
        </is>
      </c>
      <c r="C1484" s="42" t="inlineStr">
        <is>
          <t>5d409de0-e0e2-4721-9ceb-f00a490b4c52</t>
        </is>
      </c>
      <c r="D1484" s="42" t="inlineStr">
        <is>
          <t>4b9d5452-dd24-4e5a-92b7-3143913ae5e0</t>
        </is>
      </c>
      <c r="E1484" s="42" t="inlineStr">
        <is>
          <t>2019-06-22 00:00:00</t>
        </is>
      </c>
      <c r="F1484" s="42" t="inlineStr">
        <is>
          <t>2019-06</t>
        </is>
      </c>
      <c r="G1484" s="42" t="inlineStr">
        <is>
          <t>2019</t>
        </is>
      </c>
      <c r="H1484" s="42" t="inlineStr">
        <is>
          <t>6102.98</t>
        </is>
      </c>
      <c r="I1484" s="42" t="inlineStr">
        <is>
          <t>0.0</t>
        </is>
      </c>
      <c r="J1484" s="42" t="inlineStr">
        <is>
          <t>0.0</t>
        </is>
      </c>
      <c r="K1484" s="42" t="inlineStr">
        <is>
          <t>6102.98</t>
        </is>
      </c>
      <c r="L1484" s="42" t="inlineStr">
        <is>
          <t>0.0</t>
        </is>
      </c>
      <c r="M1484" s="42" t="inlineStr">
        <is>
          <t>Missed</t>
        </is>
      </c>
      <c r="N1484" s="42" t="inlineStr">
        <is>
          <t>True</t>
        </is>
      </c>
      <c r="O1484" s="42" t="inlineStr">
        <is>
          <t>PDA-3727869</t>
        </is>
      </c>
    </row>
    <row r="1485">
      <c r="A1485" s="43" t="inlineStr">
        <is>
          <t>56abb033-e336-4f35-b000-bda1a9306340</t>
        </is>
      </c>
      <c r="B1485" s="43" t="inlineStr">
        <is>
          <t>ea1a688e-518d-4e55-a49f-e25cb107a21e</t>
        </is>
      </c>
      <c r="C1485" s="43" t="inlineStr">
        <is>
          <t>48cdd8bc-e5ea-49dd-82e9-aa034d5f8c53</t>
        </is>
      </c>
      <c r="D1485" s="43" t="inlineStr">
        <is>
          <t>db54f07b-a072-43c1-96bb-6070ef0338cb</t>
        </is>
      </c>
      <c r="E1485" s="43" t="inlineStr">
        <is>
          <t>2022-10-14 00:00:00</t>
        </is>
      </c>
      <c r="F1485" s="43" t="inlineStr">
        <is>
          <t>2022-10</t>
        </is>
      </c>
      <c r="G1485" s="43" t="inlineStr">
        <is>
          <t>2022</t>
        </is>
      </c>
      <c r="H1485" s="43" t="inlineStr">
        <is>
          <t>5328.94</t>
        </is>
      </c>
      <c r="I1485" s="43" t="inlineStr">
        <is>
          <t>4900.19</t>
        </is>
      </c>
      <c r="J1485" s="43" t="inlineStr">
        <is>
          <t>4680.95</t>
        </is>
      </c>
      <c r="K1485" s="43" t="inlineStr">
        <is>
          <t>428.75</t>
        </is>
      </c>
      <c r="L1485" s="43" t="inlineStr">
        <is>
          <t>0.9195</t>
        </is>
      </c>
      <c r="M1485" s="43" t="inlineStr">
        <is>
          <t>Partial</t>
        </is>
      </c>
      <c r="N1485" s="43" t="inlineStr">
        <is>
          <t>False</t>
        </is>
      </c>
      <c r="O1485" s="43" t="inlineStr">
        <is>
          <t>PDA-9448106</t>
        </is>
      </c>
    </row>
    <row r="1486">
      <c r="A1486" s="42" t="inlineStr">
        <is>
          <t>70300a22-2144-41cf-b2a4-fbb9b2c443b5</t>
        </is>
      </c>
      <c r="B1486" s="42" t="inlineStr">
        <is>
          <t>7083e69a-b710-423e-b6bc-e681c66bb2d8</t>
        </is>
      </c>
      <c r="C1486" s="42" t="inlineStr">
        <is>
          <t>9e3fa625-4c4e-4383-892c-571d19ae448a</t>
        </is>
      </c>
      <c r="D1486" s="42" t="inlineStr">
        <is>
          <t>4b9d5452-dd24-4e5a-92b7-3143913ae5e0</t>
        </is>
      </c>
      <c r="E1486" s="42" t="inlineStr">
        <is>
          <t>2019-10-07 00:00:00</t>
        </is>
      </c>
      <c r="F1486" s="42" t="inlineStr">
        <is>
          <t>2019-10</t>
        </is>
      </c>
      <c r="G1486" s="42" t="inlineStr">
        <is>
          <t>2019</t>
        </is>
      </c>
      <c r="H1486" s="42" t="inlineStr">
        <is>
          <t>4454.02</t>
        </is>
      </c>
      <c r="I1486" s="42" t="inlineStr">
        <is>
          <t>4076.91</t>
        </is>
      </c>
      <c r="J1486" s="42" t="inlineStr">
        <is>
          <t>4045.18</t>
        </is>
      </c>
      <c r="K1486" s="42" t="inlineStr">
        <is>
          <t>377.11</t>
        </is>
      </c>
      <c r="L1486" s="42" t="inlineStr">
        <is>
          <t>0.9153</t>
        </is>
      </c>
      <c r="M1486" s="42" t="inlineStr">
        <is>
          <t>Partial</t>
        </is>
      </c>
      <c r="N1486" s="42" t="inlineStr">
        <is>
          <t>False</t>
        </is>
      </c>
      <c r="O1486" s="42" t="inlineStr">
        <is>
          <t>PDA-8190372</t>
        </is>
      </c>
    </row>
    <row r="1487">
      <c r="A1487" s="43" t="inlineStr">
        <is>
          <t>40ddc858-cfdb-4718-b937-c8a7ee0bb5fa</t>
        </is>
      </c>
      <c r="B1487" s="43" t="inlineStr">
        <is>
          <t>efd76e47-f484-4145-ac1c-019c0620d628</t>
        </is>
      </c>
      <c r="C1487" s="43" t="inlineStr">
        <is>
          <t>3e99af19-9c18-4455-8734-fbb8f3277cd0</t>
        </is>
      </c>
      <c r="D1487" s="43" t="inlineStr">
        <is>
          <t>7e715bef-588e-4d5d-89d5-947ba2544d6f</t>
        </is>
      </c>
      <c r="E1487" s="43" t="inlineStr">
        <is>
          <t>2019-06-03 00:00:00</t>
        </is>
      </c>
      <c r="F1487" s="43" t="inlineStr">
        <is>
          <t>2019-06</t>
        </is>
      </c>
      <c r="G1487" s="43" t="inlineStr">
        <is>
          <t>2019</t>
        </is>
      </c>
      <c r="H1487" s="43" t="inlineStr">
        <is>
          <t>5866.18</t>
        </is>
      </c>
      <c r="I1487" s="43" t="inlineStr">
        <is>
          <t>0.0</t>
        </is>
      </c>
      <c r="J1487" s="43" t="inlineStr">
        <is>
          <t>0.0</t>
        </is>
      </c>
      <c r="K1487" s="43" t="inlineStr">
        <is>
          <t>5866.18</t>
        </is>
      </c>
      <c r="L1487" s="43" t="inlineStr">
        <is>
          <t>0.0</t>
        </is>
      </c>
      <c r="M1487" s="43" t="inlineStr">
        <is>
          <t>Missed</t>
        </is>
      </c>
      <c r="N1487" s="43" t="inlineStr">
        <is>
          <t>True</t>
        </is>
      </c>
      <c r="O1487" s="43" t="inlineStr">
        <is>
          <t>PDA-9496999</t>
        </is>
      </c>
    </row>
    <row r="1488">
      <c r="A1488" s="42" t="inlineStr">
        <is>
          <t>b8066a37-471a-43fa-8e05-d2cf574b0139</t>
        </is>
      </c>
      <c r="B1488" s="42" t="inlineStr">
        <is>
          <t>bd1f486d-7be4-45f1-9122-833cb5e88d4e</t>
        </is>
      </c>
      <c r="C1488" s="42" t="inlineStr">
        <is>
          <t>3249ca8d-1c2f-4973-9f8a-14d4dd453909</t>
        </is>
      </c>
      <c r="D1488" s="42" t="inlineStr">
        <is>
          <t>4dbb67a6-5b8a-4fd8-9f16-3899d7f04ad0</t>
        </is>
      </c>
      <c r="E1488" s="42" t="inlineStr">
        <is>
          <t>2022-09-21 00:00:00</t>
        </is>
      </c>
      <c r="F1488" s="42" t="inlineStr">
        <is>
          <t>2022-09</t>
        </is>
      </c>
      <c r="G1488" s="42" t="inlineStr">
        <is>
          <t>2022</t>
        </is>
      </c>
      <c r="H1488" s="42" t="inlineStr">
        <is>
          <t>3114.08</t>
        </is>
      </c>
      <c r="I1488" s="42" t="inlineStr">
        <is>
          <t>0.0</t>
        </is>
      </c>
      <c r="J1488" s="42" t="inlineStr">
        <is>
          <t>0.0</t>
        </is>
      </c>
      <c r="K1488" s="42" t="inlineStr">
        <is>
          <t>3114.08</t>
        </is>
      </c>
      <c r="L1488" s="42" t="inlineStr">
        <is>
          <t>0.0</t>
        </is>
      </c>
      <c r="M1488" s="42" t="inlineStr">
        <is>
          <t>Missed</t>
        </is>
      </c>
      <c r="N1488" s="42" t="inlineStr">
        <is>
          <t>True</t>
        </is>
      </c>
      <c r="O1488" s="42" t="inlineStr">
        <is>
          <t>PDA-4431447</t>
        </is>
      </c>
    </row>
    <row r="1489">
      <c r="A1489" s="43" t="inlineStr">
        <is>
          <t>70b49d11-03de-4e6e-8be0-f58a3614b002</t>
        </is>
      </c>
      <c r="B1489" s="43" t="inlineStr">
        <is>
          <t>8dc74c32-2cf9-4804-8070-6ff496eefa48</t>
        </is>
      </c>
      <c r="C1489" s="43" t="inlineStr">
        <is>
          <t>d175d102-15e9-4f05-ba66-0f5b6a175881</t>
        </is>
      </c>
      <c r="D1489" s="43" t="inlineStr">
        <is>
          <t>2196f65f-9c17-4541-bc63-2160d7225b29</t>
        </is>
      </c>
      <c r="E1489" s="43" t="inlineStr">
        <is>
          <t>2024-05-11 00:00:00</t>
        </is>
      </c>
      <c r="F1489" s="43" t="inlineStr">
        <is>
          <t>2024-05</t>
        </is>
      </c>
      <c r="G1489" s="43" t="inlineStr">
        <is>
          <t>2024</t>
        </is>
      </c>
      <c r="H1489" s="43" t="inlineStr">
        <is>
          <t>3675.17</t>
        </is>
      </c>
      <c r="I1489" s="43" t="inlineStr">
        <is>
          <t>3618.9</t>
        </is>
      </c>
      <c r="J1489" s="43" t="inlineStr">
        <is>
          <t>3433.49</t>
        </is>
      </c>
      <c r="K1489" s="43" t="inlineStr">
        <is>
          <t>56.27</t>
        </is>
      </c>
      <c r="L1489" s="43" t="inlineStr">
        <is>
          <t>0.9847</t>
        </is>
      </c>
      <c r="M1489" s="43" t="inlineStr">
        <is>
          <t>Partial</t>
        </is>
      </c>
      <c r="N1489" s="43" t="inlineStr">
        <is>
          <t>False</t>
        </is>
      </c>
      <c r="O1489" s="43" t="inlineStr">
        <is>
          <t>PDA-1489759</t>
        </is>
      </c>
    </row>
    <row r="1490">
      <c r="A1490" s="42" t="inlineStr">
        <is>
          <t>5a8472e7-4e89-464d-9017-d9ef362d1184</t>
        </is>
      </c>
      <c r="B1490" s="42" t="inlineStr">
        <is>
          <t>2eed8555-18b4-4af5-ab76-8d2c3a93a5e3</t>
        </is>
      </c>
      <c r="C1490" s="42" t="inlineStr">
        <is>
          <t>a04fd06f-37f6-4eec-96ab-3990e4f54e3d</t>
        </is>
      </c>
      <c r="D1490" s="42" t="inlineStr">
        <is>
          <t>95ed86f1-4bf0-496f-93d2-24c67fb6f75e</t>
        </is>
      </c>
      <c r="E1490" s="42" t="inlineStr">
        <is>
          <t>2019-04-01 00:00:00</t>
        </is>
      </c>
      <c r="F1490" s="42" t="inlineStr">
        <is>
          <t>2019-04</t>
        </is>
      </c>
      <c r="G1490" s="42" t="inlineStr">
        <is>
          <t>2019</t>
        </is>
      </c>
      <c r="H1490" s="42" t="inlineStr">
        <is>
          <t>2857.99</t>
        </is>
      </c>
      <c r="I1490" s="42" t="inlineStr">
        <is>
          <t>2797.78</t>
        </is>
      </c>
      <c r="J1490" s="42" t="inlineStr">
        <is>
          <t>2673.2</t>
        </is>
      </c>
      <c r="K1490" s="42" t="inlineStr">
        <is>
          <t>60.21</t>
        </is>
      </c>
      <c r="L1490" s="42" t="inlineStr">
        <is>
          <t>0.9789</t>
        </is>
      </c>
      <c r="M1490" s="42" t="inlineStr">
        <is>
          <t>Partial</t>
        </is>
      </c>
      <c r="N1490" s="42" t="inlineStr">
        <is>
          <t>False</t>
        </is>
      </c>
      <c r="O1490" s="42" t="inlineStr">
        <is>
          <t>PDA-3018490</t>
        </is>
      </c>
    </row>
    <row r="1491">
      <c r="A1491" s="43" t="inlineStr">
        <is>
          <t>f283e478-e422-4def-9ea4-a4c7aaf72fd1</t>
        </is>
      </c>
      <c r="B1491" s="43" t="inlineStr">
        <is>
          <t>48133f57-1368-4bbc-a40a-cc040f0d78f1</t>
        </is>
      </c>
      <c r="C1491" s="43" t="inlineStr">
        <is>
          <t>8736e87a-79d9-44e2-b763-09ae088b5d41</t>
        </is>
      </c>
      <c r="D1491" s="43" t="inlineStr">
        <is>
          <t>34f7bf3e-e718-481b-bb9d-eac64fe1e229</t>
        </is>
      </c>
      <c r="E1491" s="43" t="inlineStr">
        <is>
          <t>2023-09-03 00:00:00</t>
        </is>
      </c>
      <c r="F1491" s="43" t="inlineStr">
        <is>
          <t>2023-09</t>
        </is>
      </c>
      <c r="G1491" s="43" t="inlineStr">
        <is>
          <t>2023</t>
        </is>
      </c>
      <c r="H1491" s="43" t="inlineStr">
        <is>
          <t>5457.38</t>
        </is>
      </c>
      <c r="I1491" s="43" t="inlineStr">
        <is>
          <t>5315.17</t>
        </is>
      </c>
      <c r="J1491" s="43" t="inlineStr">
        <is>
          <t>5016.14</t>
        </is>
      </c>
      <c r="K1491" s="43" t="inlineStr">
        <is>
          <t>142.21</t>
        </is>
      </c>
      <c r="L1491" s="43" t="inlineStr">
        <is>
          <t>0.9739</t>
        </is>
      </c>
      <c r="M1491" s="43" t="inlineStr">
        <is>
          <t>Partial</t>
        </is>
      </c>
      <c r="N1491" s="43" t="inlineStr">
        <is>
          <t>False</t>
        </is>
      </c>
      <c r="O1491" s="43" t="inlineStr">
        <is>
          <t>PDA-8281626</t>
        </is>
      </c>
    </row>
    <row r="1492">
      <c r="A1492" s="42" t="inlineStr">
        <is>
          <t>606ad371-ac4c-444f-b1d2-858432f26d8a</t>
        </is>
      </c>
      <c r="B1492" s="42" t="inlineStr">
        <is>
          <t>fc487393-e576-45fa-8731-96b7e62715fb</t>
        </is>
      </c>
      <c r="C1492" s="42" t="inlineStr">
        <is>
          <t>0abbf913-8f83-4163-8dcf-4e7f378e67e1</t>
        </is>
      </c>
      <c r="D1492" s="42" t="inlineStr">
        <is>
          <t>fc12db5f-b4bf-466f-9698-0968ae232640</t>
        </is>
      </c>
      <c r="E1492" s="42" t="inlineStr">
        <is>
          <t>2024-12-21 00:00:00</t>
        </is>
      </c>
      <c r="F1492" s="42" t="inlineStr">
        <is>
          <t>2024-12</t>
        </is>
      </c>
      <c r="G1492" s="42" t="inlineStr">
        <is>
          <t>2024</t>
        </is>
      </c>
      <c r="H1492" s="42" t="inlineStr">
        <is>
          <t>3842.48</t>
        </is>
      </c>
      <c r="I1492" s="42" t="inlineStr">
        <is>
          <t>3542.41</t>
        </is>
      </c>
      <c r="J1492" s="42" t="inlineStr">
        <is>
          <t>3376.81</t>
        </is>
      </c>
      <c r="K1492" s="42" t="inlineStr">
        <is>
          <t>300.07</t>
        </is>
      </c>
      <c r="L1492" s="42" t="inlineStr">
        <is>
          <t>0.9219</t>
        </is>
      </c>
      <c r="M1492" s="42" t="inlineStr">
        <is>
          <t>Partial</t>
        </is>
      </c>
      <c r="N1492" s="42" t="inlineStr">
        <is>
          <t>False</t>
        </is>
      </c>
      <c r="O1492" s="42" t="inlineStr">
        <is>
          <t>PDA-4852659</t>
        </is>
      </c>
    </row>
    <row r="1493">
      <c r="A1493" s="43" t="inlineStr">
        <is>
          <t>6e94b425-1fd8-4e7d-a099-d76f949331b7</t>
        </is>
      </c>
      <c r="B1493" s="43" t="inlineStr">
        <is>
          <t>aaf310a8-4aa2-4d2c-8fed-536d05c8e8bf</t>
        </is>
      </c>
      <c r="C1493" s="43" t="inlineStr">
        <is>
          <t>678498cd-7a6f-445f-b76e-73ca50d7d2c6</t>
        </is>
      </c>
      <c r="D1493" s="43" t="inlineStr">
        <is>
          <t>0b9e7d65-d779-4aad-bb90-0ba9a488d1a3</t>
        </is>
      </c>
      <c r="E1493" s="43" t="inlineStr">
        <is>
          <t>2020-08-17 00:00:00</t>
        </is>
      </c>
      <c r="F1493" s="43" t="inlineStr">
        <is>
          <t>2020-08</t>
        </is>
      </c>
      <c r="G1493" s="43" t="inlineStr">
        <is>
          <t>2020</t>
        </is>
      </c>
      <c r="H1493" s="43" t="inlineStr">
        <is>
          <t>4494.27</t>
        </is>
      </c>
      <c r="I1493" s="43" t="inlineStr">
        <is>
          <t>4371.99</t>
        </is>
      </c>
      <c r="J1493" s="43" t="inlineStr">
        <is>
          <t>4345.65</t>
        </is>
      </c>
      <c r="K1493" s="43" t="inlineStr">
        <is>
          <t>122.28</t>
        </is>
      </c>
      <c r="L1493" s="43" t="inlineStr">
        <is>
          <t>0.9728</t>
        </is>
      </c>
      <c r="M1493" s="43" t="inlineStr">
        <is>
          <t>Partial</t>
        </is>
      </c>
      <c r="N1493" s="43" t="inlineStr">
        <is>
          <t>False</t>
        </is>
      </c>
      <c r="O1493" s="43" t="inlineStr">
        <is>
          <t>PDA-6096392</t>
        </is>
      </c>
    </row>
    <row r="1494">
      <c r="A1494" s="42" t="inlineStr">
        <is>
          <t>d1784841-3915-4f5b-8ba1-eaa41e522426</t>
        </is>
      </c>
      <c r="B1494" s="42" t="inlineStr">
        <is>
          <t>7d5cd21c-1b25-44bc-9195-11ed423bc6a9</t>
        </is>
      </c>
      <c r="C1494" s="42" t="inlineStr">
        <is>
          <t>4d025e00-171e-4777-9756-386e2fe3e7b0</t>
        </is>
      </c>
      <c r="D1494" s="42" t="inlineStr">
        <is>
          <t>ba7b5dc2-65d4-4415-a6db-5c4898a61534</t>
        </is>
      </c>
      <c r="E1494" s="42" t="inlineStr">
        <is>
          <t>2024-05-30 00:00:00</t>
        </is>
      </c>
      <c r="F1494" s="42" t="inlineStr">
        <is>
          <t>2024-05</t>
        </is>
      </c>
      <c r="G1494" s="42" t="inlineStr">
        <is>
          <t>2024</t>
        </is>
      </c>
      <c r="H1494" s="42" t="inlineStr">
        <is>
          <t>6078.33</t>
        </is>
      </c>
      <c r="I1494" s="42" t="inlineStr">
        <is>
          <t>6143.84</t>
        </is>
      </c>
      <c r="J1494" s="42" t="inlineStr">
        <is>
          <t>5848.87</t>
        </is>
      </c>
      <c r="K1494" s="42" t="inlineStr">
        <is>
          <t>0.0</t>
        </is>
      </c>
      <c r="L1494" s="42" t="inlineStr">
        <is>
          <t>1.0108</t>
        </is>
      </c>
      <c r="M1494" s="42" t="inlineStr">
        <is>
          <t>Full</t>
        </is>
      </c>
      <c r="N1494" s="42" t="inlineStr">
        <is>
          <t>False</t>
        </is>
      </c>
      <c r="O1494" s="42" t="inlineStr">
        <is>
          <t>PDA-7592768</t>
        </is>
      </c>
    </row>
    <row r="1495">
      <c r="A1495" s="43" t="inlineStr">
        <is>
          <t>27bd0d05-b077-4442-aaec-c1f587dac1a1</t>
        </is>
      </c>
      <c r="B1495" s="43" t="inlineStr">
        <is>
          <t>8d9b1316-f485-45f2-b3f8-53408e58cfa7</t>
        </is>
      </c>
      <c r="C1495" s="43" t="inlineStr">
        <is>
          <t>b2c5b462-9fae-4b20-b8ec-114bff05564f</t>
        </is>
      </c>
      <c r="D1495" s="43" t="inlineStr">
        <is>
          <t>b69d48c4-0800-4398-b616-5831d2fe8cd9</t>
        </is>
      </c>
      <c r="E1495" s="43" t="inlineStr">
        <is>
          <t>2025-10-29 00:00:00</t>
        </is>
      </c>
      <c r="F1495" s="43" t="inlineStr">
        <is>
          <t>2025-10</t>
        </is>
      </c>
      <c r="G1495" s="43" t="inlineStr">
        <is>
          <t>2025</t>
        </is>
      </c>
      <c r="H1495" s="43" t="inlineStr">
        <is>
          <t>3054.62</t>
        </is>
      </c>
      <c r="I1495" s="43" t="inlineStr">
        <is>
          <t>2914.08</t>
        </is>
      </c>
      <c r="J1495" s="43" t="inlineStr">
        <is>
          <t>2794.15</t>
        </is>
      </c>
      <c r="K1495" s="43" t="inlineStr">
        <is>
          <t>140.54</t>
        </is>
      </c>
      <c r="L1495" s="43" t="inlineStr">
        <is>
          <t>0.954</t>
        </is>
      </c>
      <c r="M1495" s="43" t="inlineStr">
        <is>
          <t>Partial</t>
        </is>
      </c>
      <c r="N1495" s="43" t="inlineStr">
        <is>
          <t>False</t>
        </is>
      </c>
      <c r="O1495" s="43" t="inlineStr">
        <is>
          <t>PDA-8063598</t>
        </is>
      </c>
    </row>
    <row r="1496">
      <c r="A1496" s="42" t="inlineStr">
        <is>
          <t>88e0ddb1-5f8e-4665-abd0-eb10d9db8efa</t>
        </is>
      </c>
      <c r="B1496" s="42" t="inlineStr">
        <is>
          <t>47efa8ee-16da-425e-9f71-f1b76d045a1d</t>
        </is>
      </c>
      <c r="C1496" s="42" t="inlineStr">
        <is>
          <t>bdcfd7ee-b596-4a9e-82f0-f37927c1f852</t>
        </is>
      </c>
      <c r="D1496" s="42" t="inlineStr">
        <is>
          <t>67a274fc-06bf-44f6-8a9a-8ab08a1637d8</t>
        </is>
      </c>
      <c r="E1496" s="42" t="inlineStr">
        <is>
          <t>2025-06-03 00:00:00</t>
        </is>
      </c>
      <c r="F1496" s="42" t="inlineStr">
        <is>
          <t>2025-06</t>
        </is>
      </c>
      <c r="G1496" s="42" t="inlineStr">
        <is>
          <t>2025</t>
        </is>
      </c>
      <c r="H1496" s="42" t="inlineStr">
        <is>
          <t>2269.5</t>
        </is>
      </c>
      <c r="I1496" s="42" t="inlineStr">
        <is>
          <t>2229.79</t>
        </is>
      </c>
      <c r="J1496" s="42" t="inlineStr">
        <is>
          <t>2102.26</t>
        </is>
      </c>
      <c r="K1496" s="42" t="inlineStr">
        <is>
          <t>39.71</t>
        </is>
      </c>
      <c r="L1496" s="42" t="inlineStr">
        <is>
          <t>0.9825</t>
        </is>
      </c>
      <c r="M1496" s="42" t="inlineStr">
        <is>
          <t>Partial</t>
        </is>
      </c>
      <c r="N1496" s="42" t="inlineStr">
        <is>
          <t>False</t>
        </is>
      </c>
      <c r="O1496" s="42" t="inlineStr">
        <is>
          <t>PDA-1444447</t>
        </is>
      </c>
    </row>
    <row r="1497">
      <c r="A1497" s="43" t="inlineStr">
        <is>
          <t>b3073bc8-6616-4de7-a9a1-20bc855fa85a</t>
        </is>
      </c>
      <c r="B1497" s="43" t="inlineStr">
        <is>
          <t>cfa7baad-c9e8-4a40-a93a-b23371ad2d3b</t>
        </is>
      </c>
      <c r="C1497" s="43" t="inlineStr">
        <is>
          <t>1776b04f-92b0-40c6-861c-33d48f1fb8a1</t>
        </is>
      </c>
      <c r="D1497" s="43" t="inlineStr">
        <is>
          <t>95ed86f1-4bf0-496f-93d2-24c67fb6f75e</t>
        </is>
      </c>
      <c r="E1497" s="43" t="inlineStr">
        <is>
          <t>2020-03-14 00:00:00</t>
        </is>
      </c>
      <c r="F1497" s="43" t="inlineStr">
        <is>
          <t>2020-03</t>
        </is>
      </c>
      <c r="G1497" s="43" t="inlineStr">
        <is>
          <t>2020</t>
        </is>
      </c>
      <c r="H1497" s="43" t="inlineStr">
        <is>
          <t>311.94</t>
        </is>
      </c>
      <c r="I1497" s="43" t="inlineStr">
        <is>
          <t>293.11</t>
        </is>
      </c>
      <c r="J1497" s="43" t="inlineStr">
        <is>
          <t>275.42</t>
        </is>
      </c>
      <c r="K1497" s="43" t="inlineStr">
        <is>
          <t>18.83</t>
        </is>
      </c>
      <c r="L1497" s="43" t="inlineStr">
        <is>
          <t>0.9396</t>
        </is>
      </c>
      <c r="M1497" s="43" t="inlineStr">
        <is>
          <t>Partial</t>
        </is>
      </c>
      <c r="N1497" s="43" t="inlineStr">
        <is>
          <t>False</t>
        </is>
      </c>
      <c r="O1497" s="43" t="inlineStr">
        <is>
          <t>PDA-1072898</t>
        </is>
      </c>
    </row>
    <row r="1498">
      <c r="A1498" s="42" t="inlineStr">
        <is>
          <t>2ce291cb-ea58-41fa-ac29-20f5ad2a6f31</t>
        </is>
      </c>
      <c r="B1498" s="42" t="inlineStr">
        <is>
          <t>ed4affd3-a4be-454b-b71a-36e53bd8ce84</t>
        </is>
      </c>
      <c r="C1498" s="42" t="inlineStr">
        <is>
          <t>82b9f609-c5b8-4392-97d3-b14e11880b73</t>
        </is>
      </c>
      <c r="D1498" s="42" t="inlineStr">
        <is>
          <t>55a52410-0f09-404c-bb5a-ab63ee44cd76</t>
        </is>
      </c>
      <c r="E1498" s="42" t="inlineStr">
        <is>
          <t>2024-02-27 00:00:00</t>
        </is>
      </c>
      <c r="F1498" s="42" t="inlineStr">
        <is>
          <t>2024-02</t>
        </is>
      </c>
      <c r="G1498" s="42" t="inlineStr">
        <is>
          <t>2024</t>
        </is>
      </c>
      <c r="H1498" s="42" t="inlineStr">
        <is>
          <t>4179.92</t>
        </is>
      </c>
      <c r="I1498" s="42" t="inlineStr">
        <is>
          <t>4243.35</t>
        </is>
      </c>
      <c r="J1498" s="42" t="inlineStr">
        <is>
          <t>4061.52</t>
        </is>
      </c>
      <c r="K1498" s="42" t="inlineStr">
        <is>
          <t>0.0</t>
        </is>
      </c>
      <c r="L1498" s="42" t="inlineStr">
        <is>
          <t>1.0152</t>
        </is>
      </c>
      <c r="M1498" s="42" t="inlineStr">
        <is>
          <t>Full</t>
        </is>
      </c>
      <c r="N1498" s="42" t="inlineStr">
        <is>
          <t>False</t>
        </is>
      </c>
      <c r="O1498" s="42" t="inlineStr">
        <is>
          <t>PDA-4742472</t>
        </is>
      </c>
    </row>
    <row r="1499">
      <c r="A1499" s="43" t="inlineStr">
        <is>
          <t>bf607470-70f4-4c11-8807-fa2f63f8da78</t>
        </is>
      </c>
      <c r="B1499" s="43" t="inlineStr">
        <is>
          <t>3a9ad7c8-60ab-4bd1-a0f0-e2d6642c21bb</t>
        </is>
      </c>
      <c r="C1499" s="43" t="inlineStr">
        <is>
          <t>14aa7c1a-b21c-4dae-b9a6-42e7ec630c89</t>
        </is>
      </c>
      <c r="D1499" s="43" t="inlineStr">
        <is>
          <t>1be95524-6cc5-4170-92bd-c09c50c24544</t>
        </is>
      </c>
      <c r="E1499" s="43" t="inlineStr">
        <is>
          <t>2019-03-16 00:00:00</t>
        </is>
      </c>
      <c r="F1499" s="43" t="inlineStr">
        <is>
          <t>2019-03</t>
        </is>
      </c>
      <c r="G1499" s="43" t="inlineStr">
        <is>
          <t>2019</t>
        </is>
      </c>
      <c r="H1499" s="43" t="inlineStr">
        <is>
          <t>4922.12</t>
        </is>
      </c>
      <c r="I1499" s="43" t="inlineStr">
        <is>
          <t>5113.35</t>
        </is>
      </c>
      <c r="J1499" s="43" t="inlineStr">
        <is>
          <t>4754.03</t>
        </is>
      </c>
      <c r="K1499" s="43" t="inlineStr">
        <is>
          <t>0.0</t>
        </is>
      </c>
      <c r="L1499" s="43" t="inlineStr">
        <is>
          <t>1.0389</t>
        </is>
      </c>
      <c r="M1499" s="43" t="inlineStr">
        <is>
          <t>Full</t>
        </is>
      </c>
      <c r="N1499" s="43" t="inlineStr">
        <is>
          <t>False</t>
        </is>
      </c>
      <c r="O1499" s="43" t="inlineStr">
        <is>
          <t>PDA-3530663</t>
        </is>
      </c>
    </row>
    <row r="1500">
      <c r="A1500" s="42" t="inlineStr">
        <is>
          <t>b0b559e3-264e-42ef-9ac7-3414ddb94cf1</t>
        </is>
      </c>
      <c r="B1500" s="42" t="inlineStr">
        <is>
          <t>5a0ee28f-e4c7-43b4-be74-fa9d9e9dc9de</t>
        </is>
      </c>
      <c r="C1500" s="42" t="inlineStr">
        <is>
          <t>689e0f7d-59f8-4005-852c-da2ca510622b</t>
        </is>
      </c>
      <c r="D1500" s="42" t="inlineStr">
        <is>
          <t>55a52410-0f09-404c-bb5a-ab63ee44cd76</t>
        </is>
      </c>
      <c r="E1500" s="42" t="inlineStr">
        <is>
          <t>2022-11-01 00:00:00</t>
        </is>
      </c>
      <c r="F1500" s="42" t="inlineStr">
        <is>
          <t>2022-11</t>
        </is>
      </c>
      <c r="G1500" s="42" t="inlineStr">
        <is>
          <t>2022</t>
        </is>
      </c>
      <c r="H1500" s="42" t="inlineStr">
        <is>
          <t>679.34</t>
        </is>
      </c>
      <c r="I1500" s="42" t="inlineStr">
        <is>
          <t>674.36</t>
        </is>
      </c>
      <c r="J1500" s="42" t="inlineStr">
        <is>
          <t>666.62</t>
        </is>
      </c>
      <c r="K1500" s="42" t="inlineStr">
        <is>
          <t>4.98</t>
        </is>
      </c>
      <c r="L1500" s="42" t="inlineStr">
        <is>
          <t>0.9927</t>
        </is>
      </c>
      <c r="M1500" s="42" t="inlineStr">
        <is>
          <t>Full</t>
        </is>
      </c>
      <c r="N1500" s="42" t="inlineStr">
        <is>
          <t>False</t>
        </is>
      </c>
      <c r="O1500" s="42" t="inlineStr">
        <is>
          <t>PDA-1251392</t>
        </is>
      </c>
    </row>
    <row r="1501">
      <c r="A1501" s="43" t="inlineStr">
        <is>
          <t>7cddaf62-3478-4ebb-b95c-fd55a4cbb691</t>
        </is>
      </c>
      <c r="B1501" s="43" t="inlineStr">
        <is>
          <t>0d089083-86cd-4c11-8add-accb6a94395a</t>
        </is>
      </c>
      <c r="C1501" s="43" t="inlineStr">
        <is>
          <t>cb939d0a-c185-43bc-965c-01ca7c5401c3</t>
        </is>
      </c>
      <c r="D1501" s="43" t="inlineStr">
        <is>
          <t>1be95524-6cc5-4170-92bd-c09c50c24544</t>
        </is>
      </c>
      <c r="E1501" s="43" t="inlineStr">
        <is>
          <t>2020-05-29 00:00:00</t>
        </is>
      </c>
      <c r="F1501" s="43" t="inlineStr">
        <is>
          <t>2020-05</t>
        </is>
      </c>
      <c r="G1501" s="43" t="inlineStr">
        <is>
          <t>2020</t>
        </is>
      </c>
      <c r="H1501" s="43" t="inlineStr">
        <is>
          <t>3969.98</t>
        </is>
      </c>
      <c r="I1501" s="43" t="inlineStr">
        <is>
          <t>3745.43</t>
        </is>
      </c>
      <c r="J1501" s="43" t="inlineStr">
        <is>
          <t>3641.7</t>
        </is>
      </c>
      <c r="K1501" s="43" t="inlineStr">
        <is>
          <t>224.55</t>
        </is>
      </c>
      <c r="L1501" s="43" t="inlineStr">
        <is>
          <t>0.9434</t>
        </is>
      </c>
      <c r="M1501" s="43" t="inlineStr">
        <is>
          <t>Partial</t>
        </is>
      </c>
      <c r="N1501" s="43" t="inlineStr">
        <is>
          <t>False</t>
        </is>
      </c>
      <c r="O1501" s="43" t="inlineStr">
        <is>
          <t>PDA-3892775</t>
        </is>
      </c>
    </row>
    <row r="1502">
      <c r="A1502" s="42" t="inlineStr">
        <is>
          <t>9776ab37-7faf-4dc1-87c7-20814744a8c1</t>
        </is>
      </c>
      <c r="B1502" s="42" t="inlineStr">
        <is>
          <t>fbfb88bc-3ee5-455a-8c17-3c32ec6fcaa0</t>
        </is>
      </c>
      <c r="C1502" s="42" t="inlineStr">
        <is>
          <t>557490f2-3194-4b1c-a58f-3f1d45f51c55</t>
        </is>
      </c>
      <c r="D1502" s="42" t="inlineStr">
        <is>
          <t>caa536ae-9eb9-4ec8-b11a-da26406b6534</t>
        </is>
      </c>
      <c r="E1502" s="42" t="inlineStr">
        <is>
          <t>2020-09-18 00:00:00</t>
        </is>
      </c>
      <c r="F1502" s="42" t="inlineStr">
        <is>
          <t>2020-09</t>
        </is>
      </c>
      <c r="G1502" s="42" t="inlineStr">
        <is>
          <t>2020</t>
        </is>
      </c>
      <c r="H1502" s="42" t="inlineStr">
        <is>
          <t>3803.13</t>
        </is>
      </c>
      <c r="I1502" s="42" t="inlineStr">
        <is>
          <t>3699.32</t>
        </is>
      </c>
      <c r="J1502" s="42" t="inlineStr">
        <is>
          <t>3473.69</t>
        </is>
      </c>
      <c r="K1502" s="42" t="inlineStr">
        <is>
          <t>103.81</t>
        </is>
      </c>
      <c r="L1502" s="42" t="inlineStr">
        <is>
          <t>0.9727</t>
        </is>
      </c>
      <c r="M1502" s="42" t="inlineStr">
        <is>
          <t>Partial</t>
        </is>
      </c>
      <c r="N1502" s="42" t="inlineStr">
        <is>
          <t>False</t>
        </is>
      </c>
      <c r="O1502" s="42" t="inlineStr">
        <is>
          <t>PDA-3397796</t>
        </is>
      </c>
    </row>
    <row r="1503">
      <c r="A1503" s="43" t="inlineStr">
        <is>
          <t>ebcc3854-8269-4030-8c40-0b2154a8a744</t>
        </is>
      </c>
      <c r="B1503" s="43" t="inlineStr">
        <is>
          <t>d640a7e5-551f-4c17-be86-430c6534261b</t>
        </is>
      </c>
      <c r="C1503" s="43" t="inlineStr">
        <is>
          <t>d83b160c-0b50-4d69-b6d0-04dfa759816c</t>
        </is>
      </c>
      <c r="D1503" s="43" t="inlineStr">
        <is>
          <t>55a52410-0f09-404c-bb5a-ab63ee44cd76</t>
        </is>
      </c>
      <c r="E1503" s="43" t="inlineStr">
        <is>
          <t>2020-12-28 00:00:00</t>
        </is>
      </c>
      <c r="F1503" s="43" t="inlineStr">
        <is>
          <t>2020-12</t>
        </is>
      </c>
      <c r="G1503" s="43" t="inlineStr">
        <is>
          <t>2020</t>
        </is>
      </c>
      <c r="H1503" s="43" t="inlineStr">
        <is>
          <t>6270.93</t>
        </is>
      </c>
      <c r="I1503" s="43" t="inlineStr">
        <is>
          <t>6179.43</t>
        </is>
      </c>
      <c r="J1503" s="43" t="inlineStr">
        <is>
          <t>5958.06</t>
        </is>
      </c>
      <c r="K1503" s="43" t="inlineStr">
        <is>
          <t>91.5</t>
        </is>
      </c>
      <c r="L1503" s="43" t="inlineStr">
        <is>
          <t>0.9854</t>
        </is>
      </c>
      <c r="M1503" s="43" t="inlineStr">
        <is>
          <t>Partial</t>
        </is>
      </c>
      <c r="N1503" s="43" t="inlineStr">
        <is>
          <t>False</t>
        </is>
      </c>
      <c r="O1503" s="43" t="inlineStr">
        <is>
          <t>PDA-5028755</t>
        </is>
      </c>
    </row>
    <row r="1504">
      <c r="A1504" s="42" t="inlineStr">
        <is>
          <t>bfcf5979-21ef-4bed-afd2-cd5fb4142f3a</t>
        </is>
      </c>
      <c r="B1504" s="42" t="inlineStr">
        <is>
          <t>573e3e8f-22fc-4ac3-acb3-1f0f84b800cf</t>
        </is>
      </c>
      <c r="C1504" s="42" t="inlineStr">
        <is>
          <t>9604bd87-4365-42d6-849b-85a344046205</t>
        </is>
      </c>
      <c r="D1504" s="42" t="inlineStr">
        <is>
          <t>55a52410-0f09-404c-bb5a-ab63ee44cd76</t>
        </is>
      </c>
      <c r="E1504" s="42" t="inlineStr">
        <is>
          <t>2023-06-21 00:00:00</t>
        </is>
      </c>
      <c r="F1504" s="42" t="inlineStr">
        <is>
          <t>2023-06</t>
        </is>
      </c>
      <c r="G1504" s="42" t="inlineStr">
        <is>
          <t>2023</t>
        </is>
      </c>
      <c r="H1504" s="42" t="inlineStr">
        <is>
          <t>3699.32</t>
        </is>
      </c>
      <c r="I1504" s="42" t="inlineStr">
        <is>
          <t>3620.38</t>
        </is>
      </c>
      <c r="J1504" s="42" t="inlineStr">
        <is>
          <t>3565.0</t>
        </is>
      </c>
      <c r="K1504" s="42" t="inlineStr">
        <is>
          <t>78.94</t>
        </is>
      </c>
      <c r="L1504" s="42" t="inlineStr">
        <is>
          <t>0.9787</t>
        </is>
      </c>
      <c r="M1504" s="42" t="inlineStr">
        <is>
          <t>Partial</t>
        </is>
      </c>
      <c r="N1504" s="42" t="inlineStr">
        <is>
          <t>False</t>
        </is>
      </c>
      <c r="O1504" s="42" t="inlineStr">
        <is>
          <t>PDA-9161149</t>
        </is>
      </c>
    </row>
    <row r="1505">
      <c r="A1505" s="43" t="inlineStr">
        <is>
          <t>513e6905-b463-4cc6-8841-065be733f35f</t>
        </is>
      </c>
      <c r="B1505" s="43" t="inlineStr">
        <is>
          <t>4a996c49-9d2d-42b6-a0e4-a104ba3e3e25</t>
        </is>
      </c>
      <c r="C1505" s="43" t="inlineStr">
        <is>
          <t>f8349c9e-508c-46e0-8f67-5a238e1847e0</t>
        </is>
      </c>
      <c r="D1505" s="43" t="inlineStr">
        <is>
          <t>55a52410-0f09-404c-bb5a-ab63ee44cd76</t>
        </is>
      </c>
      <c r="E1505" s="43" t="inlineStr">
        <is>
          <t>2019-03-04 00:00:00</t>
        </is>
      </c>
      <c r="F1505" s="43" t="inlineStr">
        <is>
          <t>2019-03</t>
        </is>
      </c>
      <c r="G1505" s="43" t="inlineStr">
        <is>
          <t>2019</t>
        </is>
      </c>
      <c r="H1505" s="43" t="inlineStr">
        <is>
          <t>1851.01</t>
        </is>
      </c>
      <c r="I1505" s="43" t="inlineStr">
        <is>
          <t>1930.85</t>
        </is>
      </c>
      <c r="J1505" s="43" t="inlineStr">
        <is>
          <t>1883.84</t>
        </is>
      </c>
      <c r="K1505" s="43" t="inlineStr">
        <is>
          <t>0.0</t>
        </is>
      </c>
      <c r="L1505" s="43" t="inlineStr">
        <is>
          <t>1.0431</t>
        </is>
      </c>
      <c r="M1505" s="43" t="inlineStr">
        <is>
          <t>Full</t>
        </is>
      </c>
      <c r="N1505" s="43" t="inlineStr">
        <is>
          <t>False</t>
        </is>
      </c>
      <c r="O1505" s="43" t="inlineStr">
        <is>
          <t>PDA-5378334</t>
        </is>
      </c>
    </row>
    <row r="1506">
      <c r="A1506" s="42" t="inlineStr">
        <is>
          <t>9929bf07-58bd-449b-ba7e-bade2a8fab33</t>
        </is>
      </c>
      <c r="B1506" s="42" t="inlineStr">
        <is>
          <t>35002d8f-0970-4081-88dd-9abe2138254d</t>
        </is>
      </c>
      <c r="C1506" s="42" t="inlineStr">
        <is>
          <t>1602c53d-c47c-4b69-9d44-e0c41a63c809</t>
        </is>
      </c>
      <c r="D1506" s="42" t="inlineStr">
        <is>
          <t>dc9401c6-7c38-4771-b0bb-81f9b1dce092</t>
        </is>
      </c>
      <c r="E1506" s="42" t="inlineStr">
        <is>
          <t>2022-12-16 00:00:00</t>
        </is>
      </c>
      <c r="F1506" s="42" t="inlineStr">
        <is>
          <t>2022-12</t>
        </is>
      </c>
      <c r="G1506" s="42" t="inlineStr">
        <is>
          <t>2022</t>
        </is>
      </c>
      <c r="H1506" s="42" t="inlineStr">
        <is>
          <t>6121.09</t>
        </is>
      </c>
      <c r="I1506" s="42" t="inlineStr">
        <is>
          <t>5780.93</t>
        </is>
      </c>
      <c r="J1506" s="42" t="inlineStr">
        <is>
          <t>5728.77</t>
        </is>
      </c>
      <c r="K1506" s="42" t="inlineStr">
        <is>
          <t>340.16</t>
        </is>
      </c>
      <c r="L1506" s="42" t="inlineStr">
        <is>
          <t>0.9444</t>
        </is>
      </c>
      <c r="M1506" s="42" t="inlineStr">
        <is>
          <t>Partial</t>
        </is>
      </c>
      <c r="N1506" s="42" t="inlineStr">
        <is>
          <t>False</t>
        </is>
      </c>
      <c r="O1506" s="42" t="inlineStr">
        <is>
          <t>PDA-2241958</t>
        </is>
      </c>
    </row>
    <row r="1507">
      <c r="A1507" s="43" t="inlineStr">
        <is>
          <t>86388056-4213-440a-9cb2-d314e6363680</t>
        </is>
      </c>
      <c r="B1507" s="43" t="inlineStr">
        <is>
          <t>d7b00eb4-adda-42c8-8af8-d1745eeb7151</t>
        </is>
      </c>
      <c r="C1507" s="43" t="inlineStr">
        <is>
          <t>ed4b0774-d433-45b7-9b49-2eeab3284d4c</t>
        </is>
      </c>
      <c r="D1507" s="43" t="inlineStr">
        <is>
          <t>1be95524-6cc5-4170-92bd-c09c50c24544</t>
        </is>
      </c>
      <c r="E1507" s="43" t="inlineStr">
        <is>
          <t>2024-04-17 00:00:00</t>
        </is>
      </c>
      <c r="F1507" s="43" t="inlineStr">
        <is>
          <t>2024-04</t>
        </is>
      </c>
      <c r="G1507" s="43" t="inlineStr">
        <is>
          <t>2024</t>
        </is>
      </c>
      <c r="H1507" s="43" t="inlineStr">
        <is>
          <t>6039.47</t>
        </is>
      </c>
      <c r="I1507" s="43" t="inlineStr">
        <is>
          <t>5588.53</t>
        </is>
      </c>
      <c r="J1507" s="43" t="inlineStr">
        <is>
          <t>5308.92</t>
        </is>
      </c>
      <c r="K1507" s="43" t="inlineStr">
        <is>
          <t>450.94</t>
        </is>
      </c>
      <c r="L1507" s="43" t="inlineStr">
        <is>
          <t>0.9253</t>
        </is>
      </c>
      <c r="M1507" s="43" t="inlineStr">
        <is>
          <t>Partial</t>
        </is>
      </c>
      <c r="N1507" s="43" t="inlineStr">
        <is>
          <t>False</t>
        </is>
      </c>
      <c r="O1507" s="43" t="inlineStr">
        <is>
          <t>PDA-4995816</t>
        </is>
      </c>
    </row>
    <row r="1508">
      <c r="A1508" s="42" t="inlineStr">
        <is>
          <t>e5fec6e2-c0c6-4d22-93a4-2f50647ce41e</t>
        </is>
      </c>
      <c r="B1508" s="42" t="inlineStr">
        <is>
          <t>f803ea37-1ee5-444c-b427-8c19876194ec</t>
        </is>
      </c>
      <c r="C1508" s="42" t="inlineStr">
        <is>
          <t>1a0fc986-dc10-405e-9993-505c4d134a87</t>
        </is>
      </c>
      <c r="D1508" s="42" t="inlineStr">
        <is>
          <t>4b9d5452-dd24-4e5a-92b7-3143913ae5e0</t>
        </is>
      </c>
      <c r="E1508" s="42" t="inlineStr">
        <is>
          <t>2024-03-15 00:00:00</t>
        </is>
      </c>
      <c r="F1508" s="42" t="inlineStr">
        <is>
          <t>2024-03</t>
        </is>
      </c>
      <c r="G1508" s="42" t="inlineStr">
        <is>
          <t>2024</t>
        </is>
      </c>
      <c r="H1508" s="42" t="inlineStr">
        <is>
          <t>3947.19</t>
        </is>
      </c>
      <c r="I1508" s="42" t="inlineStr">
        <is>
          <t>3769.89</t>
        </is>
      </c>
      <c r="J1508" s="42" t="inlineStr">
        <is>
          <t>3593.21</t>
        </is>
      </c>
      <c r="K1508" s="42" t="inlineStr">
        <is>
          <t>177.3</t>
        </is>
      </c>
      <c r="L1508" s="42" t="inlineStr">
        <is>
          <t>0.9551</t>
        </is>
      </c>
      <c r="M1508" s="42" t="inlineStr">
        <is>
          <t>Partial</t>
        </is>
      </c>
      <c r="N1508" s="42" t="inlineStr">
        <is>
          <t>False</t>
        </is>
      </c>
      <c r="O1508" s="42" t="inlineStr">
        <is>
          <t>PDA-1220231</t>
        </is>
      </c>
    </row>
    <row r="1509">
      <c r="A1509" s="43" t="inlineStr">
        <is>
          <t>ec17aebf-e2e4-4806-ae36-60f54e48d28a</t>
        </is>
      </c>
      <c r="B1509" s="43" t="inlineStr">
        <is>
          <t>5a7baf01-10f7-41a9-8bf0-46b837608480</t>
        </is>
      </c>
      <c r="C1509" s="43" t="inlineStr">
        <is>
          <t>cc11732f-495d-496a-8319-2d3fa4a6f166</t>
        </is>
      </c>
      <c r="D1509" s="43" t="inlineStr">
        <is>
          <t>a34fb6c7-e086-4332-8018-b4132b3ade08</t>
        </is>
      </c>
      <c r="E1509" s="43" t="inlineStr">
        <is>
          <t>2025-03-03 00:00:00</t>
        </is>
      </c>
      <c r="F1509" s="43" t="inlineStr">
        <is>
          <t>2025-03</t>
        </is>
      </c>
      <c r="G1509" s="43" t="inlineStr">
        <is>
          <t>2025</t>
        </is>
      </c>
      <c r="H1509" s="43" t="inlineStr">
        <is>
          <t>5182.93</t>
        </is>
      </c>
      <c r="I1509" s="43" t="inlineStr">
        <is>
          <t>5151.18</t>
        </is>
      </c>
      <c r="J1509" s="43" t="inlineStr">
        <is>
          <t>4940.22</t>
        </is>
      </c>
      <c r="K1509" s="43" t="inlineStr">
        <is>
          <t>31.75</t>
        </is>
      </c>
      <c r="L1509" s="43" t="inlineStr">
        <is>
          <t>0.9939</t>
        </is>
      </c>
      <c r="M1509" s="43" t="inlineStr">
        <is>
          <t>Full</t>
        </is>
      </c>
      <c r="N1509" s="43" t="inlineStr">
        <is>
          <t>False</t>
        </is>
      </c>
      <c r="O1509" s="43" t="inlineStr">
        <is>
          <t>PDA-8624553</t>
        </is>
      </c>
    </row>
    <row r="1510">
      <c r="A1510" s="42" t="inlineStr">
        <is>
          <t>72591614-abd5-4e5b-ab5e-38cd3f170161</t>
        </is>
      </c>
      <c r="B1510" s="42" t="inlineStr">
        <is>
          <t>8ac0cbe7-465a-4693-9e45-7ad8a8353ef8</t>
        </is>
      </c>
      <c r="C1510" s="42" t="inlineStr">
        <is>
          <t>3350fc28-e70d-443b-ba7e-b7f531327dd9</t>
        </is>
      </c>
      <c r="D1510" s="42" t="inlineStr">
        <is>
          <t>67a274fc-06bf-44f6-8a9a-8ab08a1637d8</t>
        </is>
      </c>
      <c r="E1510" s="42" t="inlineStr">
        <is>
          <t>2025-01-24 00:00:00</t>
        </is>
      </c>
      <c r="F1510" s="42" t="inlineStr">
        <is>
          <t>2025-01</t>
        </is>
      </c>
      <c r="G1510" s="42" t="inlineStr">
        <is>
          <t>2025</t>
        </is>
      </c>
      <c r="H1510" s="42" t="inlineStr">
        <is>
          <t>4982.93</t>
        </is>
      </c>
      <c r="I1510" s="42" t="inlineStr">
        <is>
          <t>4979.26</t>
        </is>
      </c>
      <c r="J1510" s="42" t="inlineStr">
        <is>
          <t>4852.32</t>
        </is>
      </c>
      <c r="K1510" s="42" t="inlineStr">
        <is>
          <t>3.67</t>
        </is>
      </c>
      <c r="L1510" s="42" t="inlineStr">
        <is>
          <t>0.9993</t>
        </is>
      </c>
      <c r="M1510" s="42" t="inlineStr">
        <is>
          <t>Full</t>
        </is>
      </c>
      <c r="N1510" s="42" t="inlineStr">
        <is>
          <t>False</t>
        </is>
      </c>
      <c r="O1510" s="42" t="inlineStr">
        <is>
          <t>PDA-4089513</t>
        </is>
      </c>
    </row>
    <row r="1511">
      <c r="A1511" s="43" t="inlineStr">
        <is>
          <t>13a48ddc-c3d8-4379-8502-cd9ee66db1e3</t>
        </is>
      </c>
      <c r="B1511" s="43" t="inlineStr">
        <is>
          <t>957b5681-d8ff-4793-ba4e-d28126b76ebe</t>
        </is>
      </c>
      <c r="C1511" s="43" t="inlineStr">
        <is>
          <t>65f0347d-5525-4a6d-966a-d7ac0cab70eb</t>
        </is>
      </c>
      <c r="D1511" s="43" t="inlineStr">
        <is>
          <t>ba7b5dc2-65d4-4415-a6db-5c4898a61534</t>
        </is>
      </c>
      <c r="E1511" s="43" t="inlineStr">
        <is>
          <t>2024-05-09 00:00:00</t>
        </is>
      </c>
      <c r="F1511" s="43" t="inlineStr">
        <is>
          <t>2024-05</t>
        </is>
      </c>
      <c r="G1511" s="43" t="inlineStr">
        <is>
          <t>2024</t>
        </is>
      </c>
      <c r="H1511" s="43" t="inlineStr">
        <is>
          <t>3538.13</t>
        </is>
      </c>
      <c r="I1511" s="43" t="inlineStr">
        <is>
          <t>3496.82</t>
        </is>
      </c>
      <c r="J1511" s="43" t="inlineStr">
        <is>
          <t>3452.17</t>
        </is>
      </c>
      <c r="K1511" s="43" t="inlineStr">
        <is>
          <t>41.31</t>
        </is>
      </c>
      <c r="L1511" s="43" t="inlineStr">
        <is>
          <t>0.9883</t>
        </is>
      </c>
      <c r="M1511" s="43" t="inlineStr">
        <is>
          <t>Partial</t>
        </is>
      </c>
      <c r="N1511" s="43" t="inlineStr">
        <is>
          <t>False</t>
        </is>
      </c>
      <c r="O1511" s="43" t="inlineStr">
        <is>
          <t>PDA-2095830</t>
        </is>
      </c>
    </row>
    <row r="1512">
      <c r="A1512" s="42" t="inlineStr">
        <is>
          <t>e9b34a1e-c6ae-42e9-82c2-d7e750dd79c7</t>
        </is>
      </c>
      <c r="B1512" s="42" t="inlineStr">
        <is>
          <t>4923e7cf-479c-4d63-a024-3bd1e93053df</t>
        </is>
      </c>
      <c r="C1512" s="42" t="inlineStr">
        <is>
          <t>4f02e5c7-7122-49d1-a9f8-c847feda81fe</t>
        </is>
      </c>
      <c r="D1512" s="42" t="inlineStr">
        <is>
          <t>b69d48c4-0800-4398-b616-5831d2fe8cd9</t>
        </is>
      </c>
      <c r="E1512" s="42" t="inlineStr">
        <is>
          <t>2025-05-09 00:00:00</t>
        </is>
      </c>
      <c r="F1512" s="42" t="inlineStr">
        <is>
          <t>2025-05</t>
        </is>
      </c>
      <c r="G1512" s="42" t="inlineStr">
        <is>
          <t>2025</t>
        </is>
      </c>
      <c r="H1512" s="42" t="inlineStr">
        <is>
          <t>5991.33</t>
        </is>
      </c>
      <c r="I1512" s="42" t="inlineStr">
        <is>
          <t>0.0</t>
        </is>
      </c>
      <c r="J1512" s="42" t="inlineStr">
        <is>
          <t>0.0</t>
        </is>
      </c>
      <c r="K1512" s="42" t="inlineStr">
        <is>
          <t>5991.33</t>
        </is>
      </c>
      <c r="L1512" s="42" t="inlineStr">
        <is>
          <t>0.0</t>
        </is>
      </c>
      <c r="M1512" s="42" t="inlineStr">
        <is>
          <t>Missed</t>
        </is>
      </c>
      <c r="N1512" s="42" t="inlineStr">
        <is>
          <t>True</t>
        </is>
      </c>
      <c r="O1512" s="42" t="inlineStr">
        <is>
          <t>PDA-2592128</t>
        </is>
      </c>
    </row>
    <row r="1513">
      <c r="A1513" s="43" t="inlineStr">
        <is>
          <t>cc88f453-0c70-4fa9-8e9b-475e0d60f179</t>
        </is>
      </c>
      <c r="B1513" s="43" t="inlineStr">
        <is>
          <t>09e9731e-1131-4d23-975b-f67a099b4dbc</t>
        </is>
      </c>
      <c r="C1513" s="43" t="inlineStr">
        <is>
          <t>ca979749-e8e3-4608-b083-f4ebab378e03</t>
        </is>
      </c>
      <c r="D1513" s="43" t="inlineStr">
        <is>
          <t>1be95524-6cc5-4170-92bd-c09c50c24544</t>
        </is>
      </c>
      <c r="E1513" s="43" t="inlineStr">
        <is>
          <t>2023-09-05 00:00:00</t>
        </is>
      </c>
      <c r="F1513" s="43" t="inlineStr">
        <is>
          <t>2023-09</t>
        </is>
      </c>
      <c r="G1513" s="43" t="inlineStr">
        <is>
          <t>2023</t>
        </is>
      </c>
      <c r="H1513" s="43" t="inlineStr">
        <is>
          <t>1035.3</t>
        </is>
      </c>
      <c r="I1513" s="43" t="inlineStr">
        <is>
          <t>0.0</t>
        </is>
      </c>
      <c r="J1513" s="43" t="inlineStr">
        <is>
          <t>0.0</t>
        </is>
      </c>
      <c r="K1513" s="43" t="inlineStr">
        <is>
          <t>1035.3</t>
        </is>
      </c>
      <c r="L1513" s="43" t="inlineStr">
        <is>
          <t>0.0</t>
        </is>
      </c>
      <c r="M1513" s="43" t="inlineStr">
        <is>
          <t>Missed</t>
        </is>
      </c>
      <c r="N1513" s="43" t="inlineStr">
        <is>
          <t>True</t>
        </is>
      </c>
      <c r="O1513" s="43" t="inlineStr">
        <is>
          <t>PDA-6589992</t>
        </is>
      </c>
    </row>
    <row r="1514">
      <c r="A1514" s="42" t="inlineStr">
        <is>
          <t>a42df1b2-577d-4020-aa25-bb5815ea5cb5</t>
        </is>
      </c>
      <c r="B1514" s="42" t="inlineStr">
        <is>
          <t>59050b14-b192-4d61-96c7-7060f16831e7</t>
        </is>
      </c>
      <c r="C1514" s="42" t="inlineStr">
        <is>
          <t>1f610f7f-4749-48e3-aea5-c930cf774100</t>
        </is>
      </c>
      <c r="D1514" s="42" t="inlineStr">
        <is>
          <t>db54f07b-a072-43c1-96bb-6070ef0338cb</t>
        </is>
      </c>
      <c r="E1514" s="42" t="inlineStr">
        <is>
          <t>2021-11-06 00:00:00</t>
        </is>
      </c>
      <c r="F1514" s="42" t="inlineStr">
        <is>
          <t>2021-11</t>
        </is>
      </c>
      <c r="G1514" s="42" t="inlineStr">
        <is>
          <t>2021</t>
        </is>
      </c>
      <c r="H1514" s="42" t="inlineStr">
        <is>
          <t>4761.19</t>
        </is>
      </c>
      <c r="I1514" s="42" t="inlineStr">
        <is>
          <t>4697.77</t>
        </is>
      </c>
      <c r="J1514" s="42" t="inlineStr">
        <is>
          <t>4471.02</t>
        </is>
      </c>
      <c r="K1514" s="42" t="inlineStr">
        <is>
          <t>63.42</t>
        </is>
      </c>
      <c r="L1514" s="42" t="inlineStr">
        <is>
          <t>0.9867</t>
        </is>
      </c>
      <c r="M1514" s="42" t="inlineStr">
        <is>
          <t>Partial</t>
        </is>
      </c>
      <c r="N1514" s="42" t="inlineStr">
        <is>
          <t>False</t>
        </is>
      </c>
      <c r="O1514" s="42" t="inlineStr">
        <is>
          <t>PDA-1217975</t>
        </is>
      </c>
    </row>
    <row r="1515">
      <c r="A1515" s="43" t="inlineStr">
        <is>
          <t>e6571251-2578-4e02-a07c-5c3db77dd056</t>
        </is>
      </c>
      <c r="B1515" s="43" t="inlineStr">
        <is>
          <t>46863857-889a-4f67-9019-81a586ca53ad</t>
        </is>
      </c>
      <c r="C1515" s="43" t="inlineStr">
        <is>
          <t>c22f4d9d-f679-4a35-8f1e-449e79c0fb4a</t>
        </is>
      </c>
      <c r="D1515" s="43" t="inlineStr">
        <is>
          <t>db54f07b-a072-43c1-96bb-6070ef0338cb</t>
        </is>
      </c>
      <c r="E1515" s="43" t="inlineStr">
        <is>
          <t>2021-04-22 00:00:00</t>
        </is>
      </c>
      <c r="F1515" s="43" t="inlineStr">
        <is>
          <t>2021-04</t>
        </is>
      </c>
      <c r="G1515" s="43" t="inlineStr">
        <is>
          <t>2021</t>
        </is>
      </c>
      <c r="H1515" s="43" t="inlineStr">
        <is>
          <t>5973.58</t>
        </is>
      </c>
      <c r="I1515" s="43" t="inlineStr">
        <is>
          <t>6225.7</t>
        </is>
      </c>
      <c r="J1515" s="43" t="inlineStr">
        <is>
          <t>5875.2</t>
        </is>
      </c>
      <c r="K1515" s="43" t="inlineStr">
        <is>
          <t>0.0</t>
        </is>
      </c>
      <c r="L1515" s="43" t="inlineStr">
        <is>
          <t>1.0422</t>
        </is>
      </c>
      <c r="M1515" s="43" t="inlineStr">
        <is>
          <t>Full</t>
        </is>
      </c>
      <c r="N1515" s="43" t="inlineStr">
        <is>
          <t>False</t>
        </is>
      </c>
      <c r="O1515" s="43" t="inlineStr">
        <is>
          <t>PDA-8954772</t>
        </is>
      </c>
    </row>
    <row r="1516">
      <c r="A1516" s="42" t="inlineStr">
        <is>
          <t>4298db5b-0b95-4965-acf7-e925ac8f5390</t>
        </is>
      </c>
      <c r="B1516" s="42" t="inlineStr">
        <is>
          <t>e735118f-a65d-4742-a36d-3458be7f2670</t>
        </is>
      </c>
      <c r="C1516" s="42" t="inlineStr">
        <is>
          <t>dc79c865-555e-49be-8b0b-cd37ecad7fad</t>
        </is>
      </c>
      <c r="D1516" s="42" t="inlineStr">
        <is>
          <t>b69d48c4-0800-4398-b616-5831d2fe8cd9</t>
        </is>
      </c>
      <c r="E1516" s="42" t="inlineStr">
        <is>
          <t>2022-04-05 00:00:00</t>
        </is>
      </c>
      <c r="F1516" s="42" t="inlineStr">
        <is>
          <t>2022-04</t>
        </is>
      </c>
      <c r="G1516" s="42" t="inlineStr">
        <is>
          <t>2022</t>
        </is>
      </c>
      <c r="H1516" s="42" t="inlineStr">
        <is>
          <t>5009.49</t>
        </is>
      </c>
      <c r="I1516" s="42" t="inlineStr">
        <is>
          <t>5189.73</t>
        </is>
      </c>
      <c r="J1516" s="42" t="inlineStr">
        <is>
          <t>4971.98</t>
        </is>
      </c>
      <c r="K1516" s="42" t="inlineStr">
        <is>
          <t>0.0</t>
        </is>
      </c>
      <c r="L1516" s="42" t="inlineStr">
        <is>
          <t>1.036</t>
        </is>
      </c>
      <c r="M1516" s="42" t="inlineStr">
        <is>
          <t>Full</t>
        </is>
      </c>
      <c r="N1516" s="42" t="inlineStr">
        <is>
          <t>False</t>
        </is>
      </c>
      <c r="O1516" s="42" t="inlineStr">
        <is>
          <t>PDA-6764521</t>
        </is>
      </c>
    </row>
    <row r="1517">
      <c r="A1517" s="43" t="inlineStr">
        <is>
          <t>706853b9-b337-4d30-bf23-8e5618016654</t>
        </is>
      </c>
      <c r="B1517" s="43" t="inlineStr">
        <is>
          <t>5db2aca3-ed54-4754-9b3d-0b725f56f0b0</t>
        </is>
      </c>
      <c r="C1517" s="43" t="inlineStr">
        <is>
          <t>0bc76e1b-acb5-4c3b-bb22-6513490c8f77</t>
        </is>
      </c>
      <c r="D1517" s="43" t="inlineStr">
        <is>
          <t>8b9a6252-f4db-40cc-b274-60a9368917c7</t>
        </is>
      </c>
      <c r="E1517" s="43" t="inlineStr">
        <is>
          <t>2020-07-08 00:00:00</t>
        </is>
      </c>
      <c r="F1517" s="43" t="inlineStr">
        <is>
          <t>2020-07</t>
        </is>
      </c>
      <c r="G1517" s="43" t="inlineStr">
        <is>
          <t>2020</t>
        </is>
      </c>
      <c r="H1517" s="43" t="inlineStr">
        <is>
          <t>3184.67</t>
        </is>
      </c>
      <c r="I1517" s="43" t="inlineStr">
        <is>
          <t>0.0</t>
        </is>
      </c>
      <c r="J1517" s="43" t="inlineStr">
        <is>
          <t>0.0</t>
        </is>
      </c>
      <c r="K1517" s="43" t="inlineStr">
        <is>
          <t>3184.67</t>
        </is>
      </c>
      <c r="L1517" s="43" t="inlineStr">
        <is>
          <t>0.0</t>
        </is>
      </c>
      <c r="M1517" s="43" t="inlineStr">
        <is>
          <t>Missed</t>
        </is>
      </c>
      <c r="N1517" s="43" t="inlineStr">
        <is>
          <t>True</t>
        </is>
      </c>
      <c r="O1517" s="43" t="inlineStr">
        <is>
          <t>PDA-2160537</t>
        </is>
      </c>
    </row>
    <row r="1518">
      <c r="A1518" s="42" t="inlineStr">
        <is>
          <t>0fee512a-e707-4fdb-8a1c-fc71dfc214e2</t>
        </is>
      </c>
      <c r="B1518" s="42" t="inlineStr">
        <is>
          <t>dacf69db-adad-4954-bb1c-7ef1aead5283</t>
        </is>
      </c>
      <c r="C1518" s="42" t="inlineStr">
        <is>
          <t>50eacb91-600d-470e-95c4-fee721a266fa</t>
        </is>
      </c>
      <c r="D1518" s="42" t="inlineStr">
        <is>
          <t>9c3887ef-c4ad-47cf-aa40-920361f98d16</t>
        </is>
      </c>
      <c r="E1518" s="42" t="inlineStr">
        <is>
          <t>2019-12-14 00:00:00</t>
        </is>
      </c>
      <c r="F1518" s="42" t="inlineStr">
        <is>
          <t>2019-12</t>
        </is>
      </c>
      <c r="G1518" s="42" t="inlineStr">
        <is>
          <t>2019</t>
        </is>
      </c>
      <c r="H1518" s="42" t="inlineStr">
        <is>
          <t>1616.33</t>
        </is>
      </c>
      <c r="I1518" s="42" t="inlineStr">
        <is>
          <t>1502.05</t>
        </is>
      </c>
      <c r="J1518" s="42" t="inlineStr">
        <is>
          <t>1435.28</t>
        </is>
      </c>
      <c r="K1518" s="42" t="inlineStr">
        <is>
          <t>114.28</t>
        </is>
      </c>
      <c r="L1518" s="42" t="inlineStr">
        <is>
          <t>0.9293</t>
        </is>
      </c>
      <c r="M1518" s="42" t="inlineStr">
        <is>
          <t>Partial</t>
        </is>
      </c>
      <c r="N1518" s="42" t="inlineStr">
        <is>
          <t>False</t>
        </is>
      </c>
      <c r="O1518" s="42" t="inlineStr">
        <is>
          <t>PDA-8906102</t>
        </is>
      </c>
    </row>
    <row r="1519">
      <c r="A1519" s="43" t="inlineStr">
        <is>
          <t>4dc2c403-cbec-4045-8c0b-29e8d1b8663f</t>
        </is>
      </c>
      <c r="B1519" s="43" t="inlineStr">
        <is>
          <t>750a12bc-7cf5-42ac-b722-8cc939a95114</t>
        </is>
      </c>
      <c r="C1519" s="43" t="inlineStr">
        <is>
          <t>561e1fc2-7659-42ea-8f5f-85d0eaef7f84</t>
        </is>
      </c>
      <c r="D1519" s="43" t="inlineStr">
        <is>
          <t>2938f9cb-f0c7-4e32-88e5-ac6554722062</t>
        </is>
      </c>
      <c r="E1519" s="43" t="inlineStr">
        <is>
          <t>2020-11-13 00:00:00</t>
        </is>
      </c>
      <c r="F1519" s="43" t="inlineStr">
        <is>
          <t>2020-11</t>
        </is>
      </c>
      <c r="G1519" s="43" t="inlineStr">
        <is>
          <t>2020</t>
        </is>
      </c>
      <c r="H1519" s="43" t="inlineStr">
        <is>
          <t>2434.63</t>
        </is>
      </c>
      <c r="I1519" s="43" t="inlineStr">
        <is>
          <t>2414.33</t>
        </is>
      </c>
      <c r="J1519" s="43" t="inlineStr">
        <is>
          <t>2316.48</t>
        </is>
      </c>
      <c r="K1519" s="43" t="inlineStr">
        <is>
          <t>20.3</t>
        </is>
      </c>
      <c r="L1519" s="43" t="inlineStr">
        <is>
          <t>0.9917</t>
        </is>
      </c>
      <c r="M1519" s="43" t="inlineStr">
        <is>
          <t>Full</t>
        </is>
      </c>
      <c r="N1519" s="43" t="inlineStr">
        <is>
          <t>False</t>
        </is>
      </c>
      <c r="O1519" s="43" t="inlineStr">
        <is>
          <t>PDA-9501974</t>
        </is>
      </c>
    </row>
    <row r="1520">
      <c r="A1520" s="42" t="inlineStr">
        <is>
          <t>828a82db-4970-4ca5-bd14-13399a10af32</t>
        </is>
      </c>
      <c r="B1520" s="42" t="inlineStr">
        <is>
          <t>2ef89506-4a27-47d5-b208-4738f3f79ace</t>
        </is>
      </c>
      <c r="C1520" s="42" t="inlineStr">
        <is>
          <t>be75ed7b-18ec-4061-8afc-c688ee9e424e</t>
        </is>
      </c>
      <c r="D1520" s="42" t="inlineStr">
        <is>
          <t>dc9401c6-7c38-4771-b0bb-81f9b1dce092</t>
        </is>
      </c>
      <c r="E1520" s="42" t="inlineStr">
        <is>
          <t>2021-04-02 00:00:00</t>
        </is>
      </c>
      <c r="F1520" s="42" t="inlineStr">
        <is>
          <t>2021-04</t>
        </is>
      </c>
      <c r="G1520" s="42" t="inlineStr">
        <is>
          <t>2021</t>
        </is>
      </c>
      <c r="H1520" s="42" t="inlineStr">
        <is>
          <t>553.07</t>
        </is>
      </c>
      <c r="I1520" s="42" t="inlineStr">
        <is>
          <t>570.9</t>
        </is>
      </c>
      <c r="J1520" s="42" t="inlineStr">
        <is>
          <t>542.34</t>
        </is>
      </c>
      <c r="K1520" s="42" t="inlineStr">
        <is>
          <t>0.0</t>
        </is>
      </c>
      <c r="L1520" s="42" t="inlineStr">
        <is>
          <t>1.0322</t>
        </is>
      </c>
      <c r="M1520" s="42" t="inlineStr">
        <is>
          <t>Full</t>
        </is>
      </c>
      <c r="N1520" s="42" t="inlineStr">
        <is>
          <t>False</t>
        </is>
      </c>
      <c r="O1520" s="42" t="inlineStr">
        <is>
          <t>PDA-3258797</t>
        </is>
      </c>
    </row>
    <row r="1521">
      <c r="A1521" s="43" t="inlineStr">
        <is>
          <t>ac3e5a2b-3189-4f6d-b964-150f83b53b08</t>
        </is>
      </c>
      <c r="B1521" s="43" t="inlineStr">
        <is>
          <t>717daaea-053b-4e77-b1f2-fd1e0ce0174e</t>
        </is>
      </c>
      <c r="C1521" s="43" t="inlineStr">
        <is>
          <t>9a33d460-63ec-4890-ad67-44c2ce053341</t>
        </is>
      </c>
      <c r="D1521" s="43" t="inlineStr">
        <is>
          <t>b69d48c4-0800-4398-b616-5831d2fe8cd9</t>
        </is>
      </c>
      <c r="E1521" s="43" t="inlineStr">
        <is>
          <t>2022-11-30 00:00:00</t>
        </is>
      </c>
      <c r="F1521" s="43" t="inlineStr">
        <is>
          <t>2022-11</t>
        </is>
      </c>
      <c r="G1521" s="43" t="inlineStr">
        <is>
          <t>2022</t>
        </is>
      </c>
      <c r="H1521" s="43" t="inlineStr">
        <is>
          <t>3436.15</t>
        </is>
      </c>
      <c r="I1521" s="43" t="inlineStr">
        <is>
          <t>3287.47</t>
        </is>
      </c>
      <c r="J1521" s="43" t="inlineStr">
        <is>
          <t>3216.42</t>
        </is>
      </c>
      <c r="K1521" s="43" t="inlineStr">
        <is>
          <t>148.68</t>
        </is>
      </c>
      <c r="L1521" s="43" t="inlineStr">
        <is>
          <t>0.9567</t>
        </is>
      </c>
      <c r="M1521" s="43" t="inlineStr">
        <is>
          <t>Partial</t>
        </is>
      </c>
      <c r="N1521" s="43" t="inlineStr">
        <is>
          <t>False</t>
        </is>
      </c>
      <c r="O1521" s="43" t="inlineStr">
        <is>
          <t>PDA-1059372</t>
        </is>
      </c>
    </row>
    <row r="1522">
      <c r="A1522" s="42" t="inlineStr">
        <is>
          <t>0e1334fd-e1df-4627-9547-1d4599cff2e0</t>
        </is>
      </c>
      <c r="B1522" s="42" t="inlineStr">
        <is>
          <t>54b3b243-5ea7-4ca1-807c-9642b385a86a</t>
        </is>
      </c>
      <c r="C1522" s="42" t="inlineStr">
        <is>
          <t>6333c9f3-c269-4ca0-b9f5-4721f708a02b</t>
        </is>
      </c>
      <c r="D1522" s="42" t="inlineStr">
        <is>
          <t>7e715bef-588e-4d5d-89d5-947ba2544d6f</t>
        </is>
      </c>
      <c r="E1522" s="42" t="inlineStr">
        <is>
          <t>2019-04-26 00:00:00</t>
        </is>
      </c>
      <c r="F1522" s="42" t="inlineStr">
        <is>
          <t>2019-04</t>
        </is>
      </c>
      <c r="G1522" s="42" t="inlineStr">
        <is>
          <t>2019</t>
        </is>
      </c>
      <c r="H1522" s="42" t="inlineStr">
        <is>
          <t>6030.31</t>
        </is>
      </c>
      <c r="I1522" s="42" t="inlineStr">
        <is>
          <t>6304.83</t>
        </is>
      </c>
      <c r="J1522" s="42" t="inlineStr">
        <is>
          <t>6259.54</t>
        </is>
      </c>
      <c r="K1522" s="42" t="inlineStr">
        <is>
          <t>0.0</t>
        </is>
      </c>
      <c r="L1522" s="42" t="inlineStr">
        <is>
          <t>1.0455</t>
        </is>
      </c>
      <c r="M1522" s="42" t="inlineStr">
        <is>
          <t>Full</t>
        </is>
      </c>
      <c r="N1522" s="42" t="inlineStr">
        <is>
          <t>False</t>
        </is>
      </c>
      <c r="O1522" s="42" t="inlineStr">
        <is>
          <t>PDA-1148280</t>
        </is>
      </c>
    </row>
    <row r="1523">
      <c r="A1523" s="43" t="inlineStr">
        <is>
          <t>d2dfc5b8-fd40-4b12-91bb-027698f8b5a7</t>
        </is>
      </c>
      <c r="B1523" s="43" t="inlineStr">
        <is>
          <t>a01b1b3d-6e94-412d-903f-69262826394a</t>
        </is>
      </c>
      <c r="C1523" s="43" t="inlineStr">
        <is>
          <t>fc767dbb-f506-4fec-bc11-df89ecee2bde</t>
        </is>
      </c>
      <c r="D1523" s="43" t="inlineStr">
        <is>
          <t>9c3887ef-c4ad-47cf-aa40-920361f98d16</t>
        </is>
      </c>
      <c r="E1523" s="43" t="inlineStr">
        <is>
          <t>2022-03-29 00:00:00</t>
        </is>
      </c>
      <c r="F1523" s="43" t="inlineStr">
        <is>
          <t>2022-03</t>
        </is>
      </c>
      <c r="G1523" s="43" t="inlineStr">
        <is>
          <t>2022</t>
        </is>
      </c>
      <c r="H1523" s="43" t="inlineStr">
        <is>
          <t>5283.81</t>
        </is>
      </c>
      <c r="I1523" s="43" t="inlineStr">
        <is>
          <t>5295.71</t>
        </is>
      </c>
      <c r="J1523" s="43" t="inlineStr">
        <is>
          <t>5054.97</t>
        </is>
      </c>
      <c r="K1523" s="43" t="inlineStr">
        <is>
          <t>0.0</t>
        </is>
      </c>
      <c r="L1523" s="43" t="inlineStr">
        <is>
          <t>1.0023</t>
        </is>
      </c>
      <c r="M1523" s="43" t="inlineStr">
        <is>
          <t>Full</t>
        </is>
      </c>
      <c r="N1523" s="43" t="inlineStr">
        <is>
          <t>False</t>
        </is>
      </c>
      <c r="O1523" s="43" t="inlineStr">
        <is>
          <t>PDA-2690176</t>
        </is>
      </c>
    </row>
    <row r="1524">
      <c r="A1524" s="42" t="inlineStr">
        <is>
          <t>0c1fd96c-9ae2-4a46-828d-a4e37342d01c</t>
        </is>
      </c>
      <c r="B1524" s="42" t="inlineStr">
        <is>
          <t>f5009316-70ed-4d1b-bf13-8a127fb0ece9</t>
        </is>
      </c>
      <c r="C1524" s="42" t="inlineStr">
        <is>
          <t>1fe95c77-f674-4082-b37e-77c406428e8d</t>
        </is>
      </c>
      <c r="D1524" s="42" t="inlineStr">
        <is>
          <t>1be95524-6cc5-4170-92bd-c09c50c24544</t>
        </is>
      </c>
      <c r="E1524" s="42" t="inlineStr">
        <is>
          <t>2024-02-19 00:00:00</t>
        </is>
      </c>
      <c r="F1524" s="42" t="inlineStr">
        <is>
          <t>2024-02</t>
        </is>
      </c>
      <c r="G1524" s="42" t="inlineStr">
        <is>
          <t>2024</t>
        </is>
      </c>
      <c r="H1524" s="42" t="inlineStr">
        <is>
          <t>1270.88</t>
        </is>
      </c>
      <c r="I1524" s="42" t="inlineStr">
        <is>
          <t>1312.52</t>
        </is>
      </c>
      <c r="J1524" s="42" t="inlineStr">
        <is>
          <t>1294.0</t>
        </is>
      </c>
      <c r="K1524" s="42" t="inlineStr">
        <is>
          <t>0.0</t>
        </is>
      </c>
      <c r="L1524" s="42" t="inlineStr">
        <is>
          <t>1.0328</t>
        </is>
      </c>
      <c r="M1524" s="42" t="inlineStr">
        <is>
          <t>Full</t>
        </is>
      </c>
      <c r="N1524" s="42" t="inlineStr">
        <is>
          <t>False</t>
        </is>
      </c>
      <c r="O1524" s="42" t="inlineStr">
        <is>
          <t>PDA-2242989</t>
        </is>
      </c>
    </row>
    <row r="1525">
      <c r="A1525" s="43" t="inlineStr">
        <is>
          <t>b3e68d93-89cb-4c9e-9757-667dfe51bbaf</t>
        </is>
      </c>
      <c r="B1525" s="43" t="inlineStr">
        <is>
          <t>5263fa0b-14c4-462f-b107-9d59765997a8</t>
        </is>
      </c>
      <c r="C1525" s="43" t="inlineStr">
        <is>
          <t>3bf6a46c-7317-42a8-b568-4180e5c4f403</t>
        </is>
      </c>
      <c r="D1525" s="43" t="inlineStr">
        <is>
          <t>34f7bf3e-e718-481b-bb9d-eac64fe1e229</t>
        </is>
      </c>
      <c r="E1525" s="43" t="inlineStr">
        <is>
          <t>2019-02-01 00:00:00</t>
        </is>
      </c>
      <c r="F1525" s="43" t="inlineStr">
        <is>
          <t>2019-02</t>
        </is>
      </c>
      <c r="G1525" s="43" t="inlineStr">
        <is>
          <t>2019</t>
        </is>
      </c>
      <c r="H1525" s="43" t="inlineStr">
        <is>
          <t>4418.34</t>
        </is>
      </c>
      <c r="I1525" s="43" t="inlineStr">
        <is>
          <t>4470.92</t>
        </is>
      </c>
      <c r="J1525" s="43" t="inlineStr">
        <is>
          <t>4175.36</t>
        </is>
      </c>
      <c r="K1525" s="43" t="inlineStr">
        <is>
          <t>0.0</t>
        </is>
      </c>
      <c r="L1525" s="43" t="inlineStr">
        <is>
          <t>1.0119</t>
        </is>
      </c>
      <c r="M1525" s="43" t="inlineStr">
        <is>
          <t>Full</t>
        </is>
      </c>
      <c r="N1525" s="43" t="inlineStr">
        <is>
          <t>False</t>
        </is>
      </c>
      <c r="O1525" s="43" t="inlineStr">
        <is>
          <t>PDA-6233290</t>
        </is>
      </c>
    </row>
    <row r="1526">
      <c r="A1526" s="42" t="inlineStr">
        <is>
          <t>4d200c37-4cf1-4328-aef9-551be9ce780b</t>
        </is>
      </c>
      <c r="B1526" s="42" t="inlineStr">
        <is>
          <t>9915c532-7329-4d44-9311-f4cab8ff5765</t>
        </is>
      </c>
      <c r="C1526" s="42" t="inlineStr">
        <is>
          <t>64715804-b341-4157-8071-2663331ad8b2</t>
        </is>
      </c>
      <c r="D1526" s="42" t="inlineStr">
        <is>
          <t>7e715bef-588e-4d5d-89d5-947ba2544d6f</t>
        </is>
      </c>
      <c r="E1526" s="42" t="inlineStr">
        <is>
          <t>2019-01-17 00:00:00</t>
        </is>
      </c>
      <c r="F1526" s="42" t="inlineStr">
        <is>
          <t>2019-01</t>
        </is>
      </c>
      <c r="G1526" s="42" t="inlineStr">
        <is>
          <t>2019</t>
        </is>
      </c>
      <c r="H1526" s="42" t="inlineStr">
        <is>
          <t>3789.18</t>
        </is>
      </c>
      <c r="I1526" s="42" t="inlineStr">
        <is>
          <t>3473.95</t>
        </is>
      </c>
      <c r="J1526" s="42" t="inlineStr">
        <is>
          <t>3411.77</t>
        </is>
      </c>
      <c r="K1526" s="42" t="inlineStr">
        <is>
          <t>315.23</t>
        </is>
      </c>
      <c r="L1526" s="42" t="inlineStr">
        <is>
          <t>0.9168</t>
        </is>
      </c>
      <c r="M1526" s="42" t="inlineStr">
        <is>
          <t>Partial</t>
        </is>
      </c>
      <c r="N1526" s="42" t="inlineStr">
        <is>
          <t>False</t>
        </is>
      </c>
      <c r="O1526" s="42" t="inlineStr">
        <is>
          <t>PDA-2940798</t>
        </is>
      </c>
    </row>
    <row r="1527">
      <c r="A1527" s="43" t="inlineStr">
        <is>
          <t>2d89aa24-900b-4951-b1d5-669bc3e83d40</t>
        </is>
      </c>
      <c r="B1527" s="43" t="inlineStr">
        <is>
          <t>ec9571b3-a0d0-4ec0-a44e-b8966101517b</t>
        </is>
      </c>
      <c r="C1527" s="43" t="inlineStr">
        <is>
          <t>b2ec36ad-6330-4ed7-b0f0-c012df52e635</t>
        </is>
      </c>
      <c r="D1527" s="43" t="inlineStr">
        <is>
          <t>2938f9cb-f0c7-4e32-88e5-ac6554722062</t>
        </is>
      </c>
      <c r="E1527" s="43" t="inlineStr">
        <is>
          <t>2022-11-10 00:00:00</t>
        </is>
      </c>
      <c r="F1527" s="43" t="inlineStr">
        <is>
          <t>2022-11</t>
        </is>
      </c>
      <c r="G1527" s="43" t="inlineStr">
        <is>
          <t>2022</t>
        </is>
      </c>
      <c r="H1527" s="43" t="inlineStr">
        <is>
          <t>1737.56</t>
        </is>
      </c>
      <c r="I1527" s="43" t="inlineStr">
        <is>
          <t>1590.22</t>
        </is>
      </c>
      <c r="J1527" s="43" t="inlineStr">
        <is>
          <t>1525.55</t>
        </is>
      </c>
      <c r="K1527" s="43" t="inlineStr">
        <is>
          <t>147.34</t>
        </is>
      </c>
      <c r="L1527" s="43" t="inlineStr">
        <is>
          <t>0.9152</t>
        </is>
      </c>
      <c r="M1527" s="43" t="inlineStr">
        <is>
          <t>Partial</t>
        </is>
      </c>
      <c r="N1527" s="43" t="inlineStr">
        <is>
          <t>False</t>
        </is>
      </c>
      <c r="O1527" s="43" t="inlineStr">
        <is>
          <t>PDA-5639862</t>
        </is>
      </c>
    </row>
    <row r="1528">
      <c r="A1528" s="42" t="inlineStr">
        <is>
          <t>25a0f63d-031b-42ee-9162-5e7a58a3f6d8</t>
        </is>
      </c>
      <c r="B1528" s="42" t="inlineStr">
        <is>
          <t>b54013dc-551b-4e39-a703-a7a4b254c46e</t>
        </is>
      </c>
      <c r="C1528" s="42" t="inlineStr">
        <is>
          <t>981dc30a-f665-44be-8a74-b2792ba23caf</t>
        </is>
      </c>
      <c r="D1528" s="42" t="inlineStr">
        <is>
          <t>4b9d5452-dd24-4e5a-92b7-3143913ae5e0</t>
        </is>
      </c>
      <c r="E1528" s="42" t="inlineStr">
        <is>
          <t>2024-07-21 00:00:00</t>
        </is>
      </c>
      <c r="F1528" s="42" t="inlineStr">
        <is>
          <t>2024-07</t>
        </is>
      </c>
      <c r="G1528" s="42" t="inlineStr">
        <is>
          <t>2024</t>
        </is>
      </c>
      <c r="H1528" s="42" t="inlineStr">
        <is>
          <t>2090.89</t>
        </is>
      </c>
      <c r="I1528" s="42" t="inlineStr">
        <is>
          <t>1896.2</t>
        </is>
      </c>
      <c r="J1528" s="42" t="inlineStr">
        <is>
          <t>1785.72</t>
        </is>
      </c>
      <c r="K1528" s="42" t="inlineStr">
        <is>
          <t>194.69</t>
        </is>
      </c>
      <c r="L1528" s="42" t="inlineStr">
        <is>
          <t>0.9069</t>
        </is>
      </c>
      <c r="M1528" s="42" t="inlineStr">
        <is>
          <t>Partial</t>
        </is>
      </c>
      <c r="N1528" s="42" t="inlineStr">
        <is>
          <t>False</t>
        </is>
      </c>
      <c r="O1528" s="42" t="inlineStr">
        <is>
          <t>PDA-3489449</t>
        </is>
      </c>
    </row>
    <row r="1529">
      <c r="A1529" s="43" t="inlineStr">
        <is>
          <t>56015ce4-4515-41a6-9d1c-e280b5dfc2c2</t>
        </is>
      </c>
      <c r="B1529" s="43" t="inlineStr">
        <is>
          <t>8d04f104-3468-4719-bad0-220e23eefacf</t>
        </is>
      </c>
      <c r="C1529" s="43" t="inlineStr">
        <is>
          <t>7ae9ad47-f4a6-4208-a610-e657b8d68fda</t>
        </is>
      </c>
      <c r="D1529" s="43" t="inlineStr">
        <is>
          <t>7e715bef-588e-4d5d-89d5-947ba2544d6f</t>
        </is>
      </c>
      <c r="E1529" s="43" t="inlineStr">
        <is>
          <t>2025-07-07 00:00:00</t>
        </is>
      </c>
      <c r="F1529" s="43" t="inlineStr">
        <is>
          <t>2025-07</t>
        </is>
      </c>
      <c r="G1529" s="43" t="inlineStr">
        <is>
          <t>2025</t>
        </is>
      </c>
      <c r="H1529" s="43" t="inlineStr">
        <is>
          <t>4176.12</t>
        </is>
      </c>
      <c r="I1529" s="43" t="inlineStr">
        <is>
          <t>4317.14</t>
        </is>
      </c>
      <c r="J1529" s="43" t="inlineStr">
        <is>
          <t>4292.89</t>
        </is>
      </c>
      <c r="K1529" s="43" t="inlineStr">
        <is>
          <t>0.0</t>
        </is>
      </c>
      <c r="L1529" s="43" t="inlineStr">
        <is>
          <t>1.0338</t>
        </is>
      </c>
      <c r="M1529" s="43" t="inlineStr">
        <is>
          <t>Full</t>
        </is>
      </c>
      <c r="N1529" s="43" t="inlineStr">
        <is>
          <t>False</t>
        </is>
      </c>
      <c r="O1529" s="43" t="inlineStr">
        <is>
          <t>PDA-1045750</t>
        </is>
      </c>
    </row>
    <row r="1530">
      <c r="A1530" s="42" t="inlineStr">
        <is>
          <t>c5dd370a-9fbd-4537-a885-86c68594a053</t>
        </is>
      </c>
      <c r="B1530" s="42" t="inlineStr">
        <is>
          <t>e82b9e71-a4ca-4a9c-a860-d1d5ada1c3a4</t>
        </is>
      </c>
      <c r="C1530" s="42" t="inlineStr">
        <is>
          <t>e05b47b8-dd53-4009-8115-646c8907d2a4</t>
        </is>
      </c>
      <c r="D1530" s="42" t="inlineStr">
        <is>
          <t>0b9e7d65-d779-4aad-bb90-0ba9a488d1a3</t>
        </is>
      </c>
      <c r="E1530" s="42" t="inlineStr">
        <is>
          <t>2025-01-28 00:00:00</t>
        </is>
      </c>
      <c r="F1530" s="42" t="inlineStr">
        <is>
          <t>2025-01</t>
        </is>
      </c>
      <c r="G1530" s="42" t="inlineStr">
        <is>
          <t>2025</t>
        </is>
      </c>
      <c r="H1530" s="42" t="inlineStr">
        <is>
          <t>1070.53</t>
        </is>
      </c>
      <c r="I1530" s="42" t="inlineStr">
        <is>
          <t>1003.1</t>
        </is>
      </c>
      <c r="J1530" s="42" t="inlineStr">
        <is>
          <t>963.21</t>
        </is>
      </c>
      <c r="K1530" s="42" t="inlineStr">
        <is>
          <t>67.43</t>
        </is>
      </c>
      <c r="L1530" s="42" t="inlineStr">
        <is>
          <t>0.937</t>
        </is>
      </c>
      <c r="M1530" s="42" t="inlineStr">
        <is>
          <t>Partial</t>
        </is>
      </c>
      <c r="N1530" s="42" t="inlineStr">
        <is>
          <t>False</t>
        </is>
      </c>
      <c r="O1530" s="42" t="inlineStr">
        <is>
          <t>PDA-7205498</t>
        </is>
      </c>
    </row>
    <row r="1531">
      <c r="A1531" s="43" t="inlineStr">
        <is>
          <t>ec9c1c21-7164-4f69-b217-d2dcc69cd3b6</t>
        </is>
      </c>
      <c r="B1531" s="43" t="inlineStr">
        <is>
          <t>17c6d640-cbb9-4156-854b-e0086f26dac7</t>
        </is>
      </c>
      <c r="C1531" s="43" t="inlineStr">
        <is>
          <t>dad746ca-e08d-4e76-ab02-3bf8a50a7c82</t>
        </is>
      </c>
      <c r="D1531" s="43" t="inlineStr">
        <is>
          <t>67a274fc-06bf-44f6-8a9a-8ab08a1637d8</t>
        </is>
      </c>
      <c r="E1531" s="43" t="inlineStr">
        <is>
          <t>2024-08-18 00:00:00</t>
        </is>
      </c>
      <c r="F1531" s="43" t="inlineStr">
        <is>
          <t>2024-08</t>
        </is>
      </c>
      <c r="G1531" s="43" t="inlineStr">
        <is>
          <t>2024</t>
        </is>
      </c>
      <c r="H1531" s="43" t="inlineStr">
        <is>
          <t>2895.26</t>
        </is>
      </c>
      <c r="I1531" s="43" t="inlineStr">
        <is>
          <t>2919.81</t>
        </is>
      </c>
      <c r="J1531" s="43" t="inlineStr">
        <is>
          <t>2821.24</t>
        </is>
      </c>
      <c r="K1531" s="43" t="inlineStr">
        <is>
          <t>0.0</t>
        </is>
      </c>
      <c r="L1531" s="43" t="inlineStr">
        <is>
          <t>1.0085</t>
        </is>
      </c>
      <c r="M1531" s="43" t="inlineStr">
        <is>
          <t>Full</t>
        </is>
      </c>
      <c r="N1531" s="43" t="inlineStr">
        <is>
          <t>False</t>
        </is>
      </c>
      <c r="O1531" s="43" t="inlineStr">
        <is>
          <t>PDA-4393790</t>
        </is>
      </c>
    </row>
    <row r="1532">
      <c r="A1532" s="42" t="inlineStr">
        <is>
          <t>15cbd850-bf58-4e03-a7c4-decc8942ac14</t>
        </is>
      </c>
      <c r="B1532" s="42" t="inlineStr">
        <is>
          <t>69ef7e19-1463-47f8-b64d-ecc48aff6bd2</t>
        </is>
      </c>
      <c r="C1532" s="42" t="inlineStr">
        <is>
          <t>72809577-7e79-4b51-b063-b332e2d5700c</t>
        </is>
      </c>
      <c r="D1532" s="42" t="inlineStr">
        <is>
          <t>4b9d5452-dd24-4e5a-92b7-3143913ae5e0</t>
        </is>
      </c>
      <c r="E1532" s="42" t="inlineStr">
        <is>
          <t>2019-09-09 00:00:00</t>
        </is>
      </c>
      <c r="F1532" s="42" t="inlineStr">
        <is>
          <t>2019-09</t>
        </is>
      </c>
      <c r="G1532" s="42" t="inlineStr">
        <is>
          <t>2019</t>
        </is>
      </c>
      <c r="H1532" s="42" t="inlineStr">
        <is>
          <t>3992.81</t>
        </is>
      </c>
      <c r="I1532" s="42" t="inlineStr">
        <is>
          <t>4113.33</t>
        </is>
      </c>
      <c r="J1532" s="42" t="inlineStr">
        <is>
          <t>3913.54</t>
        </is>
      </c>
      <c r="K1532" s="42" t="inlineStr">
        <is>
          <t>0.0</t>
        </is>
      </c>
      <c r="L1532" s="42" t="inlineStr">
        <is>
          <t>1.0302</t>
        </is>
      </c>
      <c r="M1532" s="42" t="inlineStr">
        <is>
          <t>Full</t>
        </is>
      </c>
      <c r="N1532" s="42" t="inlineStr">
        <is>
          <t>False</t>
        </is>
      </c>
      <c r="O1532" s="42" t="inlineStr">
        <is>
          <t>PDA-8753521</t>
        </is>
      </c>
    </row>
    <row r="1533">
      <c r="A1533" s="43" t="inlineStr">
        <is>
          <t>86ccf298-3a38-46a6-bb73-18db633ba3d2</t>
        </is>
      </c>
      <c r="B1533" s="43" t="inlineStr">
        <is>
          <t>1da6a008-0b3f-4fa7-92df-574a2bd7163d</t>
        </is>
      </c>
      <c r="C1533" s="43" t="inlineStr">
        <is>
          <t>7ddc0107-ce5a-4cbc-84d3-303400f87c6a</t>
        </is>
      </c>
      <c r="D1533" s="43" t="inlineStr">
        <is>
          <t>4dbb67a6-5b8a-4fd8-9f16-3899d7f04ad0</t>
        </is>
      </c>
      <c r="E1533" s="43" t="inlineStr">
        <is>
          <t>2021-11-23 00:00:00</t>
        </is>
      </c>
      <c r="F1533" s="43" t="inlineStr">
        <is>
          <t>2021-11</t>
        </is>
      </c>
      <c r="G1533" s="43" t="inlineStr">
        <is>
          <t>2021</t>
        </is>
      </c>
      <c r="H1533" s="43" t="inlineStr">
        <is>
          <t>509.2</t>
        </is>
      </c>
      <c r="I1533" s="43" t="inlineStr">
        <is>
          <t>523.7</t>
        </is>
      </c>
      <c r="J1533" s="43" t="inlineStr">
        <is>
          <t>512.43</t>
        </is>
      </c>
      <c r="K1533" s="43" t="inlineStr">
        <is>
          <t>0.0</t>
        </is>
      </c>
      <c r="L1533" s="43" t="inlineStr">
        <is>
          <t>1.0285</t>
        </is>
      </c>
      <c r="M1533" s="43" t="inlineStr">
        <is>
          <t>Full</t>
        </is>
      </c>
      <c r="N1533" s="43" t="inlineStr">
        <is>
          <t>False</t>
        </is>
      </c>
      <c r="O1533" s="43" t="inlineStr">
        <is>
          <t>PDA-8603837</t>
        </is>
      </c>
    </row>
    <row r="1534">
      <c r="A1534" s="42" t="inlineStr">
        <is>
          <t>3c361f7d-ee1e-4886-91ec-551b0d78a7f4</t>
        </is>
      </c>
      <c r="B1534" s="42" t="inlineStr">
        <is>
          <t>0e699259-0769-4b99-b340-8ff81cd08262</t>
        </is>
      </c>
      <c r="C1534" s="42" t="inlineStr">
        <is>
          <t>54e0c482-a947-4a28-ac05-864fb99df04c</t>
        </is>
      </c>
      <c r="D1534" s="42" t="inlineStr">
        <is>
          <t>55a52410-0f09-404c-bb5a-ab63ee44cd76</t>
        </is>
      </c>
      <c r="E1534" s="42" t="inlineStr">
        <is>
          <t>2019-09-23 00:00:00</t>
        </is>
      </c>
      <c r="F1534" s="42" t="inlineStr">
        <is>
          <t>2019-09</t>
        </is>
      </c>
      <c r="G1534" s="42" t="inlineStr">
        <is>
          <t>2019</t>
        </is>
      </c>
      <c r="H1534" s="42" t="inlineStr">
        <is>
          <t>4926.39</t>
        </is>
      </c>
      <c r="I1534" s="42" t="inlineStr">
        <is>
          <t>4554.73</t>
        </is>
      </c>
      <c r="J1534" s="42" t="inlineStr">
        <is>
          <t>4551.8</t>
        </is>
      </c>
      <c r="K1534" s="42" t="inlineStr">
        <is>
          <t>371.66</t>
        </is>
      </c>
      <c r="L1534" s="42" t="inlineStr">
        <is>
          <t>0.9246</t>
        </is>
      </c>
      <c r="M1534" s="42" t="inlineStr">
        <is>
          <t>Partial</t>
        </is>
      </c>
      <c r="N1534" s="42" t="inlineStr">
        <is>
          <t>False</t>
        </is>
      </c>
      <c r="O1534" s="42" t="inlineStr">
        <is>
          <t>PDA-1630679</t>
        </is>
      </c>
    </row>
    <row r="1535">
      <c r="A1535" s="43" t="inlineStr">
        <is>
          <t>7736beac-e319-40c0-a5e6-accfd68f95bc</t>
        </is>
      </c>
      <c r="B1535" s="43" t="inlineStr">
        <is>
          <t>1641451f-64d2-4763-b0a4-72ffd0e44d53</t>
        </is>
      </c>
      <c r="C1535" s="43" t="inlineStr">
        <is>
          <t>e202970c-21d9-400d-be4d-5637daaf3583</t>
        </is>
      </c>
      <c r="D1535" s="43" t="inlineStr">
        <is>
          <t>2196f65f-9c17-4541-bc63-2160d7225b29</t>
        </is>
      </c>
      <c r="E1535" s="43" t="inlineStr">
        <is>
          <t>2020-09-07 00:00:00</t>
        </is>
      </c>
      <c r="F1535" s="43" t="inlineStr">
        <is>
          <t>2020-09</t>
        </is>
      </c>
      <c r="G1535" s="43" t="inlineStr">
        <is>
          <t>2020</t>
        </is>
      </c>
      <c r="H1535" s="43" t="inlineStr">
        <is>
          <t>2797.57</t>
        </is>
      </c>
      <c r="I1535" s="43" t="inlineStr">
        <is>
          <t>2847.06</t>
        </is>
      </c>
      <c r="J1535" s="43" t="inlineStr">
        <is>
          <t>2808.94</t>
        </is>
      </c>
      <c r="K1535" s="43" t="inlineStr">
        <is>
          <t>0.0</t>
        </is>
      </c>
      <c r="L1535" s="43" t="inlineStr">
        <is>
          <t>1.0177</t>
        </is>
      </c>
      <c r="M1535" s="43" t="inlineStr">
        <is>
          <t>Full</t>
        </is>
      </c>
      <c r="N1535" s="43" t="inlineStr">
        <is>
          <t>False</t>
        </is>
      </c>
      <c r="O1535" s="43" t="inlineStr">
        <is>
          <t>PDA-8873288</t>
        </is>
      </c>
    </row>
    <row r="1536">
      <c r="A1536" s="42" t="inlineStr">
        <is>
          <t>f18432d7-b199-4630-afa3-4ec0eb1a8c23</t>
        </is>
      </c>
      <c r="B1536" s="42" t="inlineStr">
        <is>
          <t>52df44b2-bb91-4ef3-a414-221826a4b44d</t>
        </is>
      </c>
      <c r="C1536" s="42" t="inlineStr">
        <is>
          <t>dac534c9-c3a2-4dc9-9256-9857a883f39a</t>
        </is>
      </c>
      <c r="D1536" s="42" t="inlineStr">
        <is>
          <t>b69d48c4-0800-4398-b616-5831d2fe8cd9</t>
        </is>
      </c>
      <c r="E1536" s="42" t="inlineStr">
        <is>
          <t>2023-04-09 00:00:00</t>
        </is>
      </c>
      <c r="F1536" s="42" t="inlineStr">
        <is>
          <t>2023-04</t>
        </is>
      </c>
      <c r="G1536" s="42" t="inlineStr">
        <is>
          <t>2023</t>
        </is>
      </c>
      <c r="H1536" s="42" t="inlineStr">
        <is>
          <t>5101.11</t>
        </is>
      </c>
      <c r="I1536" s="42" t="inlineStr">
        <is>
          <t>4697.05</t>
        </is>
      </c>
      <c r="J1536" s="42" t="inlineStr">
        <is>
          <t>4661.67</t>
        </is>
      </c>
      <c r="K1536" s="42" t="inlineStr">
        <is>
          <t>404.06</t>
        </is>
      </c>
      <c r="L1536" s="42" t="inlineStr">
        <is>
          <t>0.9208</t>
        </is>
      </c>
      <c r="M1536" s="42" t="inlineStr">
        <is>
          <t>Partial</t>
        </is>
      </c>
      <c r="N1536" s="42" t="inlineStr">
        <is>
          <t>False</t>
        </is>
      </c>
      <c r="O1536" s="42" t="inlineStr">
        <is>
          <t>PDA-5171912</t>
        </is>
      </c>
    </row>
    <row r="1537">
      <c r="A1537" s="43" t="inlineStr">
        <is>
          <t>3777efae-72a1-4e6c-a8da-0fb439b21eb6</t>
        </is>
      </c>
      <c r="B1537" s="43" t="inlineStr">
        <is>
          <t>e3fa0fcb-4927-4e38-af05-03c01629bde2</t>
        </is>
      </c>
      <c r="C1537" s="43" t="inlineStr">
        <is>
          <t>5ec27668-3212-4405-afb0-ea5d1a00bed0</t>
        </is>
      </c>
      <c r="D1537" s="43" t="inlineStr">
        <is>
          <t>1be95524-6cc5-4170-92bd-c09c50c24544</t>
        </is>
      </c>
      <c r="E1537" s="43" t="inlineStr">
        <is>
          <t>2025-11-02 00:00:00</t>
        </is>
      </c>
      <c r="F1537" s="43" t="inlineStr">
        <is>
          <t>2025-11</t>
        </is>
      </c>
      <c r="G1537" s="43" t="inlineStr">
        <is>
          <t>2025</t>
        </is>
      </c>
      <c r="H1537" s="43" t="inlineStr">
        <is>
          <t>1317.78</t>
        </is>
      </c>
      <c r="I1537" s="43" t="inlineStr">
        <is>
          <t>1225.53</t>
        </is>
      </c>
      <c r="J1537" s="43" t="inlineStr">
        <is>
          <t>1164.63</t>
        </is>
      </c>
      <c r="K1537" s="43" t="inlineStr">
        <is>
          <t>92.25</t>
        </is>
      </c>
      <c r="L1537" s="43" t="inlineStr">
        <is>
          <t>0.93</t>
        </is>
      </c>
      <c r="M1537" s="43" t="inlineStr">
        <is>
          <t>Partial</t>
        </is>
      </c>
      <c r="N1537" s="43" t="inlineStr">
        <is>
          <t>False</t>
        </is>
      </c>
      <c r="O1537" s="43" t="inlineStr">
        <is>
          <t>PDA-6412489</t>
        </is>
      </c>
    </row>
    <row r="1538">
      <c r="A1538" s="42" t="inlineStr">
        <is>
          <t>cb61f88e-f8b4-4efb-a489-751e95bb88a9</t>
        </is>
      </c>
      <c r="B1538" s="42" t="inlineStr">
        <is>
          <t>d8e77531-abe3-4750-99c2-f07bf7ececbf</t>
        </is>
      </c>
      <c r="C1538" s="42" t="inlineStr">
        <is>
          <t>10cfdd41-0807-4ee7-9f3b-2d7af6bc5f67</t>
        </is>
      </c>
      <c r="D1538" s="42" t="inlineStr">
        <is>
          <t>caa536ae-9eb9-4ec8-b11a-da26406b6534</t>
        </is>
      </c>
      <c r="E1538" s="42" t="inlineStr">
        <is>
          <t>2020-09-25 00:00:00</t>
        </is>
      </c>
      <c r="F1538" s="42" t="inlineStr">
        <is>
          <t>2020-09</t>
        </is>
      </c>
      <c r="G1538" s="42" t="inlineStr">
        <is>
          <t>2020</t>
        </is>
      </c>
      <c r="H1538" s="42" t="inlineStr">
        <is>
          <t>4302.13</t>
        </is>
      </c>
      <c r="I1538" s="42" t="inlineStr">
        <is>
          <t>0.0</t>
        </is>
      </c>
      <c r="J1538" s="42" t="inlineStr">
        <is>
          <t>0.0</t>
        </is>
      </c>
      <c r="K1538" s="42" t="inlineStr">
        <is>
          <t>4302.13</t>
        </is>
      </c>
      <c r="L1538" s="42" t="inlineStr">
        <is>
          <t>0.0</t>
        </is>
      </c>
      <c r="M1538" s="42" t="inlineStr">
        <is>
          <t>Missed</t>
        </is>
      </c>
      <c r="N1538" s="42" t="inlineStr">
        <is>
          <t>True</t>
        </is>
      </c>
      <c r="O1538" s="42" t="inlineStr">
        <is>
          <t>PDA-6971579</t>
        </is>
      </c>
    </row>
    <row r="1539">
      <c r="A1539" s="43" t="inlineStr">
        <is>
          <t>51862239-7265-46ca-863c-5db832735744</t>
        </is>
      </c>
      <c r="B1539" s="43" t="inlineStr">
        <is>
          <t>8efd3c98-293e-4cdd-a23d-c75a2d360ce5</t>
        </is>
      </c>
      <c r="C1539" s="43" t="inlineStr">
        <is>
          <t>b746ec67-d5df-4a52-9451-9126de24e2f5</t>
        </is>
      </c>
      <c r="D1539" s="43" t="inlineStr">
        <is>
          <t>2196f65f-9c17-4541-bc63-2160d7225b29</t>
        </is>
      </c>
      <c r="E1539" s="43" t="inlineStr">
        <is>
          <t>2020-10-21 00:00:00</t>
        </is>
      </c>
      <c r="F1539" s="43" t="inlineStr">
        <is>
          <t>2020-10</t>
        </is>
      </c>
      <c r="G1539" s="43" t="inlineStr">
        <is>
          <t>2020</t>
        </is>
      </c>
      <c r="H1539" s="43" t="inlineStr">
        <is>
          <t>1523.62</t>
        </is>
      </c>
      <c r="I1539" s="43" t="inlineStr">
        <is>
          <t>1586.6</t>
        </is>
      </c>
      <c r="J1539" s="43" t="inlineStr">
        <is>
          <t>1500.65</t>
        </is>
      </c>
      <c r="K1539" s="43" t="inlineStr">
        <is>
          <t>0.0</t>
        </is>
      </c>
      <c r="L1539" s="43" t="inlineStr">
        <is>
          <t>1.0413</t>
        </is>
      </c>
      <c r="M1539" s="43" t="inlineStr">
        <is>
          <t>Full</t>
        </is>
      </c>
      <c r="N1539" s="43" t="inlineStr">
        <is>
          <t>False</t>
        </is>
      </c>
      <c r="O1539" s="43" t="inlineStr">
        <is>
          <t>PDA-6478988</t>
        </is>
      </c>
    </row>
    <row r="1540">
      <c r="A1540" s="42" t="inlineStr">
        <is>
          <t>adc20ca9-dcc4-4017-a7a1-13a337bfea6a</t>
        </is>
      </c>
      <c r="B1540" s="42" t="inlineStr">
        <is>
          <t>442b28eb-3be2-4591-b6fd-f76de1106e22</t>
        </is>
      </c>
      <c r="C1540" s="42" t="inlineStr">
        <is>
          <t>03ce0b86-b469-4ec9-ad64-f4af6ef2b141</t>
        </is>
      </c>
      <c r="D1540" s="42" t="inlineStr">
        <is>
          <t>34f7bf3e-e718-481b-bb9d-eac64fe1e229</t>
        </is>
      </c>
      <c r="E1540" s="42" t="inlineStr">
        <is>
          <t>2019-06-11 00:00:00</t>
        </is>
      </c>
      <c r="F1540" s="42" t="inlineStr">
        <is>
          <t>2019-06</t>
        </is>
      </c>
      <c r="G1540" s="42" t="inlineStr">
        <is>
          <t>2019</t>
        </is>
      </c>
      <c r="H1540" s="42" t="inlineStr">
        <is>
          <t>1176.46</t>
        </is>
      </c>
      <c r="I1540" s="42" t="inlineStr">
        <is>
          <t>1133.99</t>
        </is>
      </c>
      <c r="J1540" s="42" t="inlineStr">
        <is>
          <t>1088.45</t>
        </is>
      </c>
      <c r="K1540" s="42" t="inlineStr">
        <is>
          <t>42.47</t>
        </is>
      </c>
      <c r="L1540" s="42" t="inlineStr">
        <is>
          <t>0.9639</t>
        </is>
      </c>
      <c r="M1540" s="42" t="inlineStr">
        <is>
          <t>Partial</t>
        </is>
      </c>
      <c r="N1540" s="42" t="inlineStr">
        <is>
          <t>False</t>
        </is>
      </c>
      <c r="O1540" s="42" t="inlineStr">
        <is>
          <t>PDA-4205854</t>
        </is>
      </c>
    </row>
    <row r="1541">
      <c r="A1541" s="43" t="inlineStr">
        <is>
          <t>38c4164f-3229-443e-8594-899f08886066</t>
        </is>
      </c>
      <c r="B1541" s="43" t="inlineStr">
        <is>
          <t>2ca93bf4-83f9-49db-a876-213b776f23c4</t>
        </is>
      </c>
      <c r="C1541" s="43" t="inlineStr">
        <is>
          <t>d14f05b6-d0b4-480c-9e9d-43793a4d614d</t>
        </is>
      </c>
      <c r="D1541" s="43" t="inlineStr">
        <is>
          <t>8b9a6252-f4db-40cc-b274-60a9368917c7</t>
        </is>
      </c>
      <c r="E1541" s="43" t="inlineStr">
        <is>
          <t>2019-04-16 00:00:00</t>
        </is>
      </c>
      <c r="F1541" s="43" t="inlineStr">
        <is>
          <t>2019-04</t>
        </is>
      </c>
      <c r="G1541" s="43" t="inlineStr">
        <is>
          <t>2019</t>
        </is>
      </c>
      <c r="H1541" s="43" t="inlineStr">
        <is>
          <t>3349.97</t>
        </is>
      </c>
      <c r="I1541" s="43" t="inlineStr">
        <is>
          <t>3274.84</t>
        </is>
      </c>
      <c r="J1541" s="43" t="inlineStr">
        <is>
          <t>3190.34</t>
        </is>
      </c>
      <c r="K1541" s="43" t="inlineStr">
        <is>
          <t>75.13</t>
        </is>
      </c>
      <c r="L1541" s="43" t="inlineStr">
        <is>
          <t>0.9776</t>
        </is>
      </c>
      <c r="M1541" s="43" t="inlineStr">
        <is>
          <t>Partial</t>
        </is>
      </c>
      <c r="N1541" s="43" t="inlineStr">
        <is>
          <t>False</t>
        </is>
      </c>
      <c r="O1541" s="43" t="inlineStr">
        <is>
          <t>PDA-7029484</t>
        </is>
      </c>
    </row>
    <row r="1542">
      <c r="A1542" s="42" t="inlineStr">
        <is>
          <t>a37d91dd-528c-4fef-9d34-506fba288446</t>
        </is>
      </c>
      <c r="B1542" s="42" t="inlineStr">
        <is>
          <t>247d34b2-613f-4bfe-80de-a17baf12e80e</t>
        </is>
      </c>
      <c r="C1542" s="42" t="inlineStr">
        <is>
          <t>521defc2-dd6e-4507-be1a-9f6f5c9c0eb1</t>
        </is>
      </c>
      <c r="D1542" s="42" t="inlineStr">
        <is>
          <t>34f7bf3e-e718-481b-bb9d-eac64fe1e229</t>
        </is>
      </c>
      <c r="E1542" s="42" t="inlineStr">
        <is>
          <t>2023-06-09 00:00:00</t>
        </is>
      </c>
      <c r="F1542" s="42" t="inlineStr">
        <is>
          <t>2023-06</t>
        </is>
      </c>
      <c r="G1542" s="42" t="inlineStr">
        <is>
          <t>2023</t>
        </is>
      </c>
      <c r="H1542" s="42" t="inlineStr">
        <is>
          <t>4494.02</t>
        </is>
      </c>
      <c r="I1542" s="42" t="inlineStr">
        <is>
          <t>4431.14</t>
        </is>
      </c>
      <c r="J1542" s="42" t="inlineStr">
        <is>
          <t>4125.06</t>
        </is>
      </c>
      <c r="K1542" s="42" t="inlineStr">
        <is>
          <t>62.88</t>
        </is>
      </c>
      <c r="L1542" s="42" t="inlineStr">
        <is>
          <t>0.986</t>
        </is>
      </c>
      <c r="M1542" s="42" t="inlineStr">
        <is>
          <t>Partial</t>
        </is>
      </c>
      <c r="N1542" s="42" t="inlineStr">
        <is>
          <t>False</t>
        </is>
      </c>
      <c r="O1542" s="42" t="inlineStr">
        <is>
          <t>PDA-9962560</t>
        </is>
      </c>
    </row>
    <row r="1543">
      <c r="A1543" s="43" t="inlineStr">
        <is>
          <t>68753cb3-9717-458e-8e62-730f84f9b8b3</t>
        </is>
      </c>
      <c r="B1543" s="43" t="inlineStr">
        <is>
          <t>7d123509-d6e0-4953-948e-0c5bbdd0e62b</t>
        </is>
      </c>
      <c r="C1543" s="43" t="inlineStr">
        <is>
          <t>3413f3d4-64a9-4946-ba5f-d97d9a8c7772</t>
        </is>
      </c>
      <c r="D1543" s="43" t="inlineStr">
        <is>
          <t>7e715bef-588e-4d5d-89d5-947ba2544d6f</t>
        </is>
      </c>
      <c r="E1543" s="43" t="inlineStr">
        <is>
          <t>2019-10-12 00:00:00</t>
        </is>
      </c>
      <c r="F1543" s="43" t="inlineStr">
        <is>
          <t>2019-10</t>
        </is>
      </c>
      <c r="G1543" s="43" t="inlineStr">
        <is>
          <t>2019</t>
        </is>
      </c>
      <c r="H1543" s="43" t="inlineStr">
        <is>
          <t>1091.02</t>
        </is>
      </c>
      <c r="I1543" s="43" t="inlineStr">
        <is>
          <t>1057.53</t>
        </is>
      </c>
      <c r="J1543" s="43" t="inlineStr">
        <is>
          <t>1004.69</t>
        </is>
      </c>
      <c r="K1543" s="43" t="inlineStr">
        <is>
          <t>33.49</t>
        </is>
      </c>
      <c r="L1543" s="43" t="inlineStr">
        <is>
          <t>0.9693</t>
        </is>
      </c>
      <c r="M1543" s="43" t="inlineStr">
        <is>
          <t>Partial</t>
        </is>
      </c>
      <c r="N1543" s="43" t="inlineStr">
        <is>
          <t>False</t>
        </is>
      </c>
      <c r="O1543" s="43" t="inlineStr">
        <is>
          <t>PDA-3399708</t>
        </is>
      </c>
    </row>
    <row r="1544">
      <c r="A1544" s="42" t="inlineStr">
        <is>
          <t>1cbafd72-034f-486a-bc0e-54795bc156c7</t>
        </is>
      </c>
      <c r="B1544" s="42" t="inlineStr">
        <is>
          <t>521289d5-5c39-4a58-82ef-bb1b2df9a80a</t>
        </is>
      </c>
      <c r="C1544" s="42" t="inlineStr">
        <is>
          <t>a41f958b-6b33-4037-8c43-b2f612325708</t>
        </is>
      </c>
      <c r="D1544" s="42" t="inlineStr">
        <is>
          <t>dc9401c6-7c38-4771-b0bb-81f9b1dce092</t>
        </is>
      </c>
      <c r="E1544" s="42" t="inlineStr">
        <is>
          <t>2025-04-24 00:00:00</t>
        </is>
      </c>
      <c r="F1544" s="42" t="inlineStr">
        <is>
          <t>2025-04</t>
        </is>
      </c>
      <c r="G1544" s="42" t="inlineStr">
        <is>
          <t>2025</t>
        </is>
      </c>
      <c r="H1544" s="42" t="inlineStr">
        <is>
          <t>2760.79</t>
        </is>
      </c>
      <c r="I1544" s="42" t="inlineStr">
        <is>
          <t>2746.58</t>
        </is>
      </c>
      <c r="J1544" s="42" t="inlineStr">
        <is>
          <t>2731.61</t>
        </is>
      </c>
      <c r="K1544" s="42" t="inlineStr">
        <is>
          <t>14.21</t>
        </is>
      </c>
      <c r="L1544" s="42" t="inlineStr">
        <is>
          <t>0.9949</t>
        </is>
      </c>
      <c r="M1544" s="42" t="inlineStr">
        <is>
          <t>Full</t>
        </is>
      </c>
      <c r="N1544" s="42" t="inlineStr">
        <is>
          <t>False</t>
        </is>
      </c>
      <c r="O1544" s="42" t="inlineStr">
        <is>
          <t>PDA-9857049</t>
        </is>
      </c>
    </row>
    <row r="1545">
      <c r="A1545" s="43" t="inlineStr">
        <is>
          <t>50fe7ab3-f878-44cc-81f4-e66be6abdd55</t>
        </is>
      </c>
      <c r="B1545" s="43" t="inlineStr">
        <is>
          <t>be21baf7-9997-4522-88c6-d51db443de1a</t>
        </is>
      </c>
      <c r="C1545" s="43" t="inlineStr">
        <is>
          <t>b8527c05-90ae-4ad2-8201-8ccde3efd489</t>
        </is>
      </c>
      <c r="D1545" s="43" t="inlineStr">
        <is>
          <t>1be95524-6cc5-4170-92bd-c09c50c24544</t>
        </is>
      </c>
      <c r="E1545" s="43" t="inlineStr">
        <is>
          <t>2019-05-29 00:00:00</t>
        </is>
      </c>
      <c r="F1545" s="43" t="inlineStr">
        <is>
          <t>2019-05</t>
        </is>
      </c>
      <c r="G1545" s="43" t="inlineStr">
        <is>
          <t>2019</t>
        </is>
      </c>
      <c r="H1545" s="43" t="inlineStr">
        <is>
          <t>5563.95</t>
        </is>
      </c>
      <c r="I1545" s="43" t="inlineStr">
        <is>
          <t>5556.41</t>
        </is>
      </c>
      <c r="J1545" s="43" t="inlineStr">
        <is>
          <t>5260.6</t>
        </is>
      </c>
      <c r="K1545" s="43" t="inlineStr">
        <is>
          <t>7.54</t>
        </is>
      </c>
      <c r="L1545" s="43" t="inlineStr">
        <is>
          <t>0.9986</t>
        </is>
      </c>
      <c r="M1545" s="43" t="inlineStr">
        <is>
          <t>Full</t>
        </is>
      </c>
      <c r="N1545" s="43" t="inlineStr">
        <is>
          <t>False</t>
        </is>
      </c>
      <c r="O1545" s="43" t="inlineStr">
        <is>
          <t>PDA-6740739</t>
        </is>
      </c>
    </row>
    <row r="1546">
      <c r="A1546" s="42" t="inlineStr">
        <is>
          <t>e61ad954-3697-4c9a-9112-79f5d2355dd4</t>
        </is>
      </c>
      <c r="B1546" s="42" t="inlineStr">
        <is>
          <t>d6b61a69-10c8-4b69-a69c-fa67ca2a7e28</t>
        </is>
      </c>
      <c r="C1546" s="42" t="inlineStr">
        <is>
          <t>ad90e245-74f3-447f-b150-f6ec2d3dd914</t>
        </is>
      </c>
      <c r="D1546" s="42" t="inlineStr">
        <is>
          <t>9c3887ef-c4ad-47cf-aa40-920361f98d16</t>
        </is>
      </c>
      <c r="E1546" s="42" t="inlineStr">
        <is>
          <t>2021-03-25 00:00:00</t>
        </is>
      </c>
      <c r="F1546" s="42" t="inlineStr">
        <is>
          <t>2021-03</t>
        </is>
      </c>
      <c r="G1546" s="42" t="inlineStr">
        <is>
          <t>2021</t>
        </is>
      </c>
      <c r="H1546" s="42" t="inlineStr">
        <is>
          <t>4543.53</t>
        </is>
      </c>
      <c r="I1546" s="42" t="inlineStr">
        <is>
          <t>4476.15</t>
        </is>
      </c>
      <c r="J1546" s="42" t="inlineStr">
        <is>
          <t>4180.29</t>
        </is>
      </c>
      <c r="K1546" s="42" t="inlineStr">
        <is>
          <t>67.38</t>
        </is>
      </c>
      <c r="L1546" s="42" t="inlineStr">
        <is>
          <t>0.9852</t>
        </is>
      </c>
      <c r="M1546" s="42" t="inlineStr">
        <is>
          <t>Partial</t>
        </is>
      </c>
      <c r="N1546" s="42" t="inlineStr">
        <is>
          <t>False</t>
        </is>
      </c>
      <c r="O1546" s="42" t="inlineStr">
        <is>
          <t>PDA-6459050</t>
        </is>
      </c>
    </row>
    <row r="1547">
      <c r="A1547" s="43" t="inlineStr">
        <is>
          <t>f99a6c3e-de3e-4902-a762-ddf8b624f35c</t>
        </is>
      </c>
      <c r="B1547" s="43" t="inlineStr">
        <is>
          <t>93159327-f62a-4b8a-aae6-7f074b68261b</t>
        </is>
      </c>
      <c r="C1547" s="43" t="inlineStr">
        <is>
          <t>6bf30911-30de-490b-a999-1697e742afec</t>
        </is>
      </c>
      <c r="D1547" s="43" t="inlineStr">
        <is>
          <t>db54f07b-a072-43c1-96bb-6070ef0338cb</t>
        </is>
      </c>
      <c r="E1547" s="43" t="inlineStr">
        <is>
          <t>2019-07-05 00:00:00</t>
        </is>
      </c>
      <c r="F1547" s="43" t="inlineStr">
        <is>
          <t>2019-07</t>
        </is>
      </c>
      <c r="G1547" s="43" t="inlineStr">
        <is>
          <t>2019</t>
        </is>
      </c>
      <c r="H1547" s="43" t="inlineStr">
        <is>
          <t>4561.35</t>
        </is>
      </c>
      <c r="I1547" s="43" t="inlineStr">
        <is>
          <t>4493.15</t>
        </is>
      </c>
      <c r="J1547" s="43" t="inlineStr">
        <is>
          <t>4473.93</t>
        </is>
      </c>
      <c r="K1547" s="43" t="inlineStr">
        <is>
          <t>68.2</t>
        </is>
      </c>
      <c r="L1547" s="43" t="inlineStr">
        <is>
          <t>0.985</t>
        </is>
      </c>
      <c r="M1547" s="43" t="inlineStr">
        <is>
          <t>Partial</t>
        </is>
      </c>
      <c r="N1547" s="43" t="inlineStr">
        <is>
          <t>False</t>
        </is>
      </c>
      <c r="O1547" s="43" t="inlineStr">
        <is>
          <t>PDA-5339789</t>
        </is>
      </c>
    </row>
    <row r="1548">
      <c r="A1548" s="42" t="inlineStr">
        <is>
          <t>fddd7a03-122f-46aa-97ca-eb128206794f</t>
        </is>
      </c>
      <c r="B1548" s="42" t="inlineStr">
        <is>
          <t>d3afd510-49af-48f9-8b5a-92f5c01744bf</t>
        </is>
      </c>
      <c r="C1548" s="42" t="inlineStr">
        <is>
          <t>68899cd8-a2f2-4c44-a2bb-6f911e6ca2d5</t>
        </is>
      </c>
      <c r="D1548" s="42" t="inlineStr">
        <is>
          <t>caa536ae-9eb9-4ec8-b11a-da26406b6534</t>
        </is>
      </c>
      <c r="E1548" s="42" t="inlineStr">
        <is>
          <t>2020-11-06 00:00:00</t>
        </is>
      </c>
      <c r="F1548" s="42" t="inlineStr">
        <is>
          <t>2020-11</t>
        </is>
      </c>
      <c r="G1548" s="42" t="inlineStr">
        <is>
          <t>2020</t>
        </is>
      </c>
      <c r="H1548" s="42" t="inlineStr">
        <is>
          <t>2356.06</t>
        </is>
      </c>
      <c r="I1548" s="42" t="inlineStr">
        <is>
          <t>2368.96</t>
        </is>
      </c>
      <c r="J1548" s="42" t="inlineStr">
        <is>
          <t>2227.07</t>
        </is>
      </c>
      <c r="K1548" s="42" t="inlineStr">
        <is>
          <t>0.0</t>
        </is>
      </c>
      <c r="L1548" s="42" t="inlineStr">
        <is>
          <t>1.0055</t>
        </is>
      </c>
      <c r="M1548" s="42" t="inlineStr">
        <is>
          <t>Full</t>
        </is>
      </c>
      <c r="N1548" s="42" t="inlineStr">
        <is>
          <t>False</t>
        </is>
      </c>
      <c r="O1548" s="42" t="inlineStr">
        <is>
          <t>PDA-6521229</t>
        </is>
      </c>
    </row>
    <row r="1549">
      <c r="A1549" s="43" t="inlineStr">
        <is>
          <t>dc571224-181c-404e-9112-419bbc91f7f7</t>
        </is>
      </c>
      <c r="B1549" s="43" t="inlineStr">
        <is>
          <t>30611161-9a04-4848-9b9e-a7f7b08eed16</t>
        </is>
      </c>
      <c r="C1549" s="43" t="inlineStr">
        <is>
          <t>40ec0412-97b3-4f7b-8710-fd3a14fd6b4b</t>
        </is>
      </c>
      <c r="D1549" s="43" t="inlineStr">
        <is>
          <t>b69d48c4-0800-4398-b616-5831d2fe8cd9</t>
        </is>
      </c>
      <c r="E1549" s="43" t="inlineStr">
        <is>
          <t>2022-11-06 00:00:00</t>
        </is>
      </c>
      <c r="F1549" s="43" t="inlineStr">
        <is>
          <t>2022-11</t>
        </is>
      </c>
      <c r="G1549" s="43" t="inlineStr">
        <is>
          <t>2022</t>
        </is>
      </c>
      <c r="H1549" s="43" t="inlineStr">
        <is>
          <t>2400.1</t>
        </is>
      </c>
      <c r="I1549" s="43" t="inlineStr">
        <is>
          <t>2402.93</t>
        </is>
      </c>
      <c r="J1549" s="43" t="inlineStr">
        <is>
          <t>2299.57</t>
        </is>
      </c>
      <c r="K1549" s="43" t="inlineStr">
        <is>
          <t>0.0</t>
        </is>
      </c>
      <c r="L1549" s="43" t="inlineStr">
        <is>
          <t>1.0012</t>
        </is>
      </c>
      <c r="M1549" s="43" t="inlineStr">
        <is>
          <t>Full</t>
        </is>
      </c>
      <c r="N1549" s="43" t="inlineStr">
        <is>
          <t>False</t>
        </is>
      </c>
      <c r="O1549" s="43" t="inlineStr">
        <is>
          <t>PDA-5563331</t>
        </is>
      </c>
    </row>
    <row r="1550">
      <c r="A1550" s="42" t="inlineStr">
        <is>
          <t>a3461914-9ce2-46ae-aa4b-52dcb117c0cd</t>
        </is>
      </c>
      <c r="B1550" s="42" t="inlineStr">
        <is>
          <t>cb2feeaf-5140-4374-9c92-ee8d5052af28</t>
        </is>
      </c>
      <c r="C1550" s="42" t="inlineStr">
        <is>
          <t>6b2faaed-dce9-423e-ad62-27e2f1598afc</t>
        </is>
      </c>
      <c r="D1550" s="42" t="inlineStr">
        <is>
          <t>ba7b5dc2-65d4-4415-a6db-5c4898a61534</t>
        </is>
      </c>
      <c r="E1550" s="42" t="inlineStr">
        <is>
          <t>2021-07-18 00:00:00</t>
        </is>
      </c>
      <c r="F1550" s="42" t="inlineStr">
        <is>
          <t>2021-07</t>
        </is>
      </c>
      <c r="G1550" s="42" t="inlineStr">
        <is>
          <t>2021</t>
        </is>
      </c>
      <c r="H1550" s="42" t="inlineStr">
        <is>
          <t>1048.36</t>
        </is>
      </c>
      <c r="I1550" s="42" t="inlineStr">
        <is>
          <t>1026.15</t>
        </is>
      </c>
      <c r="J1550" s="42" t="inlineStr">
        <is>
          <t>1015.52</t>
        </is>
      </c>
      <c r="K1550" s="42" t="inlineStr">
        <is>
          <t>22.21</t>
        </is>
      </c>
      <c r="L1550" s="42" t="inlineStr">
        <is>
          <t>0.9788</t>
        </is>
      </c>
      <c r="M1550" s="42" t="inlineStr">
        <is>
          <t>Partial</t>
        </is>
      </c>
      <c r="N1550" s="42" t="inlineStr">
        <is>
          <t>False</t>
        </is>
      </c>
      <c r="O1550" s="42" t="inlineStr">
        <is>
          <t>PDA-9962619</t>
        </is>
      </c>
    </row>
    <row r="1551">
      <c r="A1551" s="43" t="inlineStr">
        <is>
          <t>6fffabf1-252d-4d8b-b32d-963f049beeda</t>
        </is>
      </c>
      <c r="B1551" s="43" t="inlineStr">
        <is>
          <t>ff2cca4a-8d0f-4ccc-a43b-7fd012b9b3d5</t>
        </is>
      </c>
      <c r="C1551" s="43" t="inlineStr">
        <is>
          <t>53bc4aa8-3724-4205-bdb6-4987294d0224</t>
        </is>
      </c>
      <c r="D1551" s="43" t="inlineStr">
        <is>
          <t>1be95524-6cc5-4170-92bd-c09c50c24544</t>
        </is>
      </c>
      <c r="E1551" s="43" t="inlineStr">
        <is>
          <t>2024-03-12 00:00:00</t>
        </is>
      </c>
      <c r="F1551" s="43" t="inlineStr">
        <is>
          <t>2024-03</t>
        </is>
      </c>
      <c r="G1551" s="43" t="inlineStr">
        <is>
          <t>2024</t>
        </is>
      </c>
      <c r="H1551" s="43" t="inlineStr">
        <is>
          <t>4675.32</t>
        </is>
      </c>
      <c r="I1551" s="43" t="inlineStr">
        <is>
          <t>0.0</t>
        </is>
      </c>
      <c r="J1551" s="43" t="inlineStr">
        <is>
          <t>0.0</t>
        </is>
      </c>
      <c r="K1551" s="43" t="inlineStr">
        <is>
          <t>4675.32</t>
        </is>
      </c>
      <c r="L1551" s="43" t="inlineStr">
        <is>
          <t>0.0</t>
        </is>
      </c>
      <c r="M1551" s="43" t="inlineStr">
        <is>
          <t>Missed</t>
        </is>
      </c>
      <c r="N1551" s="43" t="inlineStr">
        <is>
          <t>True</t>
        </is>
      </c>
      <c r="O1551" s="43" t="inlineStr">
        <is>
          <t>PDA-7813028</t>
        </is>
      </c>
    </row>
    <row r="1552">
      <c r="A1552" s="42" t="inlineStr">
        <is>
          <t>aac38745-0603-4b23-8bb9-8deaf30ed9cf</t>
        </is>
      </c>
      <c r="B1552" s="42" t="inlineStr">
        <is>
          <t>35c9c517-c27b-4e9a-b257-201ec562b44e</t>
        </is>
      </c>
      <c r="C1552" s="42" t="inlineStr">
        <is>
          <t>bc712df6-d40f-440f-ae72-d38169023afa</t>
        </is>
      </c>
      <c r="D1552" s="42" t="inlineStr">
        <is>
          <t>1be95524-6cc5-4170-92bd-c09c50c24544</t>
        </is>
      </c>
      <c r="E1552" s="42" t="inlineStr">
        <is>
          <t>2020-12-20 00:00:00</t>
        </is>
      </c>
      <c r="F1552" s="42" t="inlineStr">
        <is>
          <t>2020-12</t>
        </is>
      </c>
      <c r="G1552" s="42" t="inlineStr">
        <is>
          <t>2020</t>
        </is>
      </c>
      <c r="H1552" s="42" t="inlineStr">
        <is>
          <t>3448.0</t>
        </is>
      </c>
      <c r="I1552" s="42" t="inlineStr">
        <is>
          <t>3277.58</t>
        </is>
      </c>
      <c r="J1552" s="42" t="inlineStr">
        <is>
          <t>3106.5</t>
        </is>
      </c>
      <c r="K1552" s="42" t="inlineStr">
        <is>
          <t>170.42</t>
        </is>
      </c>
      <c r="L1552" s="42" t="inlineStr">
        <is>
          <t>0.9506</t>
        </is>
      </c>
      <c r="M1552" s="42" t="inlineStr">
        <is>
          <t>Partial</t>
        </is>
      </c>
      <c r="N1552" s="42" t="inlineStr">
        <is>
          <t>False</t>
        </is>
      </c>
      <c r="O1552" s="42" t="inlineStr">
        <is>
          <t>PDA-6417043</t>
        </is>
      </c>
    </row>
    <row r="1553">
      <c r="A1553" s="43" t="inlineStr">
        <is>
          <t>c2098f73-2dce-4c75-bb89-506c5cfb900f</t>
        </is>
      </c>
      <c r="B1553" s="43" t="inlineStr">
        <is>
          <t>0f05bc90-8069-403b-99de-518662306d70</t>
        </is>
      </c>
      <c r="C1553" s="43" t="inlineStr">
        <is>
          <t>1973d02e-163f-4bec-a869-446de8db0f03</t>
        </is>
      </c>
      <c r="D1553" s="43" t="inlineStr">
        <is>
          <t>2938f9cb-f0c7-4e32-88e5-ac6554722062</t>
        </is>
      </c>
      <c r="E1553" s="43" t="inlineStr">
        <is>
          <t>2020-03-19 00:00:00</t>
        </is>
      </c>
      <c r="F1553" s="43" t="inlineStr">
        <is>
          <t>2020-03</t>
        </is>
      </c>
      <c r="G1553" s="43" t="inlineStr">
        <is>
          <t>2020</t>
        </is>
      </c>
      <c r="H1553" s="43" t="inlineStr">
        <is>
          <t>2901.64</t>
        </is>
      </c>
      <c r="I1553" s="43" t="inlineStr">
        <is>
          <t>2840.71</t>
        </is>
      </c>
      <c r="J1553" s="43" t="inlineStr">
        <is>
          <t>2620.28</t>
        </is>
      </c>
      <c r="K1553" s="43" t="inlineStr">
        <is>
          <t>60.93</t>
        </is>
      </c>
      <c r="L1553" s="43" t="inlineStr">
        <is>
          <t>0.979</t>
        </is>
      </c>
      <c r="M1553" s="43" t="inlineStr">
        <is>
          <t>Partial</t>
        </is>
      </c>
      <c r="N1553" s="43" t="inlineStr">
        <is>
          <t>False</t>
        </is>
      </c>
      <c r="O1553" s="43" t="inlineStr">
        <is>
          <t>PDA-2673572</t>
        </is>
      </c>
    </row>
    <row r="1554">
      <c r="A1554" s="42" t="inlineStr">
        <is>
          <t>bd4624a6-456f-439b-a123-28bc11127133</t>
        </is>
      </c>
      <c r="B1554" s="42" t="inlineStr">
        <is>
          <t>f4bc6620-6b63-464a-8b31-8fe23ee57e1f</t>
        </is>
      </c>
      <c r="C1554" s="42" t="inlineStr">
        <is>
          <t>4aaf9cf5-ea1b-41f4-bd40-a558ce0213ff</t>
        </is>
      </c>
      <c r="D1554" s="42" t="inlineStr">
        <is>
          <t>55a52410-0f09-404c-bb5a-ab63ee44cd76</t>
        </is>
      </c>
      <c r="E1554" s="42" t="inlineStr">
        <is>
          <t>2024-02-15 00:00:00</t>
        </is>
      </c>
      <c r="F1554" s="42" t="inlineStr">
        <is>
          <t>2024-02</t>
        </is>
      </c>
      <c r="G1554" s="42" t="inlineStr">
        <is>
          <t>2024</t>
        </is>
      </c>
      <c r="H1554" s="42" t="inlineStr">
        <is>
          <t>942.36</t>
        </is>
      </c>
      <c r="I1554" s="42" t="inlineStr">
        <is>
          <t>963.29</t>
        </is>
      </c>
      <c r="J1554" s="42" t="inlineStr">
        <is>
          <t>947.85</t>
        </is>
      </c>
      <c r="K1554" s="42" t="inlineStr">
        <is>
          <t>0.0</t>
        </is>
      </c>
      <c r="L1554" s="42" t="inlineStr">
        <is>
          <t>1.0222</t>
        </is>
      </c>
      <c r="M1554" s="42" t="inlineStr">
        <is>
          <t>Full</t>
        </is>
      </c>
      <c r="N1554" s="42" t="inlineStr">
        <is>
          <t>False</t>
        </is>
      </c>
      <c r="O1554" s="42" t="inlineStr">
        <is>
          <t>PDA-4726761</t>
        </is>
      </c>
    </row>
    <row r="1555">
      <c r="A1555" s="43" t="inlineStr">
        <is>
          <t>b9c14a6f-0b08-46f0-a04f-45edd15ed801</t>
        </is>
      </c>
      <c r="B1555" s="43" t="inlineStr">
        <is>
          <t>d5b8f1d3-5663-48bb-9715-bee30b205d05</t>
        </is>
      </c>
      <c r="C1555" s="43" t="inlineStr">
        <is>
          <t>1c5094a0-65c9-4ada-938f-44732276d2af</t>
        </is>
      </c>
      <c r="D1555" s="43" t="inlineStr">
        <is>
          <t>2196f65f-9c17-4541-bc63-2160d7225b29</t>
        </is>
      </c>
      <c r="E1555" s="43" t="inlineStr">
        <is>
          <t>2021-06-23 00:00:00</t>
        </is>
      </c>
      <c r="F1555" s="43" t="inlineStr">
        <is>
          <t>2021-06</t>
        </is>
      </c>
      <c r="G1555" s="43" t="inlineStr">
        <is>
          <t>2021</t>
        </is>
      </c>
      <c r="H1555" s="43" t="inlineStr">
        <is>
          <t>4678.33</t>
        </is>
      </c>
      <c r="I1555" s="43" t="inlineStr">
        <is>
          <t>4635.04</t>
        </is>
      </c>
      <c r="J1555" s="43" t="inlineStr">
        <is>
          <t>4285.31</t>
        </is>
      </c>
      <c r="K1555" s="43" t="inlineStr">
        <is>
          <t>43.29</t>
        </is>
      </c>
      <c r="L1555" s="43" t="inlineStr">
        <is>
          <t>0.9907</t>
        </is>
      </c>
      <c r="M1555" s="43" t="inlineStr">
        <is>
          <t>Full</t>
        </is>
      </c>
      <c r="N1555" s="43" t="inlineStr">
        <is>
          <t>False</t>
        </is>
      </c>
      <c r="O1555" s="43" t="inlineStr">
        <is>
          <t>PDA-1473535</t>
        </is>
      </c>
    </row>
    <row r="1556">
      <c r="A1556" s="42" t="inlineStr">
        <is>
          <t>ade43eb0-71ef-445b-8895-de6c6a5a72a5</t>
        </is>
      </c>
      <c r="B1556" s="42" t="inlineStr">
        <is>
          <t>18f1e103-23bf-4d5b-908d-2380cc8d35da</t>
        </is>
      </c>
      <c r="C1556" s="42" t="inlineStr">
        <is>
          <t>036198fe-29d8-4070-8177-083f0d3c78f1</t>
        </is>
      </c>
      <c r="D1556" s="42" t="inlineStr">
        <is>
          <t>55a52410-0f09-404c-bb5a-ab63ee44cd76</t>
        </is>
      </c>
      <c r="E1556" s="42" t="inlineStr">
        <is>
          <t>2022-01-08 00:00:00</t>
        </is>
      </c>
      <c r="F1556" s="42" t="inlineStr">
        <is>
          <t>2022-01</t>
        </is>
      </c>
      <c r="G1556" s="42" t="inlineStr">
        <is>
          <t>2022</t>
        </is>
      </c>
      <c r="H1556" s="42" t="inlineStr">
        <is>
          <t>355.96</t>
        </is>
      </c>
      <c r="I1556" s="42" t="inlineStr">
        <is>
          <t>346.57</t>
        </is>
      </c>
      <c r="J1556" s="42" t="inlineStr">
        <is>
          <t>330.9</t>
        </is>
      </c>
      <c r="K1556" s="42" t="inlineStr">
        <is>
          <t>9.39</t>
        </is>
      </c>
      <c r="L1556" s="42" t="inlineStr">
        <is>
          <t>0.9736</t>
        </is>
      </c>
      <c r="M1556" s="42" t="inlineStr">
        <is>
          <t>Partial</t>
        </is>
      </c>
      <c r="N1556" s="42" t="inlineStr">
        <is>
          <t>False</t>
        </is>
      </c>
      <c r="O1556" s="42" t="inlineStr">
        <is>
          <t>PDA-2048061</t>
        </is>
      </c>
    </row>
    <row r="1557">
      <c r="A1557" s="43" t="inlineStr">
        <is>
          <t>89680dd0-5836-4f33-be65-bae438b13095</t>
        </is>
      </c>
      <c r="B1557" s="43" t="inlineStr">
        <is>
          <t>7793f56d-7682-4cff-bf4f-7b80d0e0a10a</t>
        </is>
      </c>
      <c r="C1557" s="43" t="inlineStr">
        <is>
          <t>89b61d6f-272f-41b7-9405-f038eff7e86c</t>
        </is>
      </c>
      <c r="D1557" s="43" t="inlineStr">
        <is>
          <t>1be95524-6cc5-4170-92bd-c09c50c24544</t>
        </is>
      </c>
      <c r="E1557" s="43" t="inlineStr">
        <is>
          <t>2024-02-01 00:00:00</t>
        </is>
      </c>
      <c r="F1557" s="43" t="inlineStr">
        <is>
          <t>2024-02</t>
        </is>
      </c>
      <c r="G1557" s="43" t="inlineStr">
        <is>
          <t>2024</t>
        </is>
      </c>
      <c r="H1557" s="43" t="inlineStr">
        <is>
          <t>1230.3</t>
        </is>
      </c>
      <c r="I1557" s="43" t="inlineStr">
        <is>
          <t>1226.99</t>
        </is>
      </c>
      <c r="J1557" s="43" t="inlineStr">
        <is>
          <t>1215.02</t>
        </is>
      </c>
      <c r="K1557" s="43" t="inlineStr">
        <is>
          <t>3.31</t>
        </is>
      </c>
      <c r="L1557" s="43" t="inlineStr">
        <is>
          <t>0.9973</t>
        </is>
      </c>
      <c r="M1557" s="43" t="inlineStr">
        <is>
          <t>Full</t>
        </is>
      </c>
      <c r="N1557" s="43" t="inlineStr">
        <is>
          <t>False</t>
        </is>
      </c>
      <c r="O1557" s="43" t="inlineStr">
        <is>
          <t>PDA-7384380</t>
        </is>
      </c>
    </row>
    <row r="1558">
      <c r="A1558" s="42" t="inlineStr">
        <is>
          <t>6c445b9c-f057-461c-93d0-5cc4708be1c2</t>
        </is>
      </c>
      <c r="B1558" s="42" t="inlineStr">
        <is>
          <t>d9ea0421-dac8-4198-a8b0-54d19e3199fd</t>
        </is>
      </c>
      <c r="C1558" s="42" t="inlineStr">
        <is>
          <t>3a859c51-b62c-4382-8ef8-d79a60648d90</t>
        </is>
      </c>
      <c r="D1558" s="42" t="inlineStr">
        <is>
          <t>db54f07b-a072-43c1-96bb-6070ef0338cb</t>
        </is>
      </c>
      <c r="E1558" s="42" t="inlineStr">
        <is>
          <t>2025-05-29 00:00:00</t>
        </is>
      </c>
      <c r="F1558" s="42" t="inlineStr">
        <is>
          <t>2025-05</t>
        </is>
      </c>
      <c r="G1558" s="42" t="inlineStr">
        <is>
          <t>2025</t>
        </is>
      </c>
      <c r="H1558" s="42" t="inlineStr">
        <is>
          <t>1501.98</t>
        </is>
      </c>
      <c r="I1558" s="42" t="inlineStr">
        <is>
          <t>1525.83</t>
        </is>
      </c>
      <c r="J1558" s="42" t="inlineStr">
        <is>
          <t>1501.58</t>
        </is>
      </c>
      <c r="K1558" s="42" t="inlineStr">
        <is>
          <t>0.0</t>
        </is>
      </c>
      <c r="L1558" s="42" t="inlineStr">
        <is>
          <t>1.0159</t>
        </is>
      </c>
      <c r="M1558" s="42" t="inlineStr">
        <is>
          <t>Full</t>
        </is>
      </c>
      <c r="N1558" s="42" t="inlineStr">
        <is>
          <t>False</t>
        </is>
      </c>
      <c r="O1558" s="42" t="inlineStr">
        <is>
          <t>PDA-8225530</t>
        </is>
      </c>
    </row>
    <row r="1559">
      <c r="A1559" s="43" t="inlineStr">
        <is>
          <t>6082a547-6107-4c41-b4ec-4a45f58b528e</t>
        </is>
      </c>
      <c r="B1559" s="43" t="inlineStr">
        <is>
          <t>11cee9c5-6d59-4e2c-b9af-99aa110e668b</t>
        </is>
      </c>
      <c r="C1559" s="43" t="inlineStr">
        <is>
          <t>7b977133-f3c9-4fb7-ab1b-1e3ec809aa03</t>
        </is>
      </c>
      <c r="D1559" s="43" t="inlineStr">
        <is>
          <t>34f7bf3e-e718-481b-bb9d-eac64fe1e229</t>
        </is>
      </c>
      <c r="E1559" s="43" t="inlineStr">
        <is>
          <t>2025-08-08 00:00:00</t>
        </is>
      </c>
      <c r="F1559" s="43" t="inlineStr">
        <is>
          <t>2025-08</t>
        </is>
      </c>
      <c r="G1559" s="43" t="inlineStr">
        <is>
          <t>2025</t>
        </is>
      </c>
      <c r="H1559" s="43" t="inlineStr">
        <is>
          <t>3249.56</t>
        </is>
      </c>
      <c r="I1559" s="43" t="inlineStr">
        <is>
          <t>2933.45</t>
        </is>
      </c>
      <c r="J1559" s="43" t="inlineStr">
        <is>
          <t>2915.88</t>
        </is>
      </c>
      <c r="K1559" s="43" t="inlineStr">
        <is>
          <t>316.11</t>
        </is>
      </c>
      <c r="L1559" s="43" t="inlineStr">
        <is>
          <t>0.9027</t>
        </is>
      </c>
      <c r="M1559" s="43" t="inlineStr">
        <is>
          <t>Partial</t>
        </is>
      </c>
      <c r="N1559" s="43" t="inlineStr">
        <is>
          <t>False</t>
        </is>
      </c>
      <c r="O1559" s="43" t="inlineStr">
        <is>
          <t>PDA-2886226</t>
        </is>
      </c>
    </row>
    <row r="1560">
      <c r="A1560" s="42" t="inlineStr">
        <is>
          <t>88d75f0d-9664-421c-b9e0-3c79c6e0b69d</t>
        </is>
      </c>
      <c r="B1560" s="42" t="inlineStr">
        <is>
          <t>8e43ebf6-bcd6-4db3-a490-cf61755a22a8</t>
        </is>
      </c>
      <c r="C1560" s="42" t="inlineStr">
        <is>
          <t>b004440c-7342-429d-bd51-b825f7571db7</t>
        </is>
      </c>
      <c r="D1560" s="42" t="inlineStr">
        <is>
          <t>95ed86f1-4bf0-496f-93d2-24c67fb6f75e</t>
        </is>
      </c>
      <c r="E1560" s="42" t="inlineStr">
        <is>
          <t>2021-12-25 00:00:00</t>
        </is>
      </c>
      <c r="F1560" s="42" t="inlineStr">
        <is>
          <t>2021-12</t>
        </is>
      </c>
      <c r="G1560" s="42" t="inlineStr">
        <is>
          <t>2021</t>
        </is>
      </c>
      <c r="H1560" s="42" t="inlineStr">
        <is>
          <t>2704.66</t>
        </is>
      </c>
      <c r="I1560" s="42" t="inlineStr">
        <is>
          <t>2770.9</t>
        </is>
      </c>
      <c r="J1560" s="42" t="inlineStr">
        <is>
          <t>2559.1</t>
        </is>
      </c>
      <c r="K1560" s="42" t="inlineStr">
        <is>
          <t>0.0</t>
        </is>
      </c>
      <c r="L1560" s="42" t="inlineStr">
        <is>
          <t>1.0245</t>
        </is>
      </c>
      <c r="M1560" s="42" t="inlineStr">
        <is>
          <t>Full</t>
        </is>
      </c>
      <c r="N1560" s="42" t="inlineStr">
        <is>
          <t>False</t>
        </is>
      </c>
      <c r="O1560" s="42" t="inlineStr">
        <is>
          <t>PDA-6158473</t>
        </is>
      </c>
    </row>
    <row r="1561">
      <c r="A1561" s="43" t="inlineStr">
        <is>
          <t>08866a21-39d9-46ca-a90c-9fd0261ed764</t>
        </is>
      </c>
      <c r="B1561" s="43" t="inlineStr">
        <is>
          <t>1eed6e8b-748a-4bd3-ba41-a3ee71f56159</t>
        </is>
      </c>
      <c r="C1561" s="43" t="inlineStr">
        <is>
          <t>89f869b1-abbf-4fb1-9fe4-cf474b7f76dc</t>
        </is>
      </c>
      <c r="D1561" s="43" t="inlineStr">
        <is>
          <t>fc12db5f-b4bf-466f-9698-0968ae232640</t>
        </is>
      </c>
      <c r="E1561" s="43" t="inlineStr">
        <is>
          <t>2023-03-06 00:00:00</t>
        </is>
      </c>
      <c r="F1561" s="43" t="inlineStr">
        <is>
          <t>2023-03</t>
        </is>
      </c>
      <c r="G1561" s="43" t="inlineStr">
        <is>
          <t>2023</t>
        </is>
      </c>
      <c r="H1561" s="43" t="inlineStr">
        <is>
          <t>4882.43</t>
        </is>
      </c>
      <c r="I1561" s="43" t="inlineStr">
        <is>
          <t>4625.18</t>
        </is>
      </c>
      <c r="J1561" s="43" t="inlineStr">
        <is>
          <t>4332.8</t>
        </is>
      </c>
      <c r="K1561" s="43" t="inlineStr">
        <is>
          <t>257.25</t>
        </is>
      </c>
      <c r="L1561" s="43" t="inlineStr">
        <is>
          <t>0.9473</t>
        </is>
      </c>
      <c r="M1561" s="43" t="inlineStr">
        <is>
          <t>Partial</t>
        </is>
      </c>
      <c r="N1561" s="43" t="inlineStr">
        <is>
          <t>False</t>
        </is>
      </c>
      <c r="O1561" s="43" t="inlineStr">
        <is>
          <t>PDA-9029697</t>
        </is>
      </c>
    </row>
    <row r="1562">
      <c r="A1562" s="42" t="inlineStr">
        <is>
          <t>fd0a170a-5031-4a10-985f-5e05e8634571</t>
        </is>
      </c>
      <c r="B1562" s="42" t="inlineStr">
        <is>
          <t>a13fac16-d0cc-4377-b9b7-cc87cb5c1e1b</t>
        </is>
      </c>
      <c r="C1562" s="42" t="inlineStr">
        <is>
          <t>30e55da5-eb79-4eb8-9ec6-cd0cc45fcbab</t>
        </is>
      </c>
      <c r="D1562" s="42" t="inlineStr">
        <is>
          <t>4b9d5452-dd24-4e5a-92b7-3143913ae5e0</t>
        </is>
      </c>
      <c r="E1562" s="42" t="inlineStr">
        <is>
          <t>2025-11-04 00:00:00</t>
        </is>
      </c>
      <c r="F1562" s="42" t="inlineStr">
        <is>
          <t>2025-11</t>
        </is>
      </c>
      <c r="G1562" s="42" t="inlineStr">
        <is>
          <t>2025</t>
        </is>
      </c>
      <c r="H1562" s="42" t="inlineStr">
        <is>
          <t>2495.79</t>
        </is>
      </c>
      <c r="I1562" s="42" t="inlineStr">
        <is>
          <t>2266.13</t>
        </is>
      </c>
      <c r="J1562" s="42" t="inlineStr">
        <is>
          <t>2142.13</t>
        </is>
      </c>
      <c r="K1562" s="42" t="inlineStr">
        <is>
          <t>229.66</t>
        </is>
      </c>
      <c r="L1562" s="42" t="inlineStr">
        <is>
          <t>0.908</t>
        </is>
      </c>
      <c r="M1562" s="42" t="inlineStr">
        <is>
          <t>Partial</t>
        </is>
      </c>
      <c r="N1562" s="42" t="inlineStr">
        <is>
          <t>False</t>
        </is>
      </c>
      <c r="O1562" s="42" t="inlineStr">
        <is>
          <t>PDA-6480305</t>
        </is>
      </c>
    </row>
    <row r="1563">
      <c r="A1563" s="43" t="inlineStr">
        <is>
          <t>1416d20b-2719-4331-add6-aef0a1b5f0c5</t>
        </is>
      </c>
      <c r="B1563" s="43" t="inlineStr">
        <is>
          <t>a54ccfc5-d044-4a6e-9fcb-6571ddaac285</t>
        </is>
      </c>
      <c r="C1563" s="43" t="inlineStr">
        <is>
          <t>0e7772c0-09c2-435e-9818-ff1a5f9832d7</t>
        </is>
      </c>
      <c r="D1563" s="43" t="inlineStr">
        <is>
          <t>2b09902b-605d-4264-a360-60a6fadf33af</t>
        </is>
      </c>
      <c r="E1563" s="43" t="inlineStr">
        <is>
          <t>2020-05-11 00:00:00</t>
        </is>
      </c>
      <c r="F1563" s="43" t="inlineStr">
        <is>
          <t>2020-05</t>
        </is>
      </c>
      <c r="G1563" s="43" t="inlineStr">
        <is>
          <t>2020</t>
        </is>
      </c>
      <c r="H1563" s="43" t="inlineStr">
        <is>
          <t>6043.97</t>
        </is>
      </c>
      <c r="I1563" s="43" t="inlineStr">
        <is>
          <t>5463.75</t>
        </is>
      </c>
      <c r="J1563" s="43" t="inlineStr">
        <is>
          <t>5052.45</t>
        </is>
      </c>
      <c r="K1563" s="43" t="inlineStr">
        <is>
          <t>580.22</t>
        </is>
      </c>
      <c r="L1563" s="43" t="inlineStr">
        <is>
          <t>0.904</t>
        </is>
      </c>
      <c r="M1563" s="43" t="inlineStr">
        <is>
          <t>Partial</t>
        </is>
      </c>
      <c r="N1563" s="43" t="inlineStr">
        <is>
          <t>False</t>
        </is>
      </c>
      <c r="O1563" s="43" t="inlineStr">
        <is>
          <t>PDA-4449604</t>
        </is>
      </c>
    </row>
    <row r="1564">
      <c r="A1564" s="42" t="inlineStr">
        <is>
          <t>a6f028fb-3d13-425b-96eb-ba8b3eed19b2</t>
        </is>
      </c>
      <c r="B1564" s="42" t="inlineStr">
        <is>
          <t>5f8c54a7-8917-4222-a150-3cf0221ab4dc</t>
        </is>
      </c>
      <c r="C1564" s="42" t="inlineStr">
        <is>
          <t>b8257e39-6c9a-4527-9ba5-f1aea1e2d03d</t>
        </is>
      </c>
      <c r="D1564" s="42" t="inlineStr">
        <is>
          <t>8b9a6252-f4db-40cc-b274-60a9368917c7</t>
        </is>
      </c>
      <c r="E1564" s="42" t="inlineStr">
        <is>
          <t>2024-08-26 00:00:00</t>
        </is>
      </c>
      <c r="F1564" s="42" t="inlineStr">
        <is>
          <t>2024-08</t>
        </is>
      </c>
      <c r="G1564" s="42" t="inlineStr">
        <is>
          <t>2024</t>
        </is>
      </c>
      <c r="H1564" s="42" t="inlineStr">
        <is>
          <t>5614.94</t>
        </is>
      </c>
      <c r="I1564" s="42" t="inlineStr">
        <is>
          <t>5458.55</t>
        </is>
      </c>
      <c r="J1564" s="42" t="inlineStr">
        <is>
          <t>5226.03</t>
        </is>
      </c>
      <c r="K1564" s="42" t="inlineStr">
        <is>
          <t>156.39</t>
        </is>
      </c>
      <c r="L1564" s="42" t="inlineStr">
        <is>
          <t>0.9721</t>
        </is>
      </c>
      <c r="M1564" s="42" t="inlineStr">
        <is>
          <t>Partial</t>
        </is>
      </c>
      <c r="N1564" s="42" t="inlineStr">
        <is>
          <t>False</t>
        </is>
      </c>
      <c r="O1564" s="42" t="inlineStr">
        <is>
          <t>PDA-5867130</t>
        </is>
      </c>
    </row>
    <row r="1565">
      <c r="A1565" s="43" t="inlineStr">
        <is>
          <t>8170ef9d-8e7c-4ed8-aa02-814e274f5bab</t>
        </is>
      </c>
      <c r="B1565" s="43" t="inlineStr">
        <is>
          <t>c7cff516-4fb5-417d-adf2-9df2233bb069</t>
        </is>
      </c>
      <c r="C1565" s="43" t="inlineStr">
        <is>
          <t>eb5eec8e-f677-496c-8845-e0c40f9fb03d</t>
        </is>
      </c>
      <c r="D1565" s="43" t="inlineStr">
        <is>
          <t>7e715bef-588e-4d5d-89d5-947ba2544d6f</t>
        </is>
      </c>
      <c r="E1565" s="43" t="inlineStr">
        <is>
          <t>2025-09-04 00:00:00</t>
        </is>
      </c>
      <c r="F1565" s="43" t="inlineStr">
        <is>
          <t>2025-09</t>
        </is>
      </c>
      <c r="G1565" s="43" t="inlineStr">
        <is>
          <t>2025</t>
        </is>
      </c>
      <c r="H1565" s="43" t="inlineStr">
        <is>
          <t>574.87</t>
        </is>
      </c>
      <c r="I1565" s="43" t="inlineStr">
        <is>
          <t>517.52</t>
        </is>
      </c>
      <c r="J1565" s="43" t="inlineStr">
        <is>
          <t>497.9</t>
        </is>
      </c>
      <c r="K1565" s="43" t="inlineStr">
        <is>
          <t>57.35</t>
        </is>
      </c>
      <c r="L1565" s="43" t="inlineStr">
        <is>
          <t>0.9002</t>
        </is>
      </c>
      <c r="M1565" s="43" t="inlineStr">
        <is>
          <t>Partial</t>
        </is>
      </c>
      <c r="N1565" s="43" t="inlineStr">
        <is>
          <t>False</t>
        </is>
      </c>
      <c r="O1565" s="43" t="inlineStr">
        <is>
          <t>PDA-3410108</t>
        </is>
      </c>
    </row>
    <row r="1566">
      <c r="A1566" s="42" t="inlineStr">
        <is>
          <t>58a2dc33-bca3-45b1-84c3-07a441187eae</t>
        </is>
      </c>
      <c r="B1566" s="42" t="inlineStr">
        <is>
          <t>644d1742-adfc-4ca3-ac4e-abf6faf66439</t>
        </is>
      </c>
      <c r="C1566" s="42" t="inlineStr">
        <is>
          <t>9760ea9c-f74d-4fd9-a105-01b9ab7aad76</t>
        </is>
      </c>
      <c r="D1566" s="42" t="inlineStr">
        <is>
          <t>42a8501d-c317-45c6-bc25-aaebbdb43461</t>
        </is>
      </c>
      <c r="E1566" s="42" t="inlineStr">
        <is>
          <t>2021-03-25 00:00:00</t>
        </is>
      </c>
      <c r="F1566" s="42" t="inlineStr">
        <is>
          <t>2021-03</t>
        </is>
      </c>
      <c r="G1566" s="42" t="inlineStr">
        <is>
          <t>2021</t>
        </is>
      </c>
      <c r="H1566" s="42" t="inlineStr">
        <is>
          <t>6215.6</t>
        </is>
      </c>
      <c r="I1566" s="42" t="inlineStr">
        <is>
          <t>0.0</t>
        </is>
      </c>
      <c r="J1566" s="42" t="inlineStr">
        <is>
          <t>0.0</t>
        </is>
      </c>
      <c r="K1566" s="42" t="inlineStr">
        <is>
          <t>6215.6</t>
        </is>
      </c>
      <c r="L1566" s="42" t="inlineStr">
        <is>
          <t>0.0</t>
        </is>
      </c>
      <c r="M1566" s="42" t="inlineStr">
        <is>
          <t>Missed</t>
        </is>
      </c>
      <c r="N1566" s="42" t="inlineStr">
        <is>
          <t>True</t>
        </is>
      </c>
      <c r="O1566" s="42" t="inlineStr">
        <is>
          <t>PDA-4469227</t>
        </is>
      </c>
    </row>
    <row r="1567">
      <c r="A1567" s="43" t="inlineStr">
        <is>
          <t>9afc455b-1112-4ba8-a607-98145c44b0f3</t>
        </is>
      </c>
      <c r="B1567" s="43" t="inlineStr">
        <is>
          <t>9012d26c-b41b-44ab-a9df-509c4ee58bfa</t>
        </is>
      </c>
      <c r="C1567" s="43" t="inlineStr">
        <is>
          <t>704f74a6-8603-406a-b385-6c727df467bd</t>
        </is>
      </c>
      <c r="D1567" s="43" t="inlineStr">
        <is>
          <t>fc12db5f-b4bf-466f-9698-0968ae232640</t>
        </is>
      </c>
      <c r="E1567" s="43" t="inlineStr">
        <is>
          <t>2024-02-21 00:00:00</t>
        </is>
      </c>
      <c r="F1567" s="43" t="inlineStr">
        <is>
          <t>2024-02</t>
        </is>
      </c>
      <c r="G1567" s="43" t="inlineStr">
        <is>
          <t>2024</t>
        </is>
      </c>
      <c r="H1567" s="43" t="inlineStr">
        <is>
          <t>1940.29</t>
        </is>
      </c>
      <c r="I1567" s="43" t="inlineStr">
        <is>
          <t>1899.34</t>
        </is>
      </c>
      <c r="J1567" s="43" t="inlineStr">
        <is>
          <t>1818.91</t>
        </is>
      </c>
      <c r="K1567" s="43" t="inlineStr">
        <is>
          <t>40.95</t>
        </is>
      </c>
      <c r="L1567" s="43" t="inlineStr">
        <is>
          <t>0.9789</t>
        </is>
      </c>
      <c r="M1567" s="43" t="inlineStr">
        <is>
          <t>Partial</t>
        </is>
      </c>
      <c r="N1567" s="43" t="inlineStr">
        <is>
          <t>False</t>
        </is>
      </c>
      <c r="O1567" s="43" t="inlineStr">
        <is>
          <t>PDA-1282599</t>
        </is>
      </c>
    </row>
    <row r="1568">
      <c r="A1568" s="42" t="inlineStr">
        <is>
          <t>9328a493-44a3-40c6-95ae-dde9f51a83e4</t>
        </is>
      </c>
      <c r="B1568" s="42" t="inlineStr">
        <is>
          <t>b97d8480-923c-4cc1-82e9-294baf878bf2</t>
        </is>
      </c>
      <c r="C1568" s="42" t="inlineStr">
        <is>
          <t>4d73a22f-3cc8-4306-b014-57359667fa75</t>
        </is>
      </c>
      <c r="D1568" s="42" t="inlineStr">
        <is>
          <t>0b9e7d65-d779-4aad-bb90-0ba9a488d1a3</t>
        </is>
      </c>
      <c r="E1568" s="42" t="inlineStr">
        <is>
          <t>2025-06-08 00:00:00</t>
        </is>
      </c>
      <c r="F1568" s="42" t="inlineStr">
        <is>
          <t>2025-06</t>
        </is>
      </c>
      <c r="G1568" s="42" t="inlineStr">
        <is>
          <t>2025</t>
        </is>
      </c>
      <c r="H1568" s="42" t="inlineStr">
        <is>
          <t>6178.27</t>
        </is>
      </c>
      <c r="I1568" s="42" t="inlineStr">
        <is>
          <t>5697.86</t>
        </is>
      </c>
      <c r="J1568" s="42" t="inlineStr">
        <is>
          <t>5429.23</t>
        </is>
      </c>
      <c r="K1568" s="42" t="inlineStr">
        <is>
          <t>480.41</t>
        </is>
      </c>
      <c r="L1568" s="42" t="inlineStr">
        <is>
          <t>0.9222</t>
        </is>
      </c>
      <c r="M1568" s="42" t="inlineStr">
        <is>
          <t>Partial</t>
        </is>
      </c>
      <c r="N1568" s="42" t="inlineStr">
        <is>
          <t>False</t>
        </is>
      </c>
      <c r="O1568" s="42" t="inlineStr">
        <is>
          <t>PDA-3074793</t>
        </is>
      </c>
    </row>
    <row r="1569">
      <c r="A1569" s="43" t="inlineStr">
        <is>
          <t>a9200496-5f43-4cde-a1ea-7a5f3a476c40</t>
        </is>
      </c>
      <c r="B1569" s="43" t="inlineStr">
        <is>
          <t>ff52b4ce-cf44-4849-a604-77da8698fa98</t>
        </is>
      </c>
      <c r="C1569" s="43" t="inlineStr">
        <is>
          <t>2e8be241-9da0-49f0-a841-e9ed9ae9be6d</t>
        </is>
      </c>
      <c r="D1569" s="43" t="inlineStr">
        <is>
          <t>fc12db5f-b4bf-466f-9698-0968ae232640</t>
        </is>
      </c>
      <c r="E1569" s="43" t="inlineStr">
        <is>
          <t>2024-01-03 00:00:00</t>
        </is>
      </c>
      <c r="F1569" s="43" t="inlineStr">
        <is>
          <t>2024-01</t>
        </is>
      </c>
      <c r="G1569" s="43" t="inlineStr">
        <is>
          <t>2024</t>
        </is>
      </c>
      <c r="H1569" s="43" t="inlineStr">
        <is>
          <t>2604.55</t>
        </is>
      </c>
      <c r="I1569" s="43" t="inlineStr">
        <is>
          <t>0.0</t>
        </is>
      </c>
      <c r="J1569" s="43" t="inlineStr">
        <is>
          <t>0.0</t>
        </is>
      </c>
      <c r="K1569" s="43" t="inlineStr">
        <is>
          <t>2604.55</t>
        </is>
      </c>
      <c r="L1569" s="43" t="inlineStr">
        <is>
          <t>0.0</t>
        </is>
      </c>
      <c r="M1569" s="43" t="inlineStr">
        <is>
          <t>Missed</t>
        </is>
      </c>
      <c r="N1569" s="43" t="inlineStr">
        <is>
          <t>True</t>
        </is>
      </c>
      <c r="O1569" s="43" t="inlineStr">
        <is>
          <t>PDA-3803639</t>
        </is>
      </c>
    </row>
    <row r="1570">
      <c r="A1570" s="42" t="inlineStr">
        <is>
          <t>32402e7c-5a75-4a5e-a502-3c8af599bce6</t>
        </is>
      </c>
      <c r="B1570" s="42" t="inlineStr">
        <is>
          <t>2e905d1d-8192-470e-895e-3b9bedd50e71</t>
        </is>
      </c>
      <c r="C1570" s="42" t="inlineStr">
        <is>
          <t>df90ab80-bece-4472-9a11-cd4e27c713ac</t>
        </is>
      </c>
      <c r="D1570" s="42" t="inlineStr">
        <is>
          <t>2196f65f-9c17-4541-bc63-2160d7225b29</t>
        </is>
      </c>
      <c r="E1570" s="42" t="inlineStr">
        <is>
          <t>2020-12-14 00:00:00</t>
        </is>
      </c>
      <c r="F1570" s="42" t="inlineStr">
        <is>
          <t>2020-12</t>
        </is>
      </c>
      <c r="G1570" s="42" t="inlineStr">
        <is>
          <t>2020</t>
        </is>
      </c>
      <c r="H1570" s="42" t="inlineStr">
        <is>
          <t>3846.3</t>
        </is>
      </c>
      <c r="I1570" s="42" t="inlineStr">
        <is>
          <t>3551.62</t>
        </is>
      </c>
      <c r="J1570" s="42" t="inlineStr">
        <is>
          <t>3530.87</t>
        </is>
      </c>
      <c r="K1570" s="42" t="inlineStr">
        <is>
          <t>294.68</t>
        </is>
      </c>
      <c r="L1570" s="42" t="inlineStr">
        <is>
          <t>0.9234</t>
        </is>
      </c>
      <c r="M1570" s="42" t="inlineStr">
        <is>
          <t>Partial</t>
        </is>
      </c>
      <c r="N1570" s="42" t="inlineStr">
        <is>
          <t>False</t>
        </is>
      </c>
      <c r="O1570" s="42" t="inlineStr">
        <is>
          <t>PDA-7570041</t>
        </is>
      </c>
    </row>
    <row r="1571">
      <c r="A1571" s="43" t="inlineStr">
        <is>
          <t>09a1c087-8c6f-43ff-878c-336c3efe060e</t>
        </is>
      </c>
      <c r="B1571" s="43" t="inlineStr">
        <is>
          <t>2389d505-3485-4d31-9faa-32cbdf77b5cd</t>
        </is>
      </c>
      <c r="C1571" s="43" t="inlineStr">
        <is>
          <t>d711ff86-5360-423d-9d6e-efb029861b71</t>
        </is>
      </c>
      <c r="D1571" s="43" t="inlineStr">
        <is>
          <t>9c3887ef-c4ad-47cf-aa40-920361f98d16</t>
        </is>
      </c>
      <c r="E1571" s="43" t="inlineStr">
        <is>
          <t>2020-04-08 00:00:00</t>
        </is>
      </c>
      <c r="F1571" s="43" t="inlineStr">
        <is>
          <t>2020-04</t>
        </is>
      </c>
      <c r="G1571" s="43" t="inlineStr">
        <is>
          <t>2020</t>
        </is>
      </c>
      <c r="H1571" s="43" t="inlineStr">
        <is>
          <t>4340.63</t>
        </is>
      </c>
      <c r="I1571" s="43" t="inlineStr">
        <is>
          <t>4118.15</t>
        </is>
      </c>
      <c r="J1571" s="43" t="inlineStr">
        <is>
          <t>4090.63</t>
        </is>
      </c>
      <c r="K1571" s="43" t="inlineStr">
        <is>
          <t>222.48</t>
        </is>
      </c>
      <c r="L1571" s="43" t="inlineStr">
        <is>
          <t>0.9487</t>
        </is>
      </c>
      <c r="M1571" s="43" t="inlineStr">
        <is>
          <t>Partial</t>
        </is>
      </c>
      <c r="N1571" s="43" t="inlineStr">
        <is>
          <t>False</t>
        </is>
      </c>
      <c r="O1571" s="43" t="inlineStr">
        <is>
          <t>PDA-2968679</t>
        </is>
      </c>
    </row>
    <row r="1572">
      <c r="A1572" s="42" t="inlineStr">
        <is>
          <t>1dfa88cf-8a97-4810-a642-2b6205c88159</t>
        </is>
      </c>
      <c r="B1572" s="42" t="inlineStr">
        <is>
          <t>22165399-4acb-43e4-a912-247e50c98bcb</t>
        </is>
      </c>
      <c r="C1572" s="42" t="inlineStr">
        <is>
          <t>b65fc917-f4e9-410b-8853-6c3e3bd59365</t>
        </is>
      </c>
      <c r="D1572" s="42" t="inlineStr">
        <is>
          <t>b69d48c4-0800-4398-b616-5831d2fe8cd9</t>
        </is>
      </c>
      <c r="E1572" s="42" t="inlineStr">
        <is>
          <t>2019-06-09 00:00:00</t>
        </is>
      </c>
      <c r="F1572" s="42" t="inlineStr">
        <is>
          <t>2019-06</t>
        </is>
      </c>
      <c r="G1572" s="42" t="inlineStr">
        <is>
          <t>2019</t>
        </is>
      </c>
      <c r="H1572" s="42" t="inlineStr">
        <is>
          <t>1655.49</t>
        </is>
      </c>
      <c r="I1572" s="42" t="inlineStr">
        <is>
          <t>1715.54</t>
        </is>
      </c>
      <c r="J1572" s="42" t="inlineStr">
        <is>
          <t>1651.14</t>
        </is>
      </c>
      <c r="K1572" s="42" t="inlineStr">
        <is>
          <t>0.0</t>
        </is>
      </c>
      <c r="L1572" s="42" t="inlineStr">
        <is>
          <t>1.0363</t>
        </is>
      </c>
      <c r="M1572" s="42" t="inlineStr">
        <is>
          <t>Full</t>
        </is>
      </c>
      <c r="N1572" s="42" t="inlineStr">
        <is>
          <t>False</t>
        </is>
      </c>
      <c r="O1572" s="42" t="inlineStr">
        <is>
          <t>PDA-4767123</t>
        </is>
      </c>
    </row>
    <row r="1573">
      <c r="A1573" s="43" t="inlineStr">
        <is>
          <t>1165713a-e42e-4c43-8cb4-38c2e1460d0d</t>
        </is>
      </c>
      <c r="B1573" s="43" t="inlineStr">
        <is>
          <t>51031c97-3808-4910-a146-7b7ab2583ffb</t>
        </is>
      </c>
      <c r="C1573" s="43" t="inlineStr">
        <is>
          <t>6e2a40e0-84dd-49b1-a42e-dd7f2fecd4d4</t>
        </is>
      </c>
      <c r="D1573" s="43" t="inlineStr">
        <is>
          <t>34f7bf3e-e718-481b-bb9d-eac64fe1e229</t>
        </is>
      </c>
      <c r="E1573" s="43" t="inlineStr">
        <is>
          <t>2022-10-23 00:00:00</t>
        </is>
      </c>
      <c r="F1573" s="43" t="inlineStr">
        <is>
          <t>2022-10</t>
        </is>
      </c>
      <c r="G1573" s="43" t="inlineStr">
        <is>
          <t>2022</t>
        </is>
      </c>
      <c r="H1573" s="43" t="inlineStr">
        <is>
          <t>5618.48</t>
        </is>
      </c>
      <c r="I1573" s="43" t="inlineStr">
        <is>
          <t>5156.69</t>
        </is>
      </c>
      <c r="J1573" s="43" t="inlineStr">
        <is>
          <t>5071.89</t>
        </is>
      </c>
      <c r="K1573" s="43" t="inlineStr">
        <is>
          <t>461.79</t>
        </is>
      </c>
      <c r="L1573" s="43" t="inlineStr">
        <is>
          <t>0.9178</t>
        </is>
      </c>
      <c r="M1573" s="43" t="inlineStr">
        <is>
          <t>Partial</t>
        </is>
      </c>
      <c r="N1573" s="43" t="inlineStr">
        <is>
          <t>False</t>
        </is>
      </c>
      <c r="O1573" s="43" t="inlineStr">
        <is>
          <t>PDA-6578400</t>
        </is>
      </c>
    </row>
    <row r="1574">
      <c r="A1574" s="42" t="inlineStr">
        <is>
          <t>839788c5-331c-404b-bcf4-d97fca896ca6</t>
        </is>
      </c>
      <c r="B1574" s="42" t="inlineStr">
        <is>
          <t>b142efa9-4021-4cc5-86b3-0acba2328499</t>
        </is>
      </c>
      <c r="C1574" s="42" t="inlineStr">
        <is>
          <t>19709382-ded3-4aef-8d75-06cb7752939c</t>
        </is>
      </c>
      <c r="D1574" s="42" t="inlineStr">
        <is>
          <t>34f7bf3e-e718-481b-bb9d-eac64fe1e229</t>
        </is>
      </c>
      <c r="E1574" s="42" t="inlineStr">
        <is>
          <t>2019-04-27 00:00:00</t>
        </is>
      </c>
      <c r="F1574" s="42" t="inlineStr">
        <is>
          <t>2019-04</t>
        </is>
      </c>
      <c r="G1574" s="42" t="inlineStr">
        <is>
          <t>2019</t>
        </is>
      </c>
      <c r="H1574" s="42" t="inlineStr">
        <is>
          <t>1680.37</t>
        </is>
      </c>
      <c r="I1574" s="42" t="inlineStr">
        <is>
          <t>1512.69</t>
        </is>
      </c>
      <c r="J1574" s="42" t="inlineStr">
        <is>
          <t>1449.0</t>
        </is>
      </c>
      <c r="K1574" s="42" t="inlineStr">
        <is>
          <t>167.68</t>
        </is>
      </c>
      <c r="L1574" s="42" t="inlineStr">
        <is>
          <t>0.9002</t>
        </is>
      </c>
      <c r="M1574" s="42" t="inlineStr">
        <is>
          <t>Partial</t>
        </is>
      </c>
      <c r="N1574" s="42" t="inlineStr">
        <is>
          <t>False</t>
        </is>
      </c>
      <c r="O1574" s="42" t="inlineStr">
        <is>
          <t>PDA-2113291</t>
        </is>
      </c>
    </row>
    <row r="1575">
      <c r="A1575" s="43" t="inlineStr">
        <is>
          <t>5b9fd636-da26-40ea-b1e6-373a231e4dd3</t>
        </is>
      </c>
      <c r="B1575" s="43" t="inlineStr">
        <is>
          <t>347b32b8-6ef0-4f0b-be41-a744fbe48761</t>
        </is>
      </c>
      <c r="C1575" s="43" t="inlineStr">
        <is>
          <t>60adc401-2294-4d71-bff6-c8ff2d6a1c50</t>
        </is>
      </c>
      <c r="D1575" s="43" t="inlineStr">
        <is>
          <t>f319541c-3adb-4335-992c-a508d14b7695</t>
        </is>
      </c>
      <c r="E1575" s="43" t="inlineStr">
        <is>
          <t>2019-02-06 00:00:00</t>
        </is>
      </c>
      <c r="F1575" s="43" t="inlineStr">
        <is>
          <t>2019-02</t>
        </is>
      </c>
      <c r="G1575" s="43" t="inlineStr">
        <is>
          <t>2019</t>
        </is>
      </c>
      <c r="H1575" s="43" t="inlineStr">
        <is>
          <t>5661.52</t>
        </is>
      </c>
      <c r="I1575" s="43" t="inlineStr">
        <is>
          <t>5846.97</t>
        </is>
      </c>
      <c r="J1575" s="43" t="inlineStr">
        <is>
          <t>5639.67</t>
        </is>
      </c>
      <c r="K1575" s="43" t="inlineStr">
        <is>
          <t>0.0</t>
        </is>
      </c>
      <c r="L1575" s="43" t="inlineStr">
        <is>
          <t>1.0328</t>
        </is>
      </c>
      <c r="M1575" s="43" t="inlineStr">
        <is>
          <t>Full</t>
        </is>
      </c>
      <c r="N1575" s="43" t="inlineStr">
        <is>
          <t>False</t>
        </is>
      </c>
      <c r="O1575" s="43" t="inlineStr">
        <is>
          <t>PDA-9035948</t>
        </is>
      </c>
    </row>
    <row r="1576">
      <c r="A1576" s="42" t="inlineStr">
        <is>
          <t>4bfddadc-0a4d-466a-8d6b-80c55c772685</t>
        </is>
      </c>
      <c r="B1576" s="42" t="inlineStr">
        <is>
          <t>85115298-f098-49ff-8868-ecab9dd54944</t>
        </is>
      </c>
      <c r="C1576" s="42" t="inlineStr">
        <is>
          <t>baf84471-ae06-4842-a2cb-b68ca98cc82f</t>
        </is>
      </c>
      <c r="D1576" s="42" t="inlineStr">
        <is>
          <t>0b9e7d65-d779-4aad-bb90-0ba9a488d1a3</t>
        </is>
      </c>
      <c r="E1576" s="42" t="inlineStr">
        <is>
          <t>2022-03-23 00:00:00</t>
        </is>
      </c>
      <c r="F1576" s="42" t="inlineStr">
        <is>
          <t>2022-03</t>
        </is>
      </c>
      <c r="G1576" s="42" t="inlineStr">
        <is>
          <t>2022</t>
        </is>
      </c>
      <c r="H1576" s="42" t="inlineStr">
        <is>
          <t>5903.18</t>
        </is>
      </c>
      <c r="I1576" s="42" t="inlineStr">
        <is>
          <t>0.0</t>
        </is>
      </c>
      <c r="J1576" s="42" t="inlineStr">
        <is>
          <t>0.0</t>
        </is>
      </c>
      <c r="K1576" s="42" t="inlineStr">
        <is>
          <t>5903.18</t>
        </is>
      </c>
      <c r="L1576" s="42" t="inlineStr">
        <is>
          <t>0.0</t>
        </is>
      </c>
      <c r="M1576" s="42" t="inlineStr">
        <is>
          <t>Missed</t>
        </is>
      </c>
      <c r="N1576" s="42" t="inlineStr">
        <is>
          <t>True</t>
        </is>
      </c>
      <c r="O1576" s="42" t="inlineStr">
        <is>
          <t>PDA-7794183</t>
        </is>
      </c>
    </row>
    <row r="1577">
      <c r="A1577" s="43" t="inlineStr">
        <is>
          <t>73a912d2-f6b3-4e58-a814-4cbe82dc158d</t>
        </is>
      </c>
      <c r="B1577" s="43" t="inlineStr">
        <is>
          <t>1f3ede97-06e3-48cc-843a-25afa57d9c88</t>
        </is>
      </c>
      <c r="C1577" s="43" t="inlineStr">
        <is>
          <t>43f05af3-4b65-4bf6-a63b-4a5d0ec48e61</t>
        </is>
      </c>
      <c r="D1577" s="43" t="inlineStr">
        <is>
          <t>2196f65f-9c17-4541-bc63-2160d7225b29</t>
        </is>
      </c>
      <c r="E1577" s="43" t="inlineStr">
        <is>
          <t>2023-08-16 00:00:00</t>
        </is>
      </c>
      <c r="F1577" s="43" t="inlineStr">
        <is>
          <t>2023-08</t>
        </is>
      </c>
      <c r="G1577" s="43" t="inlineStr">
        <is>
          <t>2023</t>
        </is>
      </c>
      <c r="H1577" s="43" t="inlineStr">
        <is>
          <t>778.53</t>
        </is>
      </c>
      <c r="I1577" s="43" t="inlineStr">
        <is>
          <t>779.8</t>
        </is>
      </c>
      <c r="J1577" s="43" t="inlineStr">
        <is>
          <t>762.72</t>
        </is>
      </c>
      <c r="K1577" s="43" t="inlineStr">
        <is>
          <t>0.0</t>
        </is>
      </c>
      <c r="L1577" s="43" t="inlineStr">
        <is>
          <t>1.0016</t>
        </is>
      </c>
      <c r="M1577" s="43" t="inlineStr">
        <is>
          <t>Full</t>
        </is>
      </c>
      <c r="N1577" s="43" t="inlineStr">
        <is>
          <t>False</t>
        </is>
      </c>
      <c r="O1577" s="43" t="inlineStr">
        <is>
          <t>PDA-7275831</t>
        </is>
      </c>
    </row>
    <row r="1578">
      <c r="A1578" s="42" t="inlineStr">
        <is>
          <t>1dbd7412-1b4e-45bf-8122-99e615b82cba</t>
        </is>
      </c>
      <c r="B1578" s="42" t="inlineStr">
        <is>
          <t>ee75e9a9-8c52-45d0-b1f7-3e8c76113d16</t>
        </is>
      </c>
      <c r="C1578" s="42" t="inlineStr">
        <is>
          <t>f78a86e1-80c2-4c10-966d-9bd0c6f6cf74</t>
        </is>
      </c>
      <c r="D1578" s="42" t="inlineStr">
        <is>
          <t>7e715bef-588e-4d5d-89d5-947ba2544d6f</t>
        </is>
      </c>
      <c r="E1578" s="42" t="inlineStr">
        <is>
          <t>2023-11-15 00:00:00</t>
        </is>
      </c>
      <c r="F1578" s="42" t="inlineStr">
        <is>
          <t>2023-11</t>
        </is>
      </c>
      <c r="G1578" s="42" t="inlineStr">
        <is>
          <t>2023</t>
        </is>
      </c>
      <c r="H1578" s="42" t="inlineStr">
        <is>
          <t>1867.14</t>
        </is>
      </c>
      <c r="I1578" s="42" t="inlineStr">
        <is>
          <t>1954.51</t>
        </is>
      </c>
      <c r="J1578" s="42" t="inlineStr">
        <is>
          <t>1869.13</t>
        </is>
      </c>
      <c r="K1578" s="42" t="inlineStr">
        <is>
          <t>0.0</t>
        </is>
      </c>
      <c r="L1578" s="42" t="inlineStr">
        <is>
          <t>1.0468</t>
        </is>
      </c>
      <c r="M1578" s="42" t="inlineStr">
        <is>
          <t>Full</t>
        </is>
      </c>
      <c r="N1578" s="42" t="inlineStr">
        <is>
          <t>False</t>
        </is>
      </c>
      <c r="O1578" s="42" t="inlineStr">
        <is>
          <t>PDA-3839815</t>
        </is>
      </c>
    </row>
    <row r="1579">
      <c r="A1579" s="43" t="inlineStr">
        <is>
          <t>001eddc7-ddc7-46df-b2ff-f6a71b349829</t>
        </is>
      </c>
      <c r="B1579" s="43" t="inlineStr">
        <is>
          <t>6682d899-c9cc-4483-ad8b-7bf436a38806</t>
        </is>
      </c>
      <c r="C1579" s="43" t="inlineStr">
        <is>
          <t>8c6ba080-ec41-4b45-81d2-778df990aec5</t>
        </is>
      </c>
      <c r="D1579" s="43" t="inlineStr">
        <is>
          <t>caa536ae-9eb9-4ec8-b11a-da26406b6534</t>
        </is>
      </c>
      <c r="E1579" s="43" t="inlineStr">
        <is>
          <t>2024-10-16 00:00:00</t>
        </is>
      </c>
      <c r="F1579" s="43" t="inlineStr">
        <is>
          <t>2024-10</t>
        </is>
      </c>
      <c r="G1579" s="43" t="inlineStr">
        <is>
          <t>2024</t>
        </is>
      </c>
      <c r="H1579" s="43" t="inlineStr">
        <is>
          <t>2254.18</t>
        </is>
      </c>
      <c r="I1579" s="43" t="inlineStr">
        <is>
          <t>0.0</t>
        </is>
      </c>
      <c r="J1579" s="43" t="inlineStr">
        <is>
          <t>0.0</t>
        </is>
      </c>
      <c r="K1579" s="43" t="inlineStr">
        <is>
          <t>2254.18</t>
        </is>
      </c>
      <c r="L1579" s="43" t="inlineStr">
        <is>
          <t>0.0</t>
        </is>
      </c>
      <c r="M1579" s="43" t="inlineStr">
        <is>
          <t>Missed</t>
        </is>
      </c>
      <c r="N1579" s="43" t="inlineStr">
        <is>
          <t>True</t>
        </is>
      </c>
      <c r="O1579" s="43" t="inlineStr">
        <is>
          <t>PDA-5258759</t>
        </is>
      </c>
    </row>
    <row r="1580">
      <c r="A1580" s="42" t="inlineStr">
        <is>
          <t>07b2b784-10c0-4675-8204-89951a9ee3d9</t>
        </is>
      </c>
      <c r="B1580" s="42" t="inlineStr">
        <is>
          <t>3d656e15-f025-4ad5-9c83-091bcceecea7</t>
        </is>
      </c>
      <c r="C1580" s="42" t="inlineStr">
        <is>
          <t>64c1b23f-83aa-41a7-ab46-32361e73d396</t>
        </is>
      </c>
      <c r="D1580" s="42" t="inlineStr">
        <is>
          <t>55a52410-0f09-404c-bb5a-ab63ee44cd76</t>
        </is>
      </c>
      <c r="E1580" s="42" t="inlineStr">
        <is>
          <t>2023-08-23 00:00:00</t>
        </is>
      </c>
      <c r="F1580" s="42" t="inlineStr">
        <is>
          <t>2023-08</t>
        </is>
      </c>
      <c r="G1580" s="42" t="inlineStr">
        <is>
          <t>2023</t>
        </is>
      </c>
      <c r="H1580" s="42" t="inlineStr">
        <is>
          <t>615.09</t>
        </is>
      </c>
      <c r="I1580" s="42" t="inlineStr">
        <is>
          <t>0.0</t>
        </is>
      </c>
      <c r="J1580" s="42" t="inlineStr">
        <is>
          <t>0.0</t>
        </is>
      </c>
      <c r="K1580" s="42" t="inlineStr">
        <is>
          <t>615.09</t>
        </is>
      </c>
      <c r="L1580" s="42" t="inlineStr">
        <is>
          <t>0.0</t>
        </is>
      </c>
      <c r="M1580" s="42" t="inlineStr">
        <is>
          <t>Missed</t>
        </is>
      </c>
      <c r="N1580" s="42" t="inlineStr">
        <is>
          <t>True</t>
        </is>
      </c>
      <c r="O1580" s="42" t="inlineStr">
        <is>
          <t>PDA-3793218</t>
        </is>
      </c>
    </row>
    <row r="1581">
      <c r="A1581" s="43" t="inlineStr">
        <is>
          <t>77d38dc8-2b09-474f-b8fa-057d0d4d4c65</t>
        </is>
      </c>
      <c r="B1581" s="43" t="inlineStr">
        <is>
          <t>8e8cd9b8-1d7e-4d0c-8fd5-bc1ac9f2eb00</t>
        </is>
      </c>
      <c r="C1581" s="43" t="inlineStr">
        <is>
          <t>f7bb9750-08fe-430b-b418-7f2ffb2ea3c1</t>
        </is>
      </c>
      <c r="D1581" s="43" t="inlineStr">
        <is>
          <t>1be95524-6cc5-4170-92bd-c09c50c24544</t>
        </is>
      </c>
      <c r="E1581" s="43" t="inlineStr">
        <is>
          <t>2019-08-02 00:00:00</t>
        </is>
      </c>
      <c r="F1581" s="43" t="inlineStr">
        <is>
          <t>2019-08</t>
        </is>
      </c>
      <c r="G1581" s="43" t="inlineStr">
        <is>
          <t>2019</t>
        </is>
      </c>
      <c r="H1581" s="43" t="inlineStr">
        <is>
          <t>6190.53</t>
        </is>
      </c>
      <c r="I1581" s="43" t="inlineStr">
        <is>
          <t>6100.82</t>
        </is>
      </c>
      <c r="J1581" s="43" t="inlineStr">
        <is>
          <t>6051.07</t>
        </is>
      </c>
      <c r="K1581" s="43" t="inlineStr">
        <is>
          <t>89.71</t>
        </is>
      </c>
      <c r="L1581" s="43" t="inlineStr">
        <is>
          <t>0.9855</t>
        </is>
      </c>
      <c r="M1581" s="43" t="inlineStr">
        <is>
          <t>Partial</t>
        </is>
      </c>
      <c r="N1581" s="43" t="inlineStr">
        <is>
          <t>False</t>
        </is>
      </c>
      <c r="O1581" s="43" t="inlineStr">
        <is>
          <t>PDA-9255789</t>
        </is>
      </c>
    </row>
    <row r="1582">
      <c r="A1582" s="42" t="inlineStr">
        <is>
          <t>3ea00f4c-5948-489d-841d-bcc9172aed21</t>
        </is>
      </c>
      <c r="B1582" s="42" t="inlineStr">
        <is>
          <t>9b827fd9-3cab-437c-a1ec-c6c856229f22</t>
        </is>
      </c>
      <c r="C1582" s="42" t="inlineStr">
        <is>
          <t>d49adcca-ed33-4e55-9563-8ca06589d880</t>
        </is>
      </c>
      <c r="D1582" s="42" t="inlineStr">
        <is>
          <t>1be95524-6cc5-4170-92bd-c09c50c24544</t>
        </is>
      </c>
      <c r="E1582" s="42" t="inlineStr">
        <is>
          <t>2022-09-08 00:00:00</t>
        </is>
      </c>
      <c r="F1582" s="42" t="inlineStr">
        <is>
          <t>2022-09</t>
        </is>
      </c>
      <c r="G1582" s="42" t="inlineStr">
        <is>
          <t>2022</t>
        </is>
      </c>
      <c r="H1582" s="42" t="inlineStr">
        <is>
          <t>5545.0</t>
        </is>
      </c>
      <c r="I1582" s="42" t="inlineStr">
        <is>
          <t>0.0</t>
        </is>
      </c>
      <c r="J1582" s="42" t="inlineStr">
        <is>
          <t>0.0</t>
        </is>
      </c>
      <c r="K1582" s="42" t="inlineStr">
        <is>
          <t>5545.0</t>
        </is>
      </c>
      <c r="L1582" s="42" t="inlineStr">
        <is>
          <t>0.0</t>
        </is>
      </c>
      <c r="M1582" s="42" t="inlineStr">
        <is>
          <t>Missed</t>
        </is>
      </c>
      <c r="N1582" s="42" t="inlineStr">
        <is>
          <t>True</t>
        </is>
      </c>
      <c r="O1582" s="42" t="inlineStr">
        <is>
          <t>PDA-7172601</t>
        </is>
      </c>
    </row>
    <row r="1583">
      <c r="A1583" s="43" t="inlineStr">
        <is>
          <t>8be1dfe5-9915-4202-80d8-e122c47717bc</t>
        </is>
      </c>
      <c r="B1583" s="43" t="inlineStr">
        <is>
          <t>c5ac20fa-40c9-4e96-83d4-6de9108f3bf0</t>
        </is>
      </c>
      <c r="C1583" s="43" t="inlineStr">
        <is>
          <t>12fc2694-be25-4c6a-8472-2916a1bf79d6</t>
        </is>
      </c>
      <c r="D1583" s="43" t="inlineStr">
        <is>
          <t>2b09902b-605d-4264-a360-60a6fadf33af</t>
        </is>
      </c>
      <c r="E1583" s="43" t="inlineStr">
        <is>
          <t>2025-04-17 00:00:00</t>
        </is>
      </c>
      <c r="F1583" s="43" t="inlineStr">
        <is>
          <t>2025-04</t>
        </is>
      </c>
      <c r="G1583" s="43" t="inlineStr">
        <is>
          <t>2025</t>
        </is>
      </c>
      <c r="H1583" s="43" t="inlineStr">
        <is>
          <t>2387.99</t>
        </is>
      </c>
      <c r="I1583" s="43" t="inlineStr">
        <is>
          <t>2191.34</t>
        </is>
      </c>
      <c r="J1583" s="43" t="inlineStr">
        <is>
          <t>2090.81</t>
        </is>
      </c>
      <c r="K1583" s="43" t="inlineStr">
        <is>
          <t>196.65</t>
        </is>
      </c>
      <c r="L1583" s="43" t="inlineStr">
        <is>
          <t>0.9177</t>
        </is>
      </c>
      <c r="M1583" s="43" t="inlineStr">
        <is>
          <t>Partial</t>
        </is>
      </c>
      <c r="N1583" s="43" t="inlineStr">
        <is>
          <t>False</t>
        </is>
      </c>
      <c r="O1583" s="43" t="inlineStr">
        <is>
          <t>PDA-9001574</t>
        </is>
      </c>
    </row>
    <row r="1584">
      <c r="A1584" s="42" t="inlineStr">
        <is>
          <t>38a17767-f4f4-454d-b28d-a3092375db1c</t>
        </is>
      </c>
      <c r="B1584" s="42" t="inlineStr">
        <is>
          <t>7f577073-53ff-4893-864c-b09a9c7e198b</t>
        </is>
      </c>
      <c r="C1584" s="42" t="inlineStr">
        <is>
          <t>98e38276-d722-4569-9fa7-aeeec4f0ecd2</t>
        </is>
      </c>
      <c r="D1584" s="42" t="inlineStr">
        <is>
          <t>34f7bf3e-e718-481b-bb9d-eac64fe1e229</t>
        </is>
      </c>
      <c r="E1584" s="42" t="inlineStr">
        <is>
          <t>2024-08-16 00:00:00</t>
        </is>
      </c>
      <c r="F1584" s="42" t="inlineStr">
        <is>
          <t>2024-08</t>
        </is>
      </c>
      <c r="G1584" s="42" t="inlineStr">
        <is>
          <t>2024</t>
        </is>
      </c>
      <c r="H1584" s="42" t="inlineStr">
        <is>
          <t>3903.86</t>
        </is>
      </c>
      <c r="I1584" s="42" t="inlineStr">
        <is>
          <t>3965.27</t>
        </is>
      </c>
      <c r="J1584" s="42" t="inlineStr">
        <is>
          <t>3767.72</t>
        </is>
      </c>
      <c r="K1584" s="42" t="inlineStr">
        <is>
          <t>0.0</t>
        </is>
      </c>
      <c r="L1584" s="42" t="inlineStr">
        <is>
          <t>1.0157</t>
        </is>
      </c>
      <c r="M1584" s="42" t="inlineStr">
        <is>
          <t>Full</t>
        </is>
      </c>
      <c r="N1584" s="42" t="inlineStr">
        <is>
          <t>False</t>
        </is>
      </c>
      <c r="O1584" s="42" t="inlineStr">
        <is>
          <t>PDA-9894440</t>
        </is>
      </c>
    </row>
    <row r="1585">
      <c r="A1585" s="43" t="inlineStr">
        <is>
          <t>f7744adc-1858-42a6-93ce-05bf4e4833be</t>
        </is>
      </c>
      <c r="B1585" s="43" t="inlineStr">
        <is>
          <t>a978bcab-844f-4037-9696-20cf9034f555</t>
        </is>
      </c>
      <c r="C1585" s="43" t="inlineStr">
        <is>
          <t>a1ef42cc-1066-4ec3-b34e-bb49e42bc58f</t>
        </is>
      </c>
      <c r="D1585" s="43" t="inlineStr">
        <is>
          <t>db54f07b-a072-43c1-96bb-6070ef0338cb</t>
        </is>
      </c>
      <c r="E1585" s="43" t="inlineStr">
        <is>
          <t>2020-03-19 00:00:00</t>
        </is>
      </c>
      <c r="F1585" s="43" t="inlineStr">
        <is>
          <t>2020-03</t>
        </is>
      </c>
      <c r="G1585" s="43" t="inlineStr">
        <is>
          <t>2020</t>
        </is>
      </c>
      <c r="H1585" s="43" t="inlineStr">
        <is>
          <t>5377.48</t>
        </is>
      </c>
      <c r="I1585" s="43" t="inlineStr">
        <is>
          <t>5124.43</t>
        </is>
      </c>
      <c r="J1585" s="43" t="inlineStr">
        <is>
          <t>4754.07</t>
        </is>
      </c>
      <c r="K1585" s="43" t="inlineStr">
        <is>
          <t>253.05</t>
        </is>
      </c>
      <c r="L1585" s="43" t="inlineStr">
        <is>
          <t>0.9529</t>
        </is>
      </c>
      <c r="M1585" s="43" t="inlineStr">
        <is>
          <t>Partial</t>
        </is>
      </c>
      <c r="N1585" s="43" t="inlineStr">
        <is>
          <t>False</t>
        </is>
      </c>
      <c r="O1585" s="43" t="inlineStr">
        <is>
          <t>PDA-9319744</t>
        </is>
      </c>
    </row>
    <row r="1586">
      <c r="A1586" s="42" t="inlineStr">
        <is>
          <t>fc74deca-ebf1-48d0-8fac-5ac6699393d4</t>
        </is>
      </c>
      <c r="B1586" s="42" t="inlineStr">
        <is>
          <t>b4386794-5ba2-4e56-9851-1eefb3f2f530</t>
        </is>
      </c>
      <c r="C1586" s="42" t="inlineStr">
        <is>
          <t>66436e7d-d069-4ec3-8e02-2877474dddea</t>
        </is>
      </c>
      <c r="D1586" s="42" t="inlineStr">
        <is>
          <t>34f7bf3e-e718-481b-bb9d-eac64fe1e229</t>
        </is>
      </c>
      <c r="E1586" s="42" t="inlineStr">
        <is>
          <t>2019-03-16 00:00:00</t>
        </is>
      </c>
      <c r="F1586" s="42" t="inlineStr">
        <is>
          <t>2019-03</t>
        </is>
      </c>
      <c r="G1586" s="42" t="inlineStr">
        <is>
          <t>2019</t>
        </is>
      </c>
      <c r="H1586" s="42" t="inlineStr">
        <is>
          <t>2794.1</t>
        </is>
      </c>
      <c r="I1586" s="42" t="inlineStr">
        <is>
          <t>2909.49</t>
        </is>
      </c>
      <c r="J1586" s="42" t="inlineStr">
        <is>
          <t>2727.62</t>
        </is>
      </c>
      <c r="K1586" s="42" t="inlineStr">
        <is>
          <t>0.0</t>
        </is>
      </c>
      <c r="L1586" s="42" t="inlineStr">
        <is>
          <t>1.0413</t>
        </is>
      </c>
      <c r="M1586" s="42" t="inlineStr">
        <is>
          <t>Full</t>
        </is>
      </c>
      <c r="N1586" s="42" t="inlineStr">
        <is>
          <t>False</t>
        </is>
      </c>
      <c r="O1586" s="42" t="inlineStr">
        <is>
          <t>PDA-6223640</t>
        </is>
      </c>
    </row>
    <row r="1587">
      <c r="A1587" s="43" t="inlineStr">
        <is>
          <t>716fba50-6d1a-4656-96a4-7228dc8f6321</t>
        </is>
      </c>
      <c r="B1587" s="43" t="inlineStr">
        <is>
          <t>d9553c50-f95f-4fd3-84eb-08fabf1d8251</t>
        </is>
      </c>
      <c r="C1587" s="43" t="inlineStr">
        <is>
          <t>438c4aed-6eb4-4252-88a5-4cb12c19fab0</t>
        </is>
      </c>
      <c r="D1587" s="43" t="inlineStr">
        <is>
          <t>34f7bf3e-e718-481b-bb9d-eac64fe1e229</t>
        </is>
      </c>
      <c r="E1587" s="43" t="inlineStr">
        <is>
          <t>2022-05-20 00:00:00</t>
        </is>
      </c>
      <c r="F1587" s="43" t="inlineStr">
        <is>
          <t>2022-05</t>
        </is>
      </c>
      <c r="G1587" s="43" t="inlineStr">
        <is>
          <t>2022</t>
        </is>
      </c>
      <c r="H1587" s="43" t="inlineStr">
        <is>
          <t>2399.21</t>
        </is>
      </c>
      <c r="I1587" s="43" t="inlineStr">
        <is>
          <t>0.0</t>
        </is>
      </c>
      <c r="J1587" s="43" t="inlineStr">
        <is>
          <t>0.0</t>
        </is>
      </c>
      <c r="K1587" s="43" t="inlineStr">
        <is>
          <t>2399.21</t>
        </is>
      </c>
      <c r="L1587" s="43" t="inlineStr">
        <is>
          <t>0.0</t>
        </is>
      </c>
      <c r="M1587" s="43" t="inlineStr">
        <is>
          <t>Missed</t>
        </is>
      </c>
      <c r="N1587" s="43" t="inlineStr">
        <is>
          <t>True</t>
        </is>
      </c>
      <c r="O1587" s="43" t="inlineStr">
        <is>
          <t>PDA-2608819</t>
        </is>
      </c>
    </row>
    <row r="1588">
      <c r="A1588" s="42" t="inlineStr">
        <is>
          <t>5a9299f2-0369-4024-b163-fcb40b30f410</t>
        </is>
      </c>
      <c r="B1588" s="42" t="inlineStr">
        <is>
          <t>9a264bb4-046f-41f6-bd9e-505961a04445</t>
        </is>
      </c>
      <c r="C1588" s="42" t="inlineStr">
        <is>
          <t>ef27c1f8-c9b0-46aa-8800-fb247d2dc351</t>
        </is>
      </c>
      <c r="D1588" s="42" t="inlineStr">
        <is>
          <t>4dbb67a6-5b8a-4fd8-9f16-3899d7f04ad0</t>
        </is>
      </c>
      <c r="E1588" s="42" t="inlineStr">
        <is>
          <t>2024-11-24 00:00:00</t>
        </is>
      </c>
      <c r="F1588" s="42" t="inlineStr">
        <is>
          <t>2024-11</t>
        </is>
      </c>
      <c r="G1588" s="42" t="inlineStr">
        <is>
          <t>2024</t>
        </is>
      </c>
      <c r="H1588" s="42" t="inlineStr">
        <is>
          <t>5763.57</t>
        </is>
      </c>
      <c r="I1588" s="42" t="inlineStr">
        <is>
          <t>5939.12</t>
        </is>
      </c>
      <c r="J1588" s="42" t="inlineStr">
        <is>
          <t>5884.48</t>
        </is>
      </c>
      <c r="K1588" s="42" t="inlineStr">
        <is>
          <t>0.0</t>
        </is>
      </c>
      <c r="L1588" s="42" t="inlineStr">
        <is>
          <t>1.0305</t>
        </is>
      </c>
      <c r="M1588" s="42" t="inlineStr">
        <is>
          <t>Full</t>
        </is>
      </c>
      <c r="N1588" s="42" t="inlineStr">
        <is>
          <t>False</t>
        </is>
      </c>
      <c r="O1588" s="42" t="inlineStr">
        <is>
          <t>PDA-8775816</t>
        </is>
      </c>
    </row>
    <row r="1589">
      <c r="A1589" s="43" t="inlineStr">
        <is>
          <t>7add74cd-0a66-40f6-a9ab-1ff9eabf8843</t>
        </is>
      </c>
      <c r="B1589" s="43" t="inlineStr">
        <is>
          <t>335bfdb5-858e-4d92-8d3e-5f074574c4eb</t>
        </is>
      </c>
      <c r="C1589" s="43" t="inlineStr">
        <is>
          <t>29052109-8e28-464a-8ae5-0076262df787</t>
        </is>
      </c>
      <c r="D1589" s="43" t="inlineStr">
        <is>
          <t>a34fb6c7-e086-4332-8018-b4132b3ade08</t>
        </is>
      </c>
      <c r="E1589" s="43" t="inlineStr">
        <is>
          <t>2020-01-23 00:00:00</t>
        </is>
      </c>
      <c r="F1589" s="43" t="inlineStr">
        <is>
          <t>2020-01</t>
        </is>
      </c>
      <c r="G1589" s="43" t="inlineStr">
        <is>
          <t>2020</t>
        </is>
      </c>
      <c r="H1589" s="43" t="inlineStr">
        <is>
          <t>500.58</t>
        </is>
      </c>
      <c r="I1589" s="43" t="inlineStr">
        <is>
          <t>499.11</t>
        </is>
      </c>
      <c r="J1589" s="43" t="inlineStr">
        <is>
          <t>473.57</t>
        </is>
      </c>
      <c r="K1589" s="43" t="inlineStr">
        <is>
          <t>1.47</t>
        </is>
      </c>
      <c r="L1589" s="43" t="inlineStr">
        <is>
          <t>0.9971</t>
        </is>
      </c>
      <c r="M1589" s="43" t="inlineStr">
        <is>
          <t>Full</t>
        </is>
      </c>
      <c r="N1589" s="43" t="inlineStr">
        <is>
          <t>False</t>
        </is>
      </c>
      <c r="O1589" s="43" t="inlineStr">
        <is>
          <t>PDA-4910434</t>
        </is>
      </c>
    </row>
    <row r="1590">
      <c r="A1590" s="42" t="inlineStr">
        <is>
          <t>e4325443-32b5-4ac9-8338-3d725654af31</t>
        </is>
      </c>
      <c r="B1590" s="42" t="inlineStr">
        <is>
          <t>08bddbe7-c571-4534-9408-99c929040471</t>
        </is>
      </c>
      <c r="C1590" s="42" t="inlineStr">
        <is>
          <t>8321efa5-cd74-4ee0-b42c-f2df2646bf84</t>
        </is>
      </c>
      <c r="D1590" s="42" t="inlineStr">
        <is>
          <t>f319541c-3adb-4335-992c-a508d14b7695</t>
        </is>
      </c>
      <c r="E1590" s="42" t="inlineStr">
        <is>
          <t>2022-02-06 00:00:00</t>
        </is>
      </c>
      <c r="F1590" s="42" t="inlineStr">
        <is>
          <t>2022-02</t>
        </is>
      </c>
      <c r="G1590" s="42" t="inlineStr">
        <is>
          <t>2022</t>
        </is>
      </c>
      <c r="H1590" s="42" t="inlineStr">
        <is>
          <t>872.2</t>
        </is>
      </c>
      <c r="I1590" s="42" t="inlineStr">
        <is>
          <t>832.21</t>
        </is>
      </c>
      <c r="J1590" s="42" t="inlineStr">
        <is>
          <t>810.14</t>
        </is>
      </c>
      <c r="K1590" s="42" t="inlineStr">
        <is>
          <t>39.99</t>
        </is>
      </c>
      <c r="L1590" s="42" t="inlineStr">
        <is>
          <t>0.9542</t>
        </is>
      </c>
      <c r="M1590" s="42" t="inlineStr">
        <is>
          <t>Partial</t>
        </is>
      </c>
      <c r="N1590" s="42" t="inlineStr">
        <is>
          <t>False</t>
        </is>
      </c>
      <c r="O1590" s="42" t="inlineStr">
        <is>
          <t>PDA-4168567</t>
        </is>
      </c>
    </row>
    <row r="1591">
      <c r="A1591" s="43" t="inlineStr">
        <is>
          <t>d8bec2f2-c8a8-4e66-9f1f-0b4011b31f06</t>
        </is>
      </c>
      <c r="B1591" s="43" t="inlineStr">
        <is>
          <t>4fef8e2a-a0b8-4da7-a529-0b145f969116</t>
        </is>
      </c>
      <c r="C1591" s="43" t="inlineStr">
        <is>
          <t>b5a4690d-7aa6-4dda-b968-aafcf58bf7c9</t>
        </is>
      </c>
      <c r="D1591" s="43" t="inlineStr">
        <is>
          <t>fc12db5f-b4bf-466f-9698-0968ae232640</t>
        </is>
      </c>
      <c r="E1591" s="43" t="inlineStr">
        <is>
          <t>2022-12-12 00:00:00</t>
        </is>
      </c>
      <c r="F1591" s="43" t="inlineStr">
        <is>
          <t>2022-12</t>
        </is>
      </c>
      <c r="G1591" s="43" t="inlineStr">
        <is>
          <t>2022</t>
        </is>
      </c>
      <c r="H1591" s="43" t="inlineStr">
        <is>
          <t>6123.59</t>
        </is>
      </c>
      <c r="I1591" s="43" t="inlineStr">
        <is>
          <t>5876.27</t>
        </is>
      </c>
      <c r="J1591" s="43" t="inlineStr">
        <is>
          <t>5480.61</t>
        </is>
      </c>
      <c r="K1591" s="43" t="inlineStr">
        <is>
          <t>247.32</t>
        </is>
      </c>
      <c r="L1591" s="43" t="inlineStr">
        <is>
          <t>0.9596</t>
        </is>
      </c>
      <c r="M1591" s="43" t="inlineStr">
        <is>
          <t>Partial</t>
        </is>
      </c>
      <c r="N1591" s="43" t="inlineStr">
        <is>
          <t>False</t>
        </is>
      </c>
      <c r="O1591" s="43" t="inlineStr">
        <is>
          <t>PDA-9651855</t>
        </is>
      </c>
    </row>
    <row r="1592">
      <c r="A1592" s="42" t="inlineStr">
        <is>
          <t>c533f49f-b814-450e-a426-dbdf859fc711</t>
        </is>
      </c>
      <c r="B1592" s="42" t="inlineStr">
        <is>
          <t>233f7e6b-45ae-4110-ac8e-ab047e61dc3e</t>
        </is>
      </c>
      <c r="C1592" s="42" t="inlineStr">
        <is>
          <t>6fb57b63-deb2-4a05-a6fa-ad891cdddb90</t>
        </is>
      </c>
      <c r="D1592" s="42" t="inlineStr">
        <is>
          <t>42a8501d-c317-45c6-bc25-aaebbdb43461</t>
        </is>
      </c>
      <c r="E1592" s="42" t="inlineStr">
        <is>
          <t>2019-11-28 00:00:00</t>
        </is>
      </c>
      <c r="F1592" s="42" t="inlineStr">
        <is>
          <t>2019-11</t>
        </is>
      </c>
      <c r="G1592" s="42" t="inlineStr">
        <is>
          <t>2019</t>
        </is>
      </c>
      <c r="H1592" s="42" t="inlineStr">
        <is>
          <t>1489.68</t>
        </is>
      </c>
      <c r="I1592" s="42" t="inlineStr">
        <is>
          <t>0.0</t>
        </is>
      </c>
      <c r="J1592" s="42" t="inlineStr">
        <is>
          <t>0.0</t>
        </is>
      </c>
      <c r="K1592" s="42" t="inlineStr">
        <is>
          <t>1489.68</t>
        </is>
      </c>
      <c r="L1592" s="42" t="inlineStr">
        <is>
          <t>0.0</t>
        </is>
      </c>
      <c r="M1592" s="42" t="inlineStr">
        <is>
          <t>Missed</t>
        </is>
      </c>
      <c r="N1592" s="42" t="inlineStr">
        <is>
          <t>True</t>
        </is>
      </c>
      <c r="O1592" s="42" t="inlineStr">
        <is>
          <t>PDA-2161623</t>
        </is>
      </c>
    </row>
    <row r="1593">
      <c r="A1593" s="43" t="inlineStr">
        <is>
          <t>bf087016-19ae-43ec-aecf-b30d38c576d7</t>
        </is>
      </c>
      <c r="B1593" s="43" t="inlineStr">
        <is>
          <t>fa41f0f0-70ce-45e8-8d56-6653971b9a20</t>
        </is>
      </c>
      <c r="C1593" s="43" t="inlineStr">
        <is>
          <t>6df90900-8bab-424f-b4cd-df492fb7a85f</t>
        </is>
      </c>
      <c r="D1593" s="43" t="inlineStr">
        <is>
          <t>42a8501d-c317-45c6-bc25-aaebbdb43461</t>
        </is>
      </c>
      <c r="E1593" s="43" t="inlineStr">
        <is>
          <t>2023-12-12 00:00:00</t>
        </is>
      </c>
      <c r="F1593" s="43" t="inlineStr">
        <is>
          <t>2023-12</t>
        </is>
      </c>
      <c r="G1593" s="43" t="inlineStr">
        <is>
          <t>2023</t>
        </is>
      </c>
      <c r="H1593" s="43" t="inlineStr">
        <is>
          <t>1570.31</t>
        </is>
      </c>
      <c r="I1593" s="43" t="inlineStr">
        <is>
          <t>1546.57</t>
        </is>
      </c>
      <c r="J1593" s="43" t="inlineStr">
        <is>
          <t>1544.2</t>
        </is>
      </c>
      <c r="K1593" s="43" t="inlineStr">
        <is>
          <t>23.74</t>
        </is>
      </c>
      <c r="L1593" s="43" t="inlineStr">
        <is>
          <t>0.9849</t>
        </is>
      </c>
      <c r="M1593" s="43" t="inlineStr">
        <is>
          <t>Partial</t>
        </is>
      </c>
      <c r="N1593" s="43" t="inlineStr">
        <is>
          <t>False</t>
        </is>
      </c>
      <c r="O1593" s="43" t="inlineStr">
        <is>
          <t>PDA-6713110</t>
        </is>
      </c>
    </row>
    <row r="1594">
      <c r="A1594" s="42" t="inlineStr">
        <is>
          <t>63912df3-40c0-4fbe-9f92-d3f15f912897</t>
        </is>
      </c>
      <c r="B1594" s="42" t="inlineStr">
        <is>
          <t>394815fb-4129-4056-8a56-76ab8619babc</t>
        </is>
      </c>
      <c r="C1594" s="42" t="inlineStr">
        <is>
          <t>4250e551-183a-4042-a283-82d44c66d974</t>
        </is>
      </c>
      <c r="D1594" s="42" t="inlineStr">
        <is>
          <t>f319541c-3adb-4335-992c-a508d14b7695</t>
        </is>
      </c>
      <c r="E1594" s="42" t="inlineStr">
        <is>
          <t>2024-06-23 00:00:00</t>
        </is>
      </c>
      <c r="F1594" s="42" t="inlineStr">
        <is>
          <t>2024-06</t>
        </is>
      </c>
      <c r="G1594" s="42" t="inlineStr">
        <is>
          <t>2024</t>
        </is>
      </c>
      <c r="H1594" s="42" t="inlineStr">
        <is>
          <t>3405.98</t>
        </is>
      </c>
      <c r="I1594" s="42" t="inlineStr">
        <is>
          <t>3146.63</t>
        </is>
      </c>
      <c r="J1594" s="42" t="inlineStr">
        <is>
          <t>2903.0</t>
        </is>
      </c>
      <c r="K1594" s="42" t="inlineStr">
        <is>
          <t>259.35</t>
        </is>
      </c>
      <c r="L1594" s="42" t="inlineStr">
        <is>
          <t>0.9239</t>
        </is>
      </c>
      <c r="M1594" s="42" t="inlineStr">
        <is>
          <t>Partial</t>
        </is>
      </c>
      <c r="N1594" s="42" t="inlineStr">
        <is>
          <t>False</t>
        </is>
      </c>
      <c r="O1594" s="42" t="inlineStr">
        <is>
          <t>PDA-8068749</t>
        </is>
      </c>
    </row>
    <row r="1595">
      <c r="A1595" s="43" t="inlineStr">
        <is>
          <t>548b3941-72a9-4193-92d6-ab96dd171edc</t>
        </is>
      </c>
      <c r="B1595" s="43" t="inlineStr">
        <is>
          <t>b49da324-57a3-4e35-9647-5c07fa0c5e24</t>
        </is>
      </c>
      <c r="C1595" s="43" t="inlineStr">
        <is>
          <t>0b4ea615-ef93-4c97-be4f-dc2aa743e902</t>
        </is>
      </c>
      <c r="D1595" s="43" t="inlineStr">
        <is>
          <t>4b9d5452-dd24-4e5a-92b7-3143913ae5e0</t>
        </is>
      </c>
      <c r="E1595" s="43" t="inlineStr">
        <is>
          <t>2023-07-21 00:00:00</t>
        </is>
      </c>
      <c r="F1595" s="43" t="inlineStr">
        <is>
          <t>2023-07</t>
        </is>
      </c>
      <c r="G1595" s="43" t="inlineStr">
        <is>
          <t>2023</t>
        </is>
      </c>
      <c r="H1595" s="43" t="inlineStr">
        <is>
          <t>4362.72</t>
        </is>
      </c>
      <c r="I1595" s="43" t="inlineStr">
        <is>
          <t>4401.39</t>
        </is>
      </c>
      <c r="J1595" s="43" t="inlineStr">
        <is>
          <t>4101.37</t>
        </is>
      </c>
      <c r="K1595" s="43" t="inlineStr">
        <is>
          <t>0.0</t>
        </is>
      </c>
      <c r="L1595" s="43" t="inlineStr">
        <is>
          <t>1.0089</t>
        </is>
      </c>
      <c r="M1595" s="43" t="inlineStr">
        <is>
          <t>Full</t>
        </is>
      </c>
      <c r="N1595" s="43" t="inlineStr">
        <is>
          <t>False</t>
        </is>
      </c>
      <c r="O1595" s="43" t="inlineStr">
        <is>
          <t>PDA-5907597</t>
        </is>
      </c>
    </row>
    <row r="1596">
      <c r="A1596" s="42" t="inlineStr">
        <is>
          <t>3284234a-3cf0-4bd9-9fc3-f62083926632</t>
        </is>
      </c>
      <c r="B1596" s="42" t="inlineStr">
        <is>
          <t>1bf995ef-4620-4de3-ace4-5676ee6805e1</t>
        </is>
      </c>
      <c r="C1596" s="42" t="inlineStr">
        <is>
          <t>ae4599cd-4c04-4c78-8208-f1a9977bf6bb</t>
        </is>
      </c>
      <c r="D1596" s="42" t="inlineStr">
        <is>
          <t>95ed86f1-4bf0-496f-93d2-24c67fb6f75e</t>
        </is>
      </c>
      <c r="E1596" s="42" t="inlineStr">
        <is>
          <t>2025-04-09 00:00:00</t>
        </is>
      </c>
      <c r="F1596" s="42" t="inlineStr">
        <is>
          <t>2025-04</t>
        </is>
      </c>
      <c r="G1596" s="42" t="inlineStr">
        <is>
          <t>2025</t>
        </is>
      </c>
      <c r="H1596" s="42" t="inlineStr">
        <is>
          <t>5345.34</t>
        </is>
      </c>
      <c r="I1596" s="42" t="inlineStr">
        <is>
          <t>5550.39</t>
        </is>
      </c>
      <c r="J1596" s="42" t="inlineStr">
        <is>
          <t>5252.01</t>
        </is>
      </c>
      <c r="K1596" s="42" t="inlineStr">
        <is>
          <t>0.0</t>
        </is>
      </c>
      <c r="L1596" s="42" t="inlineStr">
        <is>
          <t>1.0384</t>
        </is>
      </c>
      <c r="M1596" s="42" t="inlineStr">
        <is>
          <t>Full</t>
        </is>
      </c>
      <c r="N1596" s="42" t="inlineStr">
        <is>
          <t>False</t>
        </is>
      </c>
      <c r="O1596" s="42" t="inlineStr">
        <is>
          <t>PDA-7132612</t>
        </is>
      </c>
    </row>
    <row r="1597">
      <c r="A1597" s="43" t="inlineStr">
        <is>
          <t>fea77dab-eb49-4241-80bc-a50468bfa6cf</t>
        </is>
      </c>
      <c r="B1597" s="43" t="inlineStr">
        <is>
          <t>9aa3ef9a-bd92-40ee-806c-c8115ec4cb04</t>
        </is>
      </c>
      <c r="C1597" s="43" t="inlineStr">
        <is>
          <t>444eca34-ce86-4ac4-889c-bca14a917afc</t>
        </is>
      </c>
      <c r="D1597" s="43" t="inlineStr">
        <is>
          <t>4dbb67a6-5b8a-4fd8-9f16-3899d7f04ad0</t>
        </is>
      </c>
      <c r="E1597" s="43" t="inlineStr">
        <is>
          <t>2019-08-06 00:00:00</t>
        </is>
      </c>
      <c r="F1597" s="43" t="inlineStr">
        <is>
          <t>2019-08</t>
        </is>
      </c>
      <c r="G1597" s="43" t="inlineStr">
        <is>
          <t>2019</t>
        </is>
      </c>
      <c r="H1597" s="43" t="inlineStr">
        <is>
          <t>3402.04</t>
        </is>
      </c>
      <c r="I1597" s="43" t="inlineStr">
        <is>
          <t>0.0</t>
        </is>
      </c>
      <c r="J1597" s="43" t="inlineStr">
        <is>
          <t>0.0</t>
        </is>
      </c>
      <c r="K1597" s="43" t="inlineStr">
        <is>
          <t>3402.04</t>
        </is>
      </c>
      <c r="L1597" s="43" t="inlineStr">
        <is>
          <t>0.0</t>
        </is>
      </c>
      <c r="M1597" s="43" t="inlineStr">
        <is>
          <t>Missed</t>
        </is>
      </c>
      <c r="N1597" s="43" t="inlineStr">
        <is>
          <t>True</t>
        </is>
      </c>
      <c r="O1597" s="43" t="inlineStr">
        <is>
          <t>PDA-9557523</t>
        </is>
      </c>
    </row>
    <row r="1598">
      <c r="A1598" s="42" t="inlineStr">
        <is>
          <t>71aaaea7-1bc0-4e01-96b6-3065763eb42e</t>
        </is>
      </c>
      <c r="B1598" s="42" t="inlineStr">
        <is>
          <t>30f4c2f6-48f8-49e5-88bd-c3864306f03f</t>
        </is>
      </c>
      <c r="C1598" s="42" t="inlineStr">
        <is>
          <t>7f6a5ce1-423a-4ca7-a136-11b64c539bd1</t>
        </is>
      </c>
      <c r="D1598" s="42" t="inlineStr">
        <is>
          <t>9c3887ef-c4ad-47cf-aa40-920361f98d16</t>
        </is>
      </c>
      <c r="E1598" s="42" t="inlineStr">
        <is>
          <t>2022-12-25 00:00:00</t>
        </is>
      </c>
      <c r="F1598" s="42" t="inlineStr">
        <is>
          <t>2022-12</t>
        </is>
      </c>
      <c r="G1598" s="42" t="inlineStr">
        <is>
          <t>2022</t>
        </is>
      </c>
      <c r="H1598" s="42" t="inlineStr">
        <is>
          <t>4838.3</t>
        </is>
      </c>
      <c r="I1598" s="42" t="inlineStr">
        <is>
          <t>4631.86</t>
        </is>
      </c>
      <c r="J1598" s="42" t="inlineStr">
        <is>
          <t>4321.11</t>
        </is>
      </c>
      <c r="K1598" s="42" t="inlineStr">
        <is>
          <t>206.44</t>
        </is>
      </c>
      <c r="L1598" s="42" t="inlineStr">
        <is>
          <t>0.9573</t>
        </is>
      </c>
      <c r="M1598" s="42" t="inlineStr">
        <is>
          <t>Partial</t>
        </is>
      </c>
      <c r="N1598" s="42" t="inlineStr">
        <is>
          <t>False</t>
        </is>
      </c>
      <c r="O1598" s="42" t="inlineStr">
        <is>
          <t>PDA-7654822</t>
        </is>
      </c>
    </row>
    <row r="1599">
      <c r="A1599" s="43" t="inlineStr">
        <is>
          <t>37490c67-b8e1-4574-9d05-8ddd14f48b1e</t>
        </is>
      </c>
      <c r="B1599" s="43" t="inlineStr">
        <is>
          <t>3af20e6f-f65b-4e90-b590-3e6a75d354f2</t>
        </is>
      </c>
      <c r="C1599" s="43" t="inlineStr">
        <is>
          <t>6607e1f4-e62d-401d-9113-305423b43782</t>
        </is>
      </c>
      <c r="D1599" s="43" t="inlineStr">
        <is>
          <t>55a52410-0f09-404c-bb5a-ab63ee44cd76</t>
        </is>
      </c>
      <c r="E1599" s="43" t="inlineStr">
        <is>
          <t>2023-10-09 00:00:00</t>
        </is>
      </c>
      <c r="F1599" s="43" t="inlineStr">
        <is>
          <t>2023-10</t>
        </is>
      </c>
      <c r="G1599" s="43" t="inlineStr">
        <is>
          <t>2023</t>
        </is>
      </c>
      <c r="H1599" s="43" t="inlineStr">
        <is>
          <t>1705.4</t>
        </is>
      </c>
      <c r="I1599" s="43" t="inlineStr">
        <is>
          <t>1581.93</t>
        </is>
      </c>
      <c r="J1599" s="43" t="inlineStr">
        <is>
          <t>1558.95</t>
        </is>
      </c>
      <c r="K1599" s="43" t="inlineStr">
        <is>
          <t>123.47</t>
        </is>
      </c>
      <c r="L1599" s="43" t="inlineStr">
        <is>
          <t>0.9276</t>
        </is>
      </c>
      <c r="M1599" s="43" t="inlineStr">
        <is>
          <t>Partial</t>
        </is>
      </c>
      <c r="N1599" s="43" t="inlineStr">
        <is>
          <t>False</t>
        </is>
      </c>
      <c r="O1599" s="43" t="inlineStr">
        <is>
          <t>PDA-5286989</t>
        </is>
      </c>
    </row>
    <row r="1600">
      <c r="A1600" s="42" t="inlineStr">
        <is>
          <t>f834b6d5-2d5c-48a2-addf-72a4608b6239</t>
        </is>
      </c>
      <c r="B1600" s="42" t="inlineStr">
        <is>
          <t>3e9ff933-214c-4ca0-89ed-4543af89e839</t>
        </is>
      </c>
      <c r="C1600" s="42" t="inlineStr">
        <is>
          <t>f63b047d-a3c9-41f1-b27d-36a9bdb1d91b</t>
        </is>
      </c>
      <c r="D1600" s="42" t="inlineStr">
        <is>
          <t>9c3887ef-c4ad-47cf-aa40-920361f98d16</t>
        </is>
      </c>
      <c r="E1600" s="42" t="inlineStr">
        <is>
          <t>2020-05-09 00:00:00</t>
        </is>
      </c>
      <c r="F1600" s="42" t="inlineStr">
        <is>
          <t>2020-05</t>
        </is>
      </c>
      <c r="G1600" s="42" t="inlineStr">
        <is>
          <t>2020</t>
        </is>
      </c>
      <c r="H1600" s="42" t="inlineStr">
        <is>
          <t>877.82</t>
        </is>
      </c>
      <c r="I1600" s="42" t="inlineStr">
        <is>
          <t>876.48</t>
        </is>
      </c>
      <c r="J1600" s="42" t="inlineStr">
        <is>
          <t>828.25</t>
        </is>
      </c>
      <c r="K1600" s="42" t="inlineStr">
        <is>
          <t>1.34</t>
        </is>
      </c>
      <c r="L1600" s="42" t="inlineStr">
        <is>
          <t>0.9985</t>
        </is>
      </c>
      <c r="M1600" s="42" t="inlineStr">
        <is>
          <t>Full</t>
        </is>
      </c>
      <c r="N1600" s="42" t="inlineStr">
        <is>
          <t>False</t>
        </is>
      </c>
      <c r="O1600" s="42" t="inlineStr">
        <is>
          <t>PDA-1680784</t>
        </is>
      </c>
    </row>
    <row r="1601">
      <c r="A1601" s="43" t="inlineStr">
        <is>
          <t>389a5209-44d7-4117-9f42-63f68dd40cc3</t>
        </is>
      </c>
      <c r="B1601" s="43" t="inlineStr">
        <is>
          <t>02603063-f469-4dfe-a6f3-80da8f97c3b8</t>
        </is>
      </c>
      <c r="C1601" s="43" t="inlineStr">
        <is>
          <t>4f61664c-3370-4a65-ba25-9801beabd8f8</t>
        </is>
      </c>
      <c r="D1601" s="43" t="inlineStr">
        <is>
          <t>4dbb67a6-5b8a-4fd8-9f16-3899d7f04ad0</t>
        </is>
      </c>
      <c r="E1601" s="43" t="inlineStr">
        <is>
          <t>2025-06-29 00:00:00</t>
        </is>
      </c>
      <c r="F1601" s="43" t="inlineStr">
        <is>
          <t>2025-06</t>
        </is>
      </c>
      <c r="G1601" s="43" t="inlineStr">
        <is>
          <t>2025</t>
        </is>
      </c>
      <c r="H1601" s="43" t="inlineStr">
        <is>
          <t>3955.69</t>
        </is>
      </c>
      <c r="I1601" s="43" t="inlineStr">
        <is>
          <t>3911.14</t>
        </is>
      </c>
      <c r="J1601" s="43" t="inlineStr">
        <is>
          <t>3896.61</t>
        </is>
      </c>
      <c r="K1601" s="43" t="inlineStr">
        <is>
          <t>44.55</t>
        </is>
      </c>
      <c r="L1601" s="43" t="inlineStr">
        <is>
          <t>0.9887</t>
        </is>
      </c>
      <c r="M1601" s="43" t="inlineStr">
        <is>
          <t>Partial</t>
        </is>
      </c>
      <c r="N1601" s="43" t="inlineStr">
        <is>
          <t>False</t>
        </is>
      </c>
      <c r="O1601" s="43" t="inlineStr">
        <is>
          <t>PDA-1559985</t>
        </is>
      </c>
    </row>
    <row r="1602">
      <c r="A1602" s="42" t="inlineStr">
        <is>
          <t>ea1b0ff0-da9a-4fcb-a1aa-5cc2b779400e</t>
        </is>
      </c>
      <c r="B1602" s="42" t="inlineStr">
        <is>
          <t>730c3aa9-baee-4e82-9499-8a38c6822030</t>
        </is>
      </c>
      <c r="C1602" s="42" t="inlineStr">
        <is>
          <t>923f91d3-5253-4ef9-937f-03be918aff0f</t>
        </is>
      </c>
      <c r="D1602" s="42" t="inlineStr">
        <is>
          <t>caa536ae-9eb9-4ec8-b11a-da26406b6534</t>
        </is>
      </c>
      <c r="E1602" s="42" t="inlineStr">
        <is>
          <t>2023-02-26 00:00:00</t>
        </is>
      </c>
      <c r="F1602" s="42" t="inlineStr">
        <is>
          <t>2023-02</t>
        </is>
      </c>
      <c r="G1602" s="42" t="inlineStr">
        <is>
          <t>2023</t>
        </is>
      </c>
      <c r="H1602" s="42" t="inlineStr">
        <is>
          <t>3139.4</t>
        </is>
      </c>
      <c r="I1602" s="42" t="inlineStr">
        <is>
          <t>2829.89</t>
        </is>
      </c>
      <c r="J1602" s="42" t="inlineStr">
        <is>
          <t>2744.9</t>
        </is>
      </c>
      <c r="K1602" s="42" t="inlineStr">
        <is>
          <t>309.51</t>
        </is>
      </c>
      <c r="L1602" s="42" t="inlineStr">
        <is>
          <t>0.9014</t>
        </is>
      </c>
      <c r="M1602" s="42" t="inlineStr">
        <is>
          <t>Partial</t>
        </is>
      </c>
      <c r="N1602" s="42" t="inlineStr">
        <is>
          <t>False</t>
        </is>
      </c>
      <c r="O1602" s="42" t="inlineStr">
        <is>
          <t>PDA-4576689</t>
        </is>
      </c>
    </row>
    <row r="1603">
      <c r="A1603" s="43" t="inlineStr">
        <is>
          <t>74e87897-d9f5-468b-a5b7-22830eba7ae8</t>
        </is>
      </c>
      <c r="B1603" s="43" t="inlineStr">
        <is>
          <t>c910abcb-9248-46a3-a049-925c3b8cc429</t>
        </is>
      </c>
      <c r="C1603" s="43" t="inlineStr">
        <is>
          <t>a93c558f-e41e-4e57-bc83-bbc454c1c79d</t>
        </is>
      </c>
      <c r="D1603" s="43" t="inlineStr">
        <is>
          <t>8b9a6252-f4db-40cc-b274-60a9368917c7</t>
        </is>
      </c>
      <c r="E1603" s="43" t="inlineStr">
        <is>
          <t>2020-03-15 00:00:00</t>
        </is>
      </c>
      <c r="F1603" s="43" t="inlineStr">
        <is>
          <t>2020-03</t>
        </is>
      </c>
      <c r="G1603" s="43" t="inlineStr">
        <is>
          <t>2020</t>
        </is>
      </c>
      <c r="H1603" s="43" t="inlineStr">
        <is>
          <t>895.1</t>
        </is>
      </c>
      <c r="I1603" s="43" t="inlineStr">
        <is>
          <t>819.67</t>
        </is>
      </c>
      <c r="J1603" s="43" t="inlineStr">
        <is>
          <t>814.56</t>
        </is>
      </c>
      <c r="K1603" s="43" t="inlineStr">
        <is>
          <t>75.43</t>
        </is>
      </c>
      <c r="L1603" s="43" t="inlineStr">
        <is>
          <t>0.9157</t>
        </is>
      </c>
      <c r="M1603" s="43" t="inlineStr">
        <is>
          <t>Partial</t>
        </is>
      </c>
      <c r="N1603" s="43" t="inlineStr">
        <is>
          <t>False</t>
        </is>
      </c>
      <c r="O1603" s="43" t="inlineStr">
        <is>
          <t>PDA-2194965</t>
        </is>
      </c>
    </row>
    <row r="1604">
      <c r="A1604" s="42" t="inlineStr">
        <is>
          <t>b29cf41d-d325-489d-9426-a37706c6c5f8</t>
        </is>
      </c>
      <c r="B1604" s="42" t="inlineStr">
        <is>
          <t>fe444998-26c0-46ce-9773-77a4c55618a2</t>
        </is>
      </c>
      <c r="C1604" s="42" t="inlineStr">
        <is>
          <t>771d316f-7f10-4673-bb10-37ca667640c7</t>
        </is>
      </c>
      <c r="D1604" s="42" t="inlineStr">
        <is>
          <t>2938f9cb-f0c7-4e32-88e5-ac6554722062</t>
        </is>
      </c>
      <c r="E1604" s="42" t="inlineStr">
        <is>
          <t>2022-06-30 00:00:00</t>
        </is>
      </c>
      <c r="F1604" s="42" t="inlineStr">
        <is>
          <t>2022-06</t>
        </is>
      </c>
      <c r="G1604" s="42" t="inlineStr">
        <is>
          <t>2022</t>
        </is>
      </c>
      <c r="H1604" s="42" t="inlineStr">
        <is>
          <t>3973.53</t>
        </is>
      </c>
      <c r="I1604" s="42" t="inlineStr">
        <is>
          <t>3619.45</t>
        </is>
      </c>
      <c r="J1604" s="42" t="inlineStr">
        <is>
          <t>3587.05</t>
        </is>
      </c>
      <c r="K1604" s="42" t="inlineStr">
        <is>
          <t>354.08</t>
        </is>
      </c>
      <c r="L1604" s="42" t="inlineStr">
        <is>
          <t>0.9109</t>
        </is>
      </c>
      <c r="M1604" s="42" t="inlineStr">
        <is>
          <t>Partial</t>
        </is>
      </c>
      <c r="N1604" s="42" t="inlineStr">
        <is>
          <t>False</t>
        </is>
      </c>
      <c r="O1604" s="42" t="inlineStr">
        <is>
          <t>PDA-7191642</t>
        </is>
      </c>
    </row>
    <row r="1605">
      <c r="A1605" s="43" t="inlineStr">
        <is>
          <t>dff932a3-2d6e-4813-ba7d-86ec476e85a5</t>
        </is>
      </c>
      <c r="B1605" s="43" t="inlineStr">
        <is>
          <t>35ee589d-52b5-4d71-85c8-70d092336290</t>
        </is>
      </c>
      <c r="C1605" s="43" t="inlineStr">
        <is>
          <t>8d3db032-cb3d-43f2-9cb7-0f5fd1f3a3b8</t>
        </is>
      </c>
      <c r="D1605" s="43" t="inlineStr">
        <is>
          <t>2196f65f-9c17-4541-bc63-2160d7225b29</t>
        </is>
      </c>
      <c r="E1605" s="43" t="inlineStr">
        <is>
          <t>2021-10-31 00:00:00</t>
        </is>
      </c>
      <c r="F1605" s="43" t="inlineStr">
        <is>
          <t>2021-10</t>
        </is>
      </c>
      <c r="G1605" s="43" t="inlineStr">
        <is>
          <t>2021</t>
        </is>
      </c>
      <c r="H1605" s="43" t="inlineStr">
        <is>
          <t>728.57</t>
        </is>
      </c>
      <c r="I1605" s="43" t="inlineStr">
        <is>
          <t>700.44</t>
        </is>
      </c>
      <c r="J1605" s="43" t="inlineStr">
        <is>
          <t>688.9</t>
        </is>
      </c>
      <c r="K1605" s="43" t="inlineStr">
        <is>
          <t>28.13</t>
        </is>
      </c>
      <c r="L1605" s="43" t="inlineStr">
        <is>
          <t>0.9614</t>
        </is>
      </c>
      <c r="M1605" s="43" t="inlineStr">
        <is>
          <t>Partial</t>
        </is>
      </c>
      <c r="N1605" s="43" t="inlineStr">
        <is>
          <t>False</t>
        </is>
      </c>
      <c r="O1605" s="43" t="inlineStr">
        <is>
          <t>PDA-6656337</t>
        </is>
      </c>
    </row>
    <row r="1606">
      <c r="A1606" s="42" t="inlineStr">
        <is>
          <t>f2f8a41a-4902-452d-bb85-eefbad4685e6</t>
        </is>
      </c>
      <c r="B1606" s="42" t="inlineStr">
        <is>
          <t>f881e73f-64b4-4aef-8a66-ca8c08b2a733</t>
        </is>
      </c>
      <c r="C1606" s="42" t="inlineStr">
        <is>
          <t>93c16e0b-ae02-4994-8cdd-1ad5d3859ea7</t>
        </is>
      </c>
      <c r="D1606" s="42" t="inlineStr">
        <is>
          <t>67a274fc-06bf-44f6-8a9a-8ab08a1637d8</t>
        </is>
      </c>
      <c r="E1606" s="42" t="inlineStr">
        <is>
          <t>2019-05-28 00:00:00</t>
        </is>
      </c>
      <c r="F1606" s="42" t="inlineStr">
        <is>
          <t>2019-05</t>
        </is>
      </c>
      <c r="G1606" s="42" t="inlineStr">
        <is>
          <t>2019</t>
        </is>
      </c>
      <c r="H1606" s="42" t="inlineStr">
        <is>
          <t>676.91</t>
        </is>
      </c>
      <c r="I1606" s="42" t="inlineStr">
        <is>
          <t>708.77</t>
        </is>
      </c>
      <c r="J1606" s="42" t="inlineStr">
        <is>
          <t>690.4</t>
        </is>
      </c>
      <c r="K1606" s="42" t="inlineStr">
        <is>
          <t>0.0</t>
        </is>
      </c>
      <c r="L1606" s="42" t="inlineStr">
        <is>
          <t>1.0471</t>
        </is>
      </c>
      <c r="M1606" s="42" t="inlineStr">
        <is>
          <t>Full</t>
        </is>
      </c>
      <c r="N1606" s="42" t="inlineStr">
        <is>
          <t>False</t>
        </is>
      </c>
      <c r="O1606" s="42" t="inlineStr">
        <is>
          <t>PDA-7418705</t>
        </is>
      </c>
    </row>
    <row r="1607">
      <c r="A1607" s="43" t="inlineStr">
        <is>
          <t>805fb936-7c36-4fe4-9125-5a46500173d0</t>
        </is>
      </c>
      <c r="B1607" s="43" t="inlineStr">
        <is>
          <t>380a7543-0ee8-4ecf-a315-e2723fe22ce0</t>
        </is>
      </c>
      <c r="C1607" s="43" t="inlineStr">
        <is>
          <t>1d31c155-b751-4930-a5ab-30ae4cf84a4d</t>
        </is>
      </c>
      <c r="D1607" s="43" t="inlineStr">
        <is>
          <t>2196f65f-9c17-4541-bc63-2160d7225b29</t>
        </is>
      </c>
      <c r="E1607" s="43" t="inlineStr">
        <is>
          <t>2025-01-21 00:00:00</t>
        </is>
      </c>
      <c r="F1607" s="43" t="inlineStr">
        <is>
          <t>2025-01</t>
        </is>
      </c>
      <c r="G1607" s="43" t="inlineStr">
        <is>
          <t>2025</t>
        </is>
      </c>
      <c r="H1607" s="43" t="inlineStr">
        <is>
          <t>1037.49</t>
        </is>
      </c>
      <c r="I1607" s="43" t="inlineStr">
        <is>
          <t>985.04</t>
        </is>
      </c>
      <c r="J1607" s="43" t="inlineStr">
        <is>
          <t>954.31</t>
        </is>
      </c>
      <c r="K1607" s="43" t="inlineStr">
        <is>
          <t>52.45</t>
        </is>
      </c>
      <c r="L1607" s="43" t="inlineStr">
        <is>
          <t>0.9494</t>
        </is>
      </c>
      <c r="M1607" s="43" t="inlineStr">
        <is>
          <t>Partial</t>
        </is>
      </c>
      <c r="N1607" s="43" t="inlineStr">
        <is>
          <t>False</t>
        </is>
      </c>
      <c r="O1607" s="43" t="inlineStr">
        <is>
          <t>PDA-2060396</t>
        </is>
      </c>
    </row>
    <row r="1608">
      <c r="A1608" s="42" t="inlineStr">
        <is>
          <t>a3c4e8fc-03da-4590-84d1-de642d9c13c2</t>
        </is>
      </c>
      <c r="B1608" s="42" t="inlineStr">
        <is>
          <t>7d128a35-dcc8-4524-b5a0-9405d87f728d</t>
        </is>
      </c>
      <c r="C1608" s="42" t="inlineStr">
        <is>
          <t>e5b87b06-5657-4c1c-a1fd-f4fc9ae21c2b</t>
        </is>
      </c>
      <c r="D1608" s="42" t="inlineStr">
        <is>
          <t>34f7bf3e-e718-481b-bb9d-eac64fe1e229</t>
        </is>
      </c>
      <c r="E1608" s="42" t="inlineStr">
        <is>
          <t>2024-05-14 00:00:00</t>
        </is>
      </c>
      <c r="F1608" s="42" t="inlineStr">
        <is>
          <t>2024-05</t>
        </is>
      </c>
      <c r="G1608" s="42" t="inlineStr">
        <is>
          <t>2024</t>
        </is>
      </c>
      <c r="H1608" s="42" t="inlineStr">
        <is>
          <t>532.08</t>
        </is>
      </c>
      <c r="I1608" s="42" t="inlineStr">
        <is>
          <t>556.81</t>
        </is>
      </c>
      <c r="J1608" s="42" t="inlineStr">
        <is>
          <t>547.31</t>
        </is>
      </c>
      <c r="K1608" s="42" t="inlineStr">
        <is>
          <t>0.0</t>
        </is>
      </c>
      <c r="L1608" s="42" t="inlineStr">
        <is>
          <t>1.0465</t>
        </is>
      </c>
      <c r="M1608" s="42" t="inlineStr">
        <is>
          <t>Full</t>
        </is>
      </c>
      <c r="N1608" s="42" t="inlineStr">
        <is>
          <t>False</t>
        </is>
      </c>
      <c r="O1608" s="42" t="inlineStr">
        <is>
          <t>PDA-2773016</t>
        </is>
      </c>
    </row>
    <row r="1609">
      <c r="A1609" s="43" t="inlineStr">
        <is>
          <t>3236dc4a-e37e-449f-83d5-cc695c37d450</t>
        </is>
      </c>
      <c r="B1609" s="43" t="inlineStr">
        <is>
          <t>299acedf-f989-492a-876c-93973d17c533</t>
        </is>
      </c>
      <c r="C1609" s="43" t="inlineStr">
        <is>
          <t>63f91ccd-d6f7-4248-a0be-3ef02d2286c5</t>
        </is>
      </c>
      <c r="D1609" s="43" t="inlineStr">
        <is>
          <t>2938f9cb-f0c7-4e32-88e5-ac6554722062</t>
        </is>
      </c>
      <c r="E1609" s="43" t="inlineStr">
        <is>
          <t>2025-07-16 00:00:00</t>
        </is>
      </c>
      <c r="F1609" s="43" t="inlineStr">
        <is>
          <t>2025-07</t>
        </is>
      </c>
      <c r="G1609" s="43" t="inlineStr">
        <is>
          <t>2025</t>
        </is>
      </c>
      <c r="H1609" s="43" t="inlineStr">
        <is>
          <t>5680.42</t>
        </is>
      </c>
      <c r="I1609" s="43" t="inlineStr">
        <is>
          <t>5711.36</t>
        </is>
      </c>
      <c r="J1609" s="43" t="inlineStr">
        <is>
          <t>5703.91</t>
        </is>
      </c>
      <c r="K1609" s="43" t="inlineStr">
        <is>
          <t>0.0</t>
        </is>
      </c>
      <c r="L1609" s="43" t="inlineStr">
        <is>
          <t>1.0054</t>
        </is>
      </c>
      <c r="M1609" s="43" t="inlineStr">
        <is>
          <t>Full</t>
        </is>
      </c>
      <c r="N1609" s="43" t="inlineStr">
        <is>
          <t>False</t>
        </is>
      </c>
      <c r="O1609" s="43" t="inlineStr">
        <is>
          <t>PDA-2358422</t>
        </is>
      </c>
    </row>
    <row r="1610">
      <c r="A1610" s="42" t="inlineStr">
        <is>
          <t>23fbeb82-2c2b-4062-9ac4-9f3e25c21814</t>
        </is>
      </c>
      <c r="B1610" s="42" t="inlineStr">
        <is>
          <t>86711f68-8b1c-4238-ba24-94e36e2ac5dd</t>
        </is>
      </c>
      <c r="C1610" s="42" t="inlineStr">
        <is>
          <t>0c8ae99e-094f-4cb2-93ea-e6e300b4fa16</t>
        </is>
      </c>
      <c r="D1610" s="42" t="inlineStr">
        <is>
          <t>4b9d5452-dd24-4e5a-92b7-3143913ae5e0</t>
        </is>
      </c>
      <c r="E1610" s="42" t="inlineStr">
        <is>
          <t>2022-11-10 00:00:00</t>
        </is>
      </c>
      <c r="F1610" s="42" t="inlineStr">
        <is>
          <t>2022-11</t>
        </is>
      </c>
      <c r="G1610" s="42" t="inlineStr">
        <is>
          <t>2022</t>
        </is>
      </c>
      <c r="H1610" s="42" t="inlineStr">
        <is>
          <t>2509.07</t>
        </is>
      </c>
      <c r="I1610" s="42" t="inlineStr">
        <is>
          <t>2312.98</t>
        </is>
      </c>
      <c r="J1610" s="42" t="inlineStr">
        <is>
          <t>2203.47</t>
        </is>
      </c>
      <c r="K1610" s="42" t="inlineStr">
        <is>
          <t>196.09</t>
        </is>
      </c>
      <c r="L1610" s="42" t="inlineStr">
        <is>
          <t>0.9218</t>
        </is>
      </c>
      <c r="M1610" s="42" t="inlineStr">
        <is>
          <t>Partial</t>
        </is>
      </c>
      <c r="N1610" s="42" t="inlineStr">
        <is>
          <t>False</t>
        </is>
      </c>
      <c r="O1610" s="42" t="inlineStr">
        <is>
          <t>PDA-8200962</t>
        </is>
      </c>
    </row>
    <row r="1611">
      <c r="A1611" s="43" t="inlineStr">
        <is>
          <t>e97c4afe-fd9d-48a1-ba5e-dae437d3bbb8</t>
        </is>
      </c>
      <c r="B1611" s="43" t="inlineStr">
        <is>
          <t>8c5e3818-6114-4663-a03d-ca402a89cd12</t>
        </is>
      </c>
      <c r="C1611" s="43" t="inlineStr">
        <is>
          <t>1da380dd-6cea-489c-b872-6f618640fcf2</t>
        </is>
      </c>
      <c r="D1611" s="43" t="inlineStr">
        <is>
          <t>a34fb6c7-e086-4332-8018-b4132b3ade08</t>
        </is>
      </c>
      <c r="E1611" s="43" t="inlineStr">
        <is>
          <t>2021-04-09 00:00:00</t>
        </is>
      </c>
      <c r="F1611" s="43" t="inlineStr">
        <is>
          <t>2021-04</t>
        </is>
      </c>
      <c r="G1611" s="43" t="inlineStr">
        <is>
          <t>2021</t>
        </is>
      </c>
      <c r="H1611" s="43" t="inlineStr">
        <is>
          <t>2010.06</t>
        </is>
      </c>
      <c r="I1611" s="43" t="inlineStr">
        <is>
          <t>1992.75</t>
        </is>
      </c>
      <c r="J1611" s="43" t="inlineStr">
        <is>
          <t>1933.54</t>
        </is>
      </c>
      <c r="K1611" s="43" t="inlineStr">
        <is>
          <t>17.31</t>
        </is>
      </c>
      <c r="L1611" s="43" t="inlineStr">
        <is>
          <t>0.9914</t>
        </is>
      </c>
      <c r="M1611" s="43" t="inlineStr">
        <is>
          <t>Full</t>
        </is>
      </c>
      <c r="N1611" s="43" t="inlineStr">
        <is>
          <t>False</t>
        </is>
      </c>
      <c r="O1611" s="43" t="inlineStr">
        <is>
          <t>PDA-2387894</t>
        </is>
      </c>
    </row>
    <row r="1612">
      <c r="A1612" s="42" t="inlineStr">
        <is>
          <t>b93a0d59-2296-4712-b776-d1b1b9f7951d</t>
        </is>
      </c>
      <c r="B1612" s="42" t="inlineStr">
        <is>
          <t>e82070d8-667d-40cc-97e8-0e388f5dcf85</t>
        </is>
      </c>
      <c r="C1612" s="42" t="inlineStr">
        <is>
          <t>7b8021da-c4f4-46a3-96ae-f24eb0e6e4c9</t>
        </is>
      </c>
      <c r="D1612" s="42" t="inlineStr">
        <is>
          <t>42a8501d-c317-45c6-bc25-aaebbdb43461</t>
        </is>
      </c>
      <c r="E1612" s="42" t="inlineStr">
        <is>
          <t>2021-01-10 00:00:00</t>
        </is>
      </c>
      <c r="F1612" s="42" t="inlineStr">
        <is>
          <t>2021-01</t>
        </is>
      </c>
      <c r="G1612" s="42" t="inlineStr">
        <is>
          <t>2021</t>
        </is>
      </c>
      <c r="H1612" s="42" t="inlineStr">
        <is>
          <t>6160.77</t>
        </is>
      </c>
      <c r="I1612" s="42" t="inlineStr">
        <is>
          <t>6177.02</t>
        </is>
      </c>
      <c r="J1612" s="42" t="inlineStr">
        <is>
          <t>5834.3</t>
        </is>
      </c>
      <c r="K1612" s="42" t="inlineStr">
        <is>
          <t>0.0</t>
        </is>
      </c>
      <c r="L1612" s="42" t="inlineStr">
        <is>
          <t>1.0026</t>
        </is>
      </c>
      <c r="M1612" s="42" t="inlineStr">
        <is>
          <t>Full</t>
        </is>
      </c>
      <c r="N1612" s="42" t="inlineStr">
        <is>
          <t>False</t>
        </is>
      </c>
      <c r="O1612" s="42" t="inlineStr">
        <is>
          <t>PDA-7673021</t>
        </is>
      </c>
    </row>
    <row r="1613">
      <c r="A1613" s="43" t="inlineStr">
        <is>
          <t>c76c01c5-84f4-42a3-a307-a07202170b72</t>
        </is>
      </c>
      <c r="B1613" s="43" t="inlineStr">
        <is>
          <t>00783e32-5628-44ea-b88d-fcf63ea7dff3</t>
        </is>
      </c>
      <c r="C1613" s="43" t="inlineStr">
        <is>
          <t>773ee290-9209-412e-b2fe-fa4539d07eb2</t>
        </is>
      </c>
      <c r="D1613" s="43" t="inlineStr">
        <is>
          <t>55a52410-0f09-404c-bb5a-ab63ee44cd76</t>
        </is>
      </c>
      <c r="E1613" s="43" t="inlineStr">
        <is>
          <t>2023-12-14 00:00:00</t>
        </is>
      </c>
      <c r="F1613" s="43" t="inlineStr">
        <is>
          <t>2023-12</t>
        </is>
      </c>
      <c r="G1613" s="43" t="inlineStr">
        <is>
          <t>2023</t>
        </is>
      </c>
      <c r="H1613" s="43" t="inlineStr">
        <is>
          <t>3320.28</t>
        </is>
      </c>
      <c r="I1613" s="43" t="inlineStr">
        <is>
          <t>3097.52</t>
        </is>
      </c>
      <c r="J1613" s="43" t="inlineStr">
        <is>
          <t>2907.25</t>
        </is>
      </c>
      <c r="K1613" s="43" t="inlineStr">
        <is>
          <t>222.76</t>
        </is>
      </c>
      <c r="L1613" s="43" t="inlineStr">
        <is>
          <t>0.9329</t>
        </is>
      </c>
      <c r="M1613" s="43" t="inlineStr">
        <is>
          <t>Partial</t>
        </is>
      </c>
      <c r="N1613" s="43" t="inlineStr">
        <is>
          <t>False</t>
        </is>
      </c>
      <c r="O1613" s="43" t="inlineStr">
        <is>
          <t>PDA-9023573</t>
        </is>
      </c>
    </row>
    <row r="1614">
      <c r="A1614" s="42" t="inlineStr">
        <is>
          <t>1705dcab-a6c2-49ea-9d38-3b37c762104c</t>
        </is>
      </c>
      <c r="B1614" s="42" t="inlineStr">
        <is>
          <t>1ec49022-adf8-4678-a0e5-642c8ee6f507</t>
        </is>
      </c>
      <c r="C1614" s="42" t="inlineStr">
        <is>
          <t>a1f2570c-67c0-4452-be6b-8dbb61a4c3b6</t>
        </is>
      </c>
      <c r="D1614" s="42" t="inlineStr">
        <is>
          <t>ba7b5dc2-65d4-4415-a6db-5c4898a61534</t>
        </is>
      </c>
      <c r="E1614" s="42" t="inlineStr">
        <is>
          <t>2022-02-13 00:00:00</t>
        </is>
      </c>
      <c r="F1614" s="42" t="inlineStr">
        <is>
          <t>2022-02</t>
        </is>
      </c>
      <c r="G1614" s="42" t="inlineStr">
        <is>
          <t>2022</t>
        </is>
      </c>
      <c r="H1614" s="42" t="inlineStr">
        <is>
          <t>4840.93</t>
        </is>
      </c>
      <c r="I1614" s="42" t="inlineStr">
        <is>
          <t>4675.55</t>
        </is>
      </c>
      <c r="J1614" s="42" t="inlineStr">
        <is>
          <t>4363.49</t>
        </is>
      </c>
      <c r="K1614" s="42" t="inlineStr">
        <is>
          <t>165.38</t>
        </is>
      </c>
      <c r="L1614" s="42" t="inlineStr">
        <is>
          <t>0.9658</t>
        </is>
      </c>
      <c r="M1614" s="42" t="inlineStr">
        <is>
          <t>Partial</t>
        </is>
      </c>
      <c r="N1614" s="42" t="inlineStr">
        <is>
          <t>False</t>
        </is>
      </c>
      <c r="O1614" s="42" t="inlineStr">
        <is>
          <t>PDA-9521459</t>
        </is>
      </c>
    </row>
    <row r="1615">
      <c r="A1615" s="43" t="inlineStr">
        <is>
          <t>2a19c838-2884-42e8-acc8-45bc12c5c0fb</t>
        </is>
      </c>
      <c r="B1615" s="43" t="inlineStr">
        <is>
          <t>02f5ae3b-e155-43eb-9613-2d7bf18d7c10</t>
        </is>
      </c>
      <c r="C1615" s="43" t="inlineStr">
        <is>
          <t>e9eb9d96-c037-495c-a4a1-317e5f546fd3</t>
        </is>
      </c>
      <c r="D1615" s="43" t="inlineStr">
        <is>
          <t>8b9a6252-f4db-40cc-b274-60a9368917c7</t>
        </is>
      </c>
      <c r="E1615" s="43" t="inlineStr">
        <is>
          <t>2020-04-02 00:00:00</t>
        </is>
      </c>
      <c r="F1615" s="43" t="inlineStr">
        <is>
          <t>2020-04</t>
        </is>
      </c>
      <c r="G1615" s="43" t="inlineStr">
        <is>
          <t>2020</t>
        </is>
      </c>
      <c r="H1615" s="43" t="inlineStr">
        <is>
          <t>3300.39</t>
        </is>
      </c>
      <c r="I1615" s="43" t="inlineStr">
        <is>
          <t>3352.45</t>
        </is>
      </c>
      <c r="J1615" s="43" t="inlineStr">
        <is>
          <t>3216.4</t>
        </is>
      </c>
      <c r="K1615" s="43" t="inlineStr">
        <is>
          <t>0.0</t>
        </is>
      </c>
      <c r="L1615" s="43" t="inlineStr">
        <is>
          <t>1.0158</t>
        </is>
      </c>
      <c r="M1615" s="43" t="inlineStr">
        <is>
          <t>Full</t>
        </is>
      </c>
      <c r="N1615" s="43" t="inlineStr">
        <is>
          <t>False</t>
        </is>
      </c>
      <c r="O1615" s="43" t="inlineStr">
        <is>
          <t>PDA-2965126</t>
        </is>
      </c>
    </row>
    <row r="1616">
      <c r="A1616" s="42" t="inlineStr">
        <is>
          <t>4e84e07a-56a9-4a1b-92ed-365edb832de9</t>
        </is>
      </c>
      <c r="B1616" s="42" t="inlineStr">
        <is>
          <t>ffc0624a-4ef6-44de-a65f-05eb25e442a4</t>
        </is>
      </c>
      <c r="C1616" s="42" t="inlineStr">
        <is>
          <t>813ddea8-3ffd-43f3-a7af-a179df8c8c83</t>
        </is>
      </c>
      <c r="D1616" s="42" t="inlineStr">
        <is>
          <t>2b09902b-605d-4264-a360-60a6fadf33af</t>
        </is>
      </c>
      <c r="E1616" s="42" t="inlineStr">
        <is>
          <t>2024-08-25 00:00:00</t>
        </is>
      </c>
      <c r="F1616" s="42" t="inlineStr">
        <is>
          <t>2024-08</t>
        </is>
      </c>
      <c r="G1616" s="42" t="inlineStr">
        <is>
          <t>2024</t>
        </is>
      </c>
      <c r="H1616" s="42" t="inlineStr">
        <is>
          <t>2699.79</t>
        </is>
      </c>
      <c r="I1616" s="42" t="inlineStr">
        <is>
          <t>2626.92</t>
        </is>
      </c>
      <c r="J1616" s="42" t="inlineStr">
        <is>
          <t>2456.32</t>
        </is>
      </c>
      <c r="K1616" s="42" t="inlineStr">
        <is>
          <t>72.87</t>
        </is>
      </c>
      <c r="L1616" s="42" t="inlineStr">
        <is>
          <t>0.973</t>
        </is>
      </c>
      <c r="M1616" s="42" t="inlineStr">
        <is>
          <t>Partial</t>
        </is>
      </c>
      <c r="N1616" s="42" t="inlineStr">
        <is>
          <t>False</t>
        </is>
      </c>
      <c r="O1616" s="42" t="inlineStr">
        <is>
          <t>PDA-1701478</t>
        </is>
      </c>
    </row>
    <row r="1617">
      <c r="A1617" s="43" t="inlineStr">
        <is>
          <t>07d48fcb-0681-455d-a9b2-da45afdd3056</t>
        </is>
      </c>
      <c r="B1617" s="43" t="inlineStr">
        <is>
          <t>c003c579-d7d1-446a-a679-23290ed7404f</t>
        </is>
      </c>
      <c r="C1617" s="43" t="inlineStr">
        <is>
          <t>cf30c21d-905c-4e0d-98a2-2cf0d4ada7e5</t>
        </is>
      </c>
      <c r="D1617" s="43" t="inlineStr">
        <is>
          <t>67a274fc-06bf-44f6-8a9a-8ab08a1637d8</t>
        </is>
      </c>
      <c r="E1617" s="43" t="inlineStr">
        <is>
          <t>2025-11-20 00:00:00</t>
        </is>
      </c>
      <c r="F1617" s="43" t="inlineStr">
        <is>
          <t>2025-11</t>
        </is>
      </c>
      <c r="G1617" s="43" t="inlineStr">
        <is>
          <t>2025</t>
        </is>
      </c>
      <c r="H1617" s="43" t="inlineStr">
        <is>
          <t>4340.93</t>
        </is>
      </c>
      <c r="I1617" s="43" t="inlineStr">
        <is>
          <t>4026.05</t>
        </is>
      </c>
      <c r="J1617" s="43" t="inlineStr">
        <is>
          <t>3743.98</t>
        </is>
      </c>
      <c r="K1617" s="43" t="inlineStr">
        <is>
          <t>314.88</t>
        </is>
      </c>
      <c r="L1617" s="43" t="inlineStr">
        <is>
          <t>0.9275</t>
        </is>
      </c>
      <c r="M1617" s="43" t="inlineStr">
        <is>
          <t>Partial</t>
        </is>
      </c>
      <c r="N1617" s="43" t="inlineStr">
        <is>
          <t>False</t>
        </is>
      </c>
      <c r="O1617" s="43" t="inlineStr">
        <is>
          <t>PDA-9159729</t>
        </is>
      </c>
    </row>
    <row r="1618">
      <c r="A1618" s="42" t="inlineStr">
        <is>
          <t>db22a7d2-23fc-4cc4-b4d3-8dce98a8a657</t>
        </is>
      </c>
      <c r="B1618" s="42" t="inlineStr">
        <is>
          <t>8d541cab-8da6-477f-9c0e-26cf67872653</t>
        </is>
      </c>
      <c r="C1618" s="42" t="inlineStr">
        <is>
          <t>cfbb30ba-8a6f-4660-96a7-1968a9c92cbb</t>
        </is>
      </c>
      <c r="D1618" s="42" t="inlineStr">
        <is>
          <t>42a8501d-c317-45c6-bc25-aaebbdb43461</t>
        </is>
      </c>
      <c r="E1618" s="42" t="inlineStr">
        <is>
          <t>2019-08-20 00:00:00</t>
        </is>
      </c>
      <c r="F1618" s="42" t="inlineStr">
        <is>
          <t>2019-08</t>
        </is>
      </c>
      <c r="G1618" s="42" t="inlineStr">
        <is>
          <t>2019</t>
        </is>
      </c>
      <c r="H1618" s="42" t="inlineStr">
        <is>
          <t>4356.03</t>
        </is>
      </c>
      <c r="I1618" s="42" t="inlineStr">
        <is>
          <t>4573.74</t>
        </is>
      </c>
      <c r="J1618" s="42" t="inlineStr">
        <is>
          <t>4389.79</t>
        </is>
      </c>
      <c r="K1618" s="42" t="inlineStr">
        <is>
          <t>0.0</t>
        </is>
      </c>
      <c r="L1618" s="42" t="inlineStr">
        <is>
          <t>1.05</t>
        </is>
      </c>
      <c r="M1618" s="42" t="inlineStr">
        <is>
          <t>Full</t>
        </is>
      </c>
      <c r="N1618" s="42" t="inlineStr">
        <is>
          <t>False</t>
        </is>
      </c>
      <c r="O1618" s="42" t="inlineStr">
        <is>
          <t>PDA-7830568</t>
        </is>
      </c>
    </row>
    <row r="1619">
      <c r="A1619" s="43" t="inlineStr">
        <is>
          <t>ad551442-c5a5-45f8-9c53-c2bd80460bb9</t>
        </is>
      </c>
      <c r="B1619" s="43" t="inlineStr">
        <is>
          <t>06b7e240-5327-4004-9b86-295e44fbbce9</t>
        </is>
      </c>
      <c r="C1619" s="43" t="inlineStr">
        <is>
          <t>efaf09d0-b4da-4f02-b696-b41e84a6fd8e</t>
        </is>
      </c>
      <c r="D1619" s="43" t="inlineStr">
        <is>
          <t>55a52410-0f09-404c-bb5a-ab63ee44cd76</t>
        </is>
      </c>
      <c r="E1619" s="43" t="inlineStr">
        <is>
          <t>2021-11-05 00:00:00</t>
        </is>
      </c>
      <c r="F1619" s="43" t="inlineStr">
        <is>
          <t>2021-11</t>
        </is>
      </c>
      <c r="G1619" s="43" t="inlineStr">
        <is>
          <t>2021</t>
        </is>
      </c>
      <c r="H1619" s="43" t="inlineStr">
        <is>
          <t>5592.69</t>
        </is>
      </c>
      <c r="I1619" s="43" t="inlineStr">
        <is>
          <t>5490.44</t>
        </is>
      </c>
      <c r="J1619" s="43" t="inlineStr">
        <is>
          <t>5368.4</t>
        </is>
      </c>
      <c r="K1619" s="43" t="inlineStr">
        <is>
          <t>102.25</t>
        </is>
      </c>
      <c r="L1619" s="43" t="inlineStr">
        <is>
          <t>0.9817</t>
        </is>
      </c>
      <c r="M1619" s="43" t="inlineStr">
        <is>
          <t>Partial</t>
        </is>
      </c>
      <c r="N1619" s="43" t="inlineStr">
        <is>
          <t>False</t>
        </is>
      </c>
      <c r="O1619" s="43" t="inlineStr">
        <is>
          <t>PDA-2933018</t>
        </is>
      </c>
    </row>
    <row r="1620">
      <c r="A1620" s="42" t="inlineStr">
        <is>
          <t>eef092b9-14dd-411c-8132-2f413ca56bcc</t>
        </is>
      </c>
      <c r="B1620" s="42" t="inlineStr">
        <is>
          <t>8bd2d0b3-6383-4ea3-8bc1-0120490325d9</t>
        </is>
      </c>
      <c r="C1620" s="42" t="inlineStr">
        <is>
          <t>9f5fbf0e-ba2b-4044-b2ad-d2df7a91df24</t>
        </is>
      </c>
      <c r="D1620" s="42" t="inlineStr">
        <is>
          <t>fc12db5f-b4bf-466f-9698-0968ae232640</t>
        </is>
      </c>
      <c r="E1620" s="42" t="inlineStr">
        <is>
          <t>2022-04-29 00:00:00</t>
        </is>
      </c>
      <c r="F1620" s="42" t="inlineStr">
        <is>
          <t>2022-04</t>
        </is>
      </c>
      <c r="G1620" s="42" t="inlineStr">
        <is>
          <t>2022</t>
        </is>
      </c>
      <c r="H1620" s="42" t="inlineStr">
        <is>
          <t>4391.1</t>
        </is>
      </c>
      <c r="I1620" s="42" t="inlineStr">
        <is>
          <t>0.0</t>
        </is>
      </c>
      <c r="J1620" s="42" t="inlineStr">
        <is>
          <t>0.0</t>
        </is>
      </c>
      <c r="K1620" s="42" t="inlineStr">
        <is>
          <t>4391.1</t>
        </is>
      </c>
      <c r="L1620" s="42" t="inlineStr">
        <is>
          <t>0.0</t>
        </is>
      </c>
      <c r="M1620" s="42" t="inlineStr">
        <is>
          <t>Missed</t>
        </is>
      </c>
      <c r="N1620" s="42" t="inlineStr">
        <is>
          <t>True</t>
        </is>
      </c>
      <c r="O1620" s="42" t="inlineStr">
        <is>
          <t>PDA-9716685</t>
        </is>
      </c>
    </row>
    <row r="1621">
      <c r="A1621" s="43" t="inlineStr">
        <is>
          <t>a76b95f7-20ed-4040-82ac-ccbdeaa0c83a</t>
        </is>
      </c>
      <c r="B1621" s="43" t="inlineStr">
        <is>
          <t>4b600a62-7e46-4415-a778-ada2c996910b</t>
        </is>
      </c>
      <c r="C1621" s="43" t="inlineStr">
        <is>
          <t>05406d2a-b0f7-446f-ba2f-523bb163ab92</t>
        </is>
      </c>
      <c r="D1621" s="43" t="inlineStr">
        <is>
          <t>b69d48c4-0800-4398-b616-5831d2fe8cd9</t>
        </is>
      </c>
      <c r="E1621" s="43" t="inlineStr">
        <is>
          <t>2022-09-08 00:00:00</t>
        </is>
      </c>
      <c r="F1621" s="43" t="inlineStr">
        <is>
          <t>2022-09</t>
        </is>
      </c>
      <c r="G1621" s="43" t="inlineStr">
        <is>
          <t>2022</t>
        </is>
      </c>
      <c r="H1621" s="43" t="inlineStr">
        <is>
          <t>721.85</t>
        </is>
      </c>
      <c r="I1621" s="43" t="inlineStr">
        <is>
          <t>746.7</t>
        </is>
      </c>
      <c r="J1621" s="43" t="inlineStr">
        <is>
          <t>735.21</t>
        </is>
      </c>
      <c r="K1621" s="43" t="inlineStr">
        <is>
          <t>0.0</t>
        </is>
      </c>
      <c r="L1621" s="43" t="inlineStr">
        <is>
          <t>1.0344</t>
        </is>
      </c>
      <c r="M1621" s="43" t="inlineStr">
        <is>
          <t>Full</t>
        </is>
      </c>
      <c r="N1621" s="43" t="inlineStr">
        <is>
          <t>False</t>
        </is>
      </c>
      <c r="O1621" s="43" t="inlineStr">
        <is>
          <t>PDA-8998804</t>
        </is>
      </c>
    </row>
    <row r="1622">
      <c r="A1622" s="42" t="inlineStr">
        <is>
          <t>d22bc81b-e0c7-4257-b4ea-0fcd294794c4</t>
        </is>
      </c>
      <c r="B1622" s="42" t="inlineStr">
        <is>
          <t>9080f73c-c354-4f77-b238-dde32fa34743</t>
        </is>
      </c>
      <c r="C1622" s="42" t="inlineStr">
        <is>
          <t>311ee614-da06-4cdf-a01e-146c493ec5c5</t>
        </is>
      </c>
      <c r="D1622" s="42" t="inlineStr">
        <is>
          <t>7e715bef-588e-4d5d-89d5-947ba2544d6f</t>
        </is>
      </c>
      <c r="E1622" s="42" t="inlineStr">
        <is>
          <t>2021-08-25 00:00:00</t>
        </is>
      </c>
      <c r="F1622" s="42" t="inlineStr">
        <is>
          <t>2021-08</t>
        </is>
      </c>
      <c r="G1622" s="42" t="inlineStr">
        <is>
          <t>2021</t>
        </is>
      </c>
      <c r="H1622" s="42" t="inlineStr">
        <is>
          <t>4450.18</t>
        </is>
      </c>
      <c r="I1622" s="42" t="inlineStr">
        <is>
          <t>4542.87</t>
        </is>
      </c>
      <c r="J1622" s="42" t="inlineStr">
        <is>
          <t>4350.81</t>
        </is>
      </c>
      <c r="K1622" s="42" t="inlineStr">
        <is>
          <t>0.0</t>
        </is>
      </c>
      <c r="L1622" s="42" t="inlineStr">
        <is>
          <t>1.0208</t>
        </is>
      </c>
      <c r="M1622" s="42" t="inlineStr">
        <is>
          <t>Full</t>
        </is>
      </c>
      <c r="N1622" s="42" t="inlineStr">
        <is>
          <t>False</t>
        </is>
      </c>
      <c r="O1622" s="42" t="inlineStr">
        <is>
          <t>PDA-4599761</t>
        </is>
      </c>
    </row>
    <row r="1623">
      <c r="A1623" s="43" t="inlineStr">
        <is>
          <t>c37d30ae-63d1-4e1e-936f-2dcfdffe373d</t>
        </is>
      </c>
      <c r="B1623" s="43" t="inlineStr">
        <is>
          <t>1419bd7a-7d20-43e8-89f2-1d324b52e3fd</t>
        </is>
      </c>
      <c r="C1623" s="43" t="inlineStr">
        <is>
          <t>29d8feaf-3411-464e-a593-f21ae45c0c3b</t>
        </is>
      </c>
      <c r="D1623" s="43" t="inlineStr">
        <is>
          <t>caa536ae-9eb9-4ec8-b11a-da26406b6534</t>
        </is>
      </c>
      <c r="E1623" s="43" t="inlineStr">
        <is>
          <t>2020-03-07 00:00:00</t>
        </is>
      </c>
      <c r="F1623" s="43" t="inlineStr">
        <is>
          <t>2020-03</t>
        </is>
      </c>
      <c r="G1623" s="43" t="inlineStr">
        <is>
          <t>2020</t>
        </is>
      </c>
      <c r="H1623" s="43" t="inlineStr">
        <is>
          <t>3140.82</t>
        </is>
      </c>
      <c r="I1623" s="43" t="inlineStr">
        <is>
          <t>2972.98</t>
        </is>
      </c>
      <c r="J1623" s="43" t="inlineStr">
        <is>
          <t>2905.96</t>
        </is>
      </c>
      <c r="K1623" s="43" t="inlineStr">
        <is>
          <t>167.84</t>
        </is>
      </c>
      <c r="L1623" s="43" t="inlineStr">
        <is>
          <t>0.9466</t>
        </is>
      </c>
      <c r="M1623" s="43" t="inlineStr">
        <is>
          <t>Partial</t>
        </is>
      </c>
      <c r="N1623" s="43" t="inlineStr">
        <is>
          <t>False</t>
        </is>
      </c>
      <c r="O1623" s="43" t="inlineStr">
        <is>
          <t>PDA-3864329</t>
        </is>
      </c>
    </row>
    <row r="1624">
      <c r="A1624" s="42" t="inlineStr">
        <is>
          <t>2f1f58c9-a0ad-4208-91be-6fde5d6bc311</t>
        </is>
      </c>
      <c r="B1624" s="42" t="inlineStr">
        <is>
          <t>29cfdd93-b422-4638-83bf-bcbf5370e2b9</t>
        </is>
      </c>
      <c r="C1624" s="42" t="inlineStr">
        <is>
          <t>ef47496c-d8af-48cc-8258-1d7ad99d2af2</t>
        </is>
      </c>
      <c r="D1624" s="42" t="inlineStr">
        <is>
          <t>55a52410-0f09-404c-bb5a-ab63ee44cd76</t>
        </is>
      </c>
      <c r="E1624" s="42" t="inlineStr">
        <is>
          <t>2025-02-25 00:00:00</t>
        </is>
      </c>
      <c r="F1624" s="42" t="inlineStr">
        <is>
          <t>2025-02</t>
        </is>
      </c>
      <c r="G1624" s="42" t="inlineStr">
        <is>
          <t>2025</t>
        </is>
      </c>
      <c r="H1624" s="42" t="inlineStr">
        <is>
          <t>1978.52</t>
        </is>
      </c>
      <c r="I1624" s="42" t="inlineStr">
        <is>
          <t>1873.37</t>
        </is>
      </c>
      <c r="J1624" s="42" t="inlineStr">
        <is>
          <t>1744.01</t>
        </is>
      </c>
      <c r="K1624" s="42" t="inlineStr">
        <is>
          <t>105.15</t>
        </is>
      </c>
      <c r="L1624" s="42" t="inlineStr">
        <is>
          <t>0.9469</t>
        </is>
      </c>
      <c r="M1624" s="42" t="inlineStr">
        <is>
          <t>Partial</t>
        </is>
      </c>
      <c r="N1624" s="42" t="inlineStr">
        <is>
          <t>False</t>
        </is>
      </c>
      <c r="O1624" s="42" t="inlineStr">
        <is>
          <t>PDA-2359349</t>
        </is>
      </c>
    </row>
    <row r="1625">
      <c r="A1625" s="43" t="inlineStr">
        <is>
          <t>24194beb-ef27-4960-8985-096dd89a0cb1</t>
        </is>
      </c>
      <c r="B1625" s="43" t="inlineStr">
        <is>
          <t>902135c8-654e-44dc-93e0-af27ca199dc2</t>
        </is>
      </c>
      <c r="C1625" s="43" t="inlineStr">
        <is>
          <t>0037d47f-af0d-4643-9afc-cb209b34e597</t>
        </is>
      </c>
      <c r="D1625" s="43" t="inlineStr">
        <is>
          <t>8b9a6252-f4db-40cc-b274-60a9368917c7</t>
        </is>
      </c>
      <c r="E1625" s="43" t="inlineStr">
        <is>
          <t>2025-03-15 00:00:00</t>
        </is>
      </c>
      <c r="F1625" s="43" t="inlineStr">
        <is>
          <t>2025-03</t>
        </is>
      </c>
      <c r="G1625" s="43" t="inlineStr">
        <is>
          <t>2025</t>
        </is>
      </c>
      <c r="H1625" s="43" t="inlineStr">
        <is>
          <t>403.66</t>
        </is>
      </c>
      <c r="I1625" s="43" t="inlineStr">
        <is>
          <t>398.42</t>
        </is>
      </c>
      <c r="J1625" s="43" t="inlineStr">
        <is>
          <t>366.83</t>
        </is>
      </c>
      <c r="K1625" s="43" t="inlineStr">
        <is>
          <t>5.24</t>
        </is>
      </c>
      <c r="L1625" s="43" t="inlineStr">
        <is>
          <t>0.987</t>
        </is>
      </c>
      <c r="M1625" s="43" t="inlineStr">
        <is>
          <t>Partial</t>
        </is>
      </c>
      <c r="N1625" s="43" t="inlineStr">
        <is>
          <t>False</t>
        </is>
      </c>
      <c r="O1625" s="43" t="inlineStr">
        <is>
          <t>PDA-7842210</t>
        </is>
      </c>
    </row>
    <row r="1626">
      <c r="A1626" s="42" t="inlineStr">
        <is>
          <t>7912ab62-f818-4abb-943b-5894f500926d</t>
        </is>
      </c>
      <c r="B1626" s="42" t="inlineStr">
        <is>
          <t>025bc45f-c0b9-4a71-a22f-52f77a6dd6b9</t>
        </is>
      </c>
      <c r="C1626" s="42" t="inlineStr">
        <is>
          <t>4f158de9-15ff-42f4-990f-2d67e66a8383</t>
        </is>
      </c>
      <c r="D1626" s="42" t="inlineStr">
        <is>
          <t>f319541c-3adb-4335-992c-a508d14b7695</t>
        </is>
      </c>
      <c r="E1626" s="42" t="inlineStr">
        <is>
          <t>2019-03-01 00:00:00</t>
        </is>
      </c>
      <c r="F1626" s="42" t="inlineStr">
        <is>
          <t>2019-03</t>
        </is>
      </c>
      <c r="G1626" s="42" t="inlineStr">
        <is>
          <t>2019</t>
        </is>
      </c>
      <c r="H1626" s="42" t="inlineStr">
        <is>
          <t>3438.44</t>
        </is>
      </c>
      <c r="I1626" s="42" t="inlineStr">
        <is>
          <t>3396.45</t>
        </is>
      </c>
      <c r="J1626" s="42" t="inlineStr">
        <is>
          <t>3263.17</t>
        </is>
      </c>
      <c r="K1626" s="42" t="inlineStr">
        <is>
          <t>41.99</t>
        </is>
      </c>
      <c r="L1626" s="42" t="inlineStr">
        <is>
          <t>0.9878</t>
        </is>
      </c>
      <c r="M1626" s="42" t="inlineStr">
        <is>
          <t>Partial</t>
        </is>
      </c>
      <c r="N1626" s="42" t="inlineStr">
        <is>
          <t>False</t>
        </is>
      </c>
      <c r="O1626" s="42" t="inlineStr">
        <is>
          <t>PDA-7863683</t>
        </is>
      </c>
    </row>
    <row r="1627">
      <c r="A1627" s="43" t="inlineStr">
        <is>
          <t>351b4399-5793-4527-b82c-8d3c2b8db603</t>
        </is>
      </c>
      <c r="B1627" s="43" t="inlineStr">
        <is>
          <t>47534157-b148-43f5-aefd-35ae448519a0</t>
        </is>
      </c>
      <c r="C1627" s="43" t="inlineStr">
        <is>
          <t>4cd73ef9-577c-436a-b376-31ceebe14595</t>
        </is>
      </c>
      <c r="D1627" s="43" t="inlineStr">
        <is>
          <t>db54f07b-a072-43c1-96bb-6070ef0338cb</t>
        </is>
      </c>
      <c r="E1627" s="43" t="inlineStr">
        <is>
          <t>2022-10-17 00:00:00</t>
        </is>
      </c>
      <c r="F1627" s="43" t="inlineStr">
        <is>
          <t>2022-10</t>
        </is>
      </c>
      <c r="G1627" s="43" t="inlineStr">
        <is>
          <t>2022</t>
        </is>
      </c>
      <c r="H1627" s="43" t="inlineStr">
        <is>
          <t>6149.28</t>
        </is>
      </c>
      <c r="I1627" s="43" t="inlineStr">
        <is>
          <t>6138.96</t>
        </is>
      </c>
      <c r="J1627" s="43" t="inlineStr">
        <is>
          <t>5961.99</t>
        </is>
      </c>
      <c r="K1627" s="43" t="inlineStr">
        <is>
          <t>10.32</t>
        </is>
      </c>
      <c r="L1627" s="43" t="inlineStr">
        <is>
          <t>0.9983</t>
        </is>
      </c>
      <c r="M1627" s="43" t="inlineStr">
        <is>
          <t>Full</t>
        </is>
      </c>
      <c r="N1627" s="43" t="inlineStr">
        <is>
          <t>False</t>
        </is>
      </c>
      <c r="O1627" s="43" t="inlineStr">
        <is>
          <t>PDA-2782392</t>
        </is>
      </c>
    </row>
    <row r="1628">
      <c r="A1628" s="42" t="inlineStr">
        <is>
          <t>57bc56eb-fd83-4341-8c09-fe229b7f391c</t>
        </is>
      </c>
      <c r="B1628" s="42" t="inlineStr">
        <is>
          <t>08fb7e1e-7cec-4a06-be1c-6e4a4293691d</t>
        </is>
      </c>
      <c r="C1628" s="42" t="inlineStr">
        <is>
          <t>751b3c8d-681c-46b2-8cb5-b39b97998368</t>
        </is>
      </c>
      <c r="D1628" s="42" t="inlineStr">
        <is>
          <t>34f7bf3e-e718-481b-bb9d-eac64fe1e229</t>
        </is>
      </c>
      <c r="E1628" s="42" t="inlineStr">
        <is>
          <t>2025-10-03 00:00:00</t>
        </is>
      </c>
      <c r="F1628" s="42" t="inlineStr">
        <is>
          <t>2025-10</t>
        </is>
      </c>
      <c r="G1628" s="42" t="inlineStr">
        <is>
          <t>2025</t>
        </is>
      </c>
      <c r="H1628" s="42" t="inlineStr">
        <is>
          <t>2120.6</t>
        </is>
      </c>
      <c r="I1628" s="42" t="inlineStr">
        <is>
          <t>1951.65</t>
        </is>
      </c>
      <c r="J1628" s="42" t="inlineStr">
        <is>
          <t>1859.46</t>
        </is>
      </c>
      <c r="K1628" s="42" t="inlineStr">
        <is>
          <t>168.95</t>
        </is>
      </c>
      <c r="L1628" s="42" t="inlineStr">
        <is>
          <t>0.9203</t>
        </is>
      </c>
      <c r="M1628" s="42" t="inlineStr">
        <is>
          <t>Partial</t>
        </is>
      </c>
      <c r="N1628" s="42" t="inlineStr">
        <is>
          <t>False</t>
        </is>
      </c>
      <c r="O1628" s="42" t="inlineStr">
        <is>
          <t>PDA-3815962</t>
        </is>
      </c>
    </row>
    <row r="1629">
      <c r="A1629" s="43" t="inlineStr">
        <is>
          <t>fa00fd13-641f-410b-9ecf-e6f0a2597a9a</t>
        </is>
      </c>
      <c r="B1629" s="43" t="inlineStr">
        <is>
          <t>4d2940f9-1888-4560-a0ed-654aefe3b36e</t>
        </is>
      </c>
      <c r="C1629" s="43" t="inlineStr">
        <is>
          <t>51da5134-a6e2-4d6f-9491-57b407d2e620</t>
        </is>
      </c>
      <c r="D1629" s="43" t="inlineStr">
        <is>
          <t>67a274fc-06bf-44f6-8a9a-8ab08a1637d8</t>
        </is>
      </c>
      <c r="E1629" s="43" t="inlineStr">
        <is>
          <t>2024-08-21 00:00:00</t>
        </is>
      </c>
      <c r="F1629" s="43" t="inlineStr">
        <is>
          <t>2024-08</t>
        </is>
      </c>
      <c r="G1629" s="43" t="inlineStr">
        <is>
          <t>2024</t>
        </is>
      </c>
      <c r="H1629" s="43" t="inlineStr">
        <is>
          <t>1191.66</t>
        </is>
      </c>
      <c r="I1629" s="43" t="inlineStr">
        <is>
          <t>1091.26</t>
        </is>
      </c>
      <c r="J1629" s="43" t="inlineStr">
        <is>
          <t>1019.77</t>
        </is>
      </c>
      <c r="K1629" s="43" t="inlineStr">
        <is>
          <t>100.4</t>
        </is>
      </c>
      <c r="L1629" s="43" t="inlineStr">
        <is>
          <t>0.9157</t>
        </is>
      </c>
      <c r="M1629" s="43" t="inlineStr">
        <is>
          <t>Partial</t>
        </is>
      </c>
      <c r="N1629" s="43" t="inlineStr">
        <is>
          <t>False</t>
        </is>
      </c>
      <c r="O1629" s="43" t="inlineStr">
        <is>
          <t>PDA-1948528</t>
        </is>
      </c>
    </row>
    <row r="1630">
      <c r="A1630" s="42" t="inlineStr">
        <is>
          <t>83431c73-38a0-4b88-bcd1-867c6d8dd16a</t>
        </is>
      </c>
      <c r="B1630" s="42" t="inlineStr">
        <is>
          <t>497386d8-7974-4ce1-b321-7070f3358faa</t>
        </is>
      </c>
      <c r="C1630" s="42" t="inlineStr">
        <is>
          <t>416f7179-77d5-4360-90f4-b98567a86b04</t>
        </is>
      </c>
      <c r="D1630" s="42" t="inlineStr">
        <is>
          <t>4b9d5452-dd24-4e5a-92b7-3143913ae5e0</t>
        </is>
      </c>
      <c r="E1630" s="42" t="inlineStr">
        <is>
          <t>2024-03-15 00:00:00</t>
        </is>
      </c>
      <c r="F1630" s="42" t="inlineStr">
        <is>
          <t>2024-03</t>
        </is>
      </c>
      <c r="G1630" s="42" t="inlineStr">
        <is>
          <t>2024</t>
        </is>
      </c>
      <c r="H1630" s="42" t="inlineStr">
        <is>
          <t>850.85</t>
        </is>
      </c>
      <c r="I1630" s="42" t="inlineStr">
        <is>
          <t>808.05</t>
        </is>
      </c>
      <c r="J1630" s="42" t="inlineStr">
        <is>
          <t>787.97</t>
        </is>
      </c>
      <c r="K1630" s="42" t="inlineStr">
        <is>
          <t>42.8</t>
        </is>
      </c>
      <c r="L1630" s="42" t="inlineStr">
        <is>
          <t>0.9497</t>
        </is>
      </c>
      <c r="M1630" s="42" t="inlineStr">
        <is>
          <t>Partial</t>
        </is>
      </c>
      <c r="N1630" s="42" t="inlineStr">
        <is>
          <t>False</t>
        </is>
      </c>
      <c r="O1630" s="42" t="inlineStr">
        <is>
          <t>PDA-8686244</t>
        </is>
      </c>
    </row>
    <row r="1631">
      <c r="A1631" s="43" t="inlineStr">
        <is>
          <t>c6e2b168-c1b3-490d-83d2-256e9d99f1b7</t>
        </is>
      </c>
      <c r="B1631" s="43" t="inlineStr">
        <is>
          <t>f3186df9-b289-43ec-9250-4ef1086fe80d</t>
        </is>
      </c>
      <c r="C1631" s="43" t="inlineStr">
        <is>
          <t>6c5a33c3-e053-448a-8488-78899ed4e287</t>
        </is>
      </c>
      <c r="D1631" s="43" t="inlineStr">
        <is>
          <t>2b09902b-605d-4264-a360-60a6fadf33af</t>
        </is>
      </c>
      <c r="E1631" s="43" t="inlineStr">
        <is>
          <t>2022-10-06 00:00:00</t>
        </is>
      </c>
      <c r="F1631" s="43" t="inlineStr">
        <is>
          <t>2022-10</t>
        </is>
      </c>
      <c r="G1631" s="43" t="inlineStr">
        <is>
          <t>2022</t>
        </is>
      </c>
      <c r="H1631" s="43" t="inlineStr">
        <is>
          <t>6278.41</t>
        </is>
      </c>
      <c r="I1631" s="43" t="inlineStr">
        <is>
          <t>5907.0</t>
        </is>
      </c>
      <c r="J1631" s="43" t="inlineStr">
        <is>
          <t>5566.75</t>
        </is>
      </c>
      <c r="K1631" s="43" t="inlineStr">
        <is>
          <t>371.41</t>
        </is>
      </c>
      <c r="L1631" s="43" t="inlineStr">
        <is>
          <t>0.9408</t>
        </is>
      </c>
      <c r="M1631" s="43" t="inlineStr">
        <is>
          <t>Partial</t>
        </is>
      </c>
      <c r="N1631" s="43" t="inlineStr">
        <is>
          <t>False</t>
        </is>
      </c>
      <c r="O1631" s="43" t="inlineStr">
        <is>
          <t>PDA-8016123</t>
        </is>
      </c>
    </row>
    <row r="1632">
      <c r="A1632" s="42" t="inlineStr">
        <is>
          <t>82da285c-215c-413a-8ddc-5e9fed3f3a21</t>
        </is>
      </c>
      <c r="B1632" s="42" t="inlineStr">
        <is>
          <t>d9813e7a-d882-4196-9de2-df48c42c4872</t>
        </is>
      </c>
      <c r="C1632" s="42" t="inlineStr">
        <is>
          <t>1d951a70-ebee-4c93-a86b-0b2185fe6dff</t>
        </is>
      </c>
      <c r="D1632" s="42" t="inlineStr">
        <is>
          <t>4dbb67a6-5b8a-4fd8-9f16-3899d7f04ad0</t>
        </is>
      </c>
      <c r="E1632" s="42" t="inlineStr">
        <is>
          <t>2020-10-07 00:00:00</t>
        </is>
      </c>
      <c r="F1632" s="42" t="inlineStr">
        <is>
          <t>2020-10</t>
        </is>
      </c>
      <c r="G1632" s="42" t="inlineStr">
        <is>
          <t>2020</t>
        </is>
      </c>
      <c r="H1632" s="42" t="inlineStr">
        <is>
          <t>5551.59</t>
        </is>
      </c>
      <c r="I1632" s="42" t="inlineStr">
        <is>
          <t>5001.22</t>
        </is>
      </c>
      <c r="J1632" s="42" t="inlineStr">
        <is>
          <t>4997.34</t>
        </is>
      </c>
      <c r="K1632" s="42" t="inlineStr">
        <is>
          <t>550.37</t>
        </is>
      </c>
      <c r="L1632" s="42" t="inlineStr">
        <is>
          <t>0.9009</t>
        </is>
      </c>
      <c r="M1632" s="42" t="inlineStr">
        <is>
          <t>Partial</t>
        </is>
      </c>
      <c r="N1632" s="42" t="inlineStr">
        <is>
          <t>False</t>
        </is>
      </c>
      <c r="O1632" s="42" t="inlineStr">
        <is>
          <t>PDA-5363890</t>
        </is>
      </c>
    </row>
    <row r="1633">
      <c r="A1633" s="43" t="inlineStr">
        <is>
          <t>c850621e-0c70-431e-81d8-216e7e76b59a</t>
        </is>
      </c>
      <c r="B1633" s="43" t="inlineStr">
        <is>
          <t>f7496c3f-5542-4145-bb94-bb7e73858fb1</t>
        </is>
      </c>
      <c r="C1633" s="43" t="inlineStr">
        <is>
          <t>e71b7bb5-7c78-4019-a5fe-14ddbdb0ff1c</t>
        </is>
      </c>
      <c r="D1633" s="43" t="inlineStr">
        <is>
          <t>b69d48c4-0800-4398-b616-5831d2fe8cd9</t>
        </is>
      </c>
      <c r="E1633" s="43" t="inlineStr">
        <is>
          <t>2025-06-06 00:00:00</t>
        </is>
      </c>
      <c r="F1633" s="43" t="inlineStr">
        <is>
          <t>2025-06</t>
        </is>
      </c>
      <c r="G1633" s="43" t="inlineStr">
        <is>
          <t>2025</t>
        </is>
      </c>
      <c r="H1633" s="43" t="inlineStr">
        <is>
          <t>3171.7</t>
        </is>
      </c>
      <c r="I1633" s="43" t="inlineStr">
        <is>
          <t>2995.53</t>
        </is>
      </c>
      <c r="J1633" s="43" t="inlineStr">
        <is>
          <t>2782.45</t>
        </is>
      </c>
      <c r="K1633" s="43" t="inlineStr">
        <is>
          <t>176.17</t>
        </is>
      </c>
      <c r="L1633" s="43" t="inlineStr">
        <is>
          <t>0.9445</t>
        </is>
      </c>
      <c r="M1633" s="43" t="inlineStr">
        <is>
          <t>Partial</t>
        </is>
      </c>
      <c r="N1633" s="43" t="inlineStr">
        <is>
          <t>False</t>
        </is>
      </c>
      <c r="O1633" s="43" t="inlineStr">
        <is>
          <t>PDA-6758334</t>
        </is>
      </c>
    </row>
    <row r="1634">
      <c r="A1634" s="42" t="inlineStr">
        <is>
          <t>0c089605-6e78-4aaf-b636-86572df354e8</t>
        </is>
      </c>
      <c r="B1634" s="42" t="inlineStr">
        <is>
          <t>ae6337d6-bc1c-47a8-bcd1-4450ef79ec28</t>
        </is>
      </c>
      <c r="C1634" s="42" t="inlineStr">
        <is>
          <t>edf78e00-d797-42b7-ac38-adbfdb6f9fdf</t>
        </is>
      </c>
      <c r="D1634" s="42" t="inlineStr">
        <is>
          <t>b69d48c4-0800-4398-b616-5831d2fe8cd9</t>
        </is>
      </c>
      <c r="E1634" s="42" t="inlineStr">
        <is>
          <t>2023-02-18 00:00:00</t>
        </is>
      </c>
      <c r="F1634" s="42" t="inlineStr">
        <is>
          <t>2023-02</t>
        </is>
      </c>
      <c r="G1634" s="42" t="inlineStr">
        <is>
          <t>2023</t>
        </is>
      </c>
      <c r="H1634" s="42" t="inlineStr">
        <is>
          <t>2969.53</t>
        </is>
      </c>
      <c r="I1634" s="42" t="inlineStr">
        <is>
          <t>2924.96</t>
        </is>
      </c>
      <c r="J1634" s="42" t="inlineStr">
        <is>
          <t>2853.78</t>
        </is>
      </c>
      <c r="K1634" s="42" t="inlineStr">
        <is>
          <t>44.57</t>
        </is>
      </c>
      <c r="L1634" s="42" t="inlineStr">
        <is>
          <t>0.985</t>
        </is>
      </c>
      <c r="M1634" s="42" t="inlineStr">
        <is>
          <t>Partial</t>
        </is>
      </c>
      <c r="N1634" s="42" t="inlineStr">
        <is>
          <t>False</t>
        </is>
      </c>
      <c r="O1634" s="42" t="inlineStr">
        <is>
          <t>PDA-6861362</t>
        </is>
      </c>
    </row>
    <row r="1635">
      <c r="A1635" s="43" t="inlineStr">
        <is>
          <t>04781b7f-f174-4d90-a095-392097e5e8a2</t>
        </is>
      </c>
      <c r="B1635" s="43" t="inlineStr">
        <is>
          <t>0b0a1900-f594-4ef7-baa0-0c0114868005</t>
        </is>
      </c>
      <c r="C1635" s="43" t="inlineStr">
        <is>
          <t>aeda39f0-edd4-4ab3-82b7-6aa352cff9b5</t>
        </is>
      </c>
      <c r="D1635" s="43" t="inlineStr">
        <is>
          <t>7e715bef-588e-4d5d-89d5-947ba2544d6f</t>
        </is>
      </c>
      <c r="E1635" s="43" t="inlineStr">
        <is>
          <t>2025-03-20 00:00:00</t>
        </is>
      </c>
      <c r="F1635" s="43" t="inlineStr">
        <is>
          <t>2025-03</t>
        </is>
      </c>
      <c r="G1635" s="43" t="inlineStr">
        <is>
          <t>2025</t>
        </is>
      </c>
      <c r="H1635" s="43" t="inlineStr">
        <is>
          <t>5900.21</t>
        </is>
      </c>
      <c r="I1635" s="43" t="inlineStr">
        <is>
          <t>5474.78</t>
        </is>
      </c>
      <c r="J1635" s="43" t="inlineStr">
        <is>
          <t>5115.87</t>
        </is>
      </c>
      <c r="K1635" s="43" t="inlineStr">
        <is>
          <t>425.43</t>
        </is>
      </c>
      <c r="L1635" s="43" t="inlineStr">
        <is>
          <t>0.9279</t>
        </is>
      </c>
      <c r="M1635" s="43" t="inlineStr">
        <is>
          <t>Partial</t>
        </is>
      </c>
      <c r="N1635" s="43" t="inlineStr">
        <is>
          <t>False</t>
        </is>
      </c>
      <c r="O1635" s="43" t="inlineStr">
        <is>
          <t>PDA-6843800</t>
        </is>
      </c>
    </row>
    <row r="1636">
      <c r="A1636" s="42" t="inlineStr">
        <is>
          <t>01edc108-eeca-4758-89cb-d2d25f86ef92</t>
        </is>
      </c>
      <c r="B1636" s="42" t="inlineStr">
        <is>
          <t>4cbf66a3-a151-417c-86ce-4b6666f4bf0e</t>
        </is>
      </c>
      <c r="C1636" s="42" t="inlineStr">
        <is>
          <t>3a6fc55b-6ce2-4190-94b9-bb4087ed6d2e</t>
        </is>
      </c>
      <c r="D1636" s="42" t="inlineStr">
        <is>
          <t>42a8501d-c317-45c6-bc25-aaebbdb43461</t>
        </is>
      </c>
      <c r="E1636" s="42" t="inlineStr">
        <is>
          <t>2020-01-28 00:00:00</t>
        </is>
      </c>
      <c r="F1636" s="42" t="inlineStr">
        <is>
          <t>2020-01</t>
        </is>
      </c>
      <c r="G1636" s="42" t="inlineStr">
        <is>
          <t>2020</t>
        </is>
      </c>
      <c r="H1636" s="42" t="inlineStr">
        <is>
          <t>3145.59</t>
        </is>
      </c>
      <c r="I1636" s="42" t="inlineStr">
        <is>
          <t>3273.65</t>
        </is>
      </c>
      <c r="J1636" s="42" t="inlineStr">
        <is>
          <t>3034.96</t>
        </is>
      </c>
      <c r="K1636" s="42" t="inlineStr">
        <is>
          <t>0.0</t>
        </is>
      </c>
      <c r="L1636" s="42" t="inlineStr">
        <is>
          <t>1.0407</t>
        </is>
      </c>
      <c r="M1636" s="42" t="inlineStr">
        <is>
          <t>Full</t>
        </is>
      </c>
      <c r="N1636" s="42" t="inlineStr">
        <is>
          <t>False</t>
        </is>
      </c>
      <c r="O1636" s="42" t="inlineStr">
        <is>
          <t>PDA-9169120</t>
        </is>
      </c>
    </row>
    <row r="1637">
      <c r="A1637" s="43" t="inlineStr">
        <is>
          <t>d624852e-e321-443a-a113-ba665c6cd494</t>
        </is>
      </c>
      <c r="B1637" s="43" t="inlineStr">
        <is>
          <t>677542df-e2a3-4770-9b2a-af89002fdd71</t>
        </is>
      </c>
      <c r="C1637" s="43" t="inlineStr">
        <is>
          <t>7e70cee2-eb11-41b3-ba16-11f72d0af141</t>
        </is>
      </c>
      <c r="D1637" s="43" t="inlineStr">
        <is>
          <t>f319541c-3adb-4335-992c-a508d14b7695</t>
        </is>
      </c>
      <c r="E1637" s="43" t="inlineStr">
        <is>
          <t>2022-08-28 00:00:00</t>
        </is>
      </c>
      <c r="F1637" s="43" t="inlineStr">
        <is>
          <t>2022-08</t>
        </is>
      </c>
      <c r="G1637" s="43" t="inlineStr">
        <is>
          <t>2022</t>
        </is>
      </c>
      <c r="H1637" s="43" t="inlineStr">
        <is>
          <t>2848.49</t>
        </is>
      </c>
      <c r="I1637" s="43" t="inlineStr">
        <is>
          <t>2789.23</t>
        </is>
      </c>
      <c r="J1637" s="43" t="inlineStr">
        <is>
          <t>2681.0</t>
        </is>
      </c>
      <c r="K1637" s="43" t="inlineStr">
        <is>
          <t>59.26</t>
        </is>
      </c>
      <c r="L1637" s="43" t="inlineStr">
        <is>
          <t>0.9792</t>
        </is>
      </c>
      <c r="M1637" s="43" t="inlineStr">
        <is>
          <t>Partial</t>
        </is>
      </c>
      <c r="N1637" s="43" t="inlineStr">
        <is>
          <t>False</t>
        </is>
      </c>
      <c r="O1637" s="43" t="inlineStr">
        <is>
          <t>PDA-8566321</t>
        </is>
      </c>
    </row>
    <row r="1638">
      <c r="A1638" s="42" t="inlineStr">
        <is>
          <t>2a07e2cc-e6d9-4493-be4d-8e3342535602</t>
        </is>
      </c>
      <c r="B1638" s="42" t="inlineStr">
        <is>
          <t>a19a5fbb-31d8-463e-83fa-7573570dd389</t>
        </is>
      </c>
      <c r="C1638" s="42" t="inlineStr">
        <is>
          <t>731c5218-96d4-4bd3-a2d9-805a0074317f</t>
        </is>
      </c>
      <c r="D1638" s="42" t="inlineStr">
        <is>
          <t>7e715bef-588e-4d5d-89d5-947ba2544d6f</t>
        </is>
      </c>
      <c r="E1638" s="42" t="inlineStr">
        <is>
          <t>2021-06-08 00:00:00</t>
        </is>
      </c>
      <c r="F1638" s="42" t="inlineStr">
        <is>
          <t>2021-06</t>
        </is>
      </c>
      <c r="G1638" s="42" t="inlineStr">
        <is>
          <t>2021</t>
        </is>
      </c>
      <c r="H1638" s="42" t="inlineStr">
        <is>
          <t>2864.45</t>
        </is>
      </c>
      <c r="I1638" s="42" t="inlineStr">
        <is>
          <t>2859.77</t>
        </is>
      </c>
      <c r="J1638" s="42" t="inlineStr">
        <is>
          <t>2722.19</t>
        </is>
      </c>
      <c r="K1638" s="42" t="inlineStr">
        <is>
          <t>4.68</t>
        </is>
      </c>
      <c r="L1638" s="42" t="inlineStr">
        <is>
          <t>0.9984</t>
        </is>
      </c>
      <c r="M1638" s="42" t="inlineStr">
        <is>
          <t>Full</t>
        </is>
      </c>
      <c r="N1638" s="42" t="inlineStr">
        <is>
          <t>False</t>
        </is>
      </c>
      <c r="O1638" s="42" t="inlineStr">
        <is>
          <t>PDA-2595511</t>
        </is>
      </c>
    </row>
    <row r="1639">
      <c r="A1639" s="43" t="inlineStr">
        <is>
          <t>88eda40c-2ade-4fe3-aa37-c0c1e02da922</t>
        </is>
      </c>
      <c r="B1639" s="43" t="inlineStr">
        <is>
          <t>ef76b3c0-ff0c-45f9-b79d-1ed907308c36</t>
        </is>
      </c>
      <c r="C1639" s="43" t="inlineStr">
        <is>
          <t>7311488d-711c-49d2-a180-2358dd51eeef</t>
        </is>
      </c>
      <c r="D1639" s="43" t="inlineStr">
        <is>
          <t>95ed86f1-4bf0-496f-93d2-24c67fb6f75e</t>
        </is>
      </c>
      <c r="E1639" s="43" t="inlineStr">
        <is>
          <t>2020-10-08 00:00:00</t>
        </is>
      </c>
      <c r="F1639" s="43" t="inlineStr">
        <is>
          <t>2020-10</t>
        </is>
      </c>
      <c r="G1639" s="43" t="inlineStr">
        <is>
          <t>2020</t>
        </is>
      </c>
      <c r="H1639" s="43" t="inlineStr">
        <is>
          <t>4299.59</t>
        </is>
      </c>
      <c r="I1639" s="43" t="inlineStr">
        <is>
          <t>4261.21</t>
        </is>
      </c>
      <c r="J1639" s="43" t="inlineStr">
        <is>
          <t>3962.41</t>
        </is>
      </c>
      <c r="K1639" s="43" t="inlineStr">
        <is>
          <t>38.38</t>
        </is>
      </c>
      <c r="L1639" s="43" t="inlineStr">
        <is>
          <t>0.9911</t>
        </is>
      </c>
      <c r="M1639" s="43" t="inlineStr">
        <is>
          <t>Full</t>
        </is>
      </c>
      <c r="N1639" s="43" t="inlineStr">
        <is>
          <t>False</t>
        </is>
      </c>
      <c r="O1639" s="43" t="inlineStr">
        <is>
          <t>PDA-6422845</t>
        </is>
      </c>
    </row>
    <row r="1640">
      <c r="A1640" s="42" t="inlineStr">
        <is>
          <t>ba19bdef-406e-4bd7-96f3-fdadf9e565aa</t>
        </is>
      </c>
      <c r="B1640" s="42" t="inlineStr">
        <is>
          <t>556a9015-0266-4cd4-ad71-53c317757db7</t>
        </is>
      </c>
      <c r="C1640" s="42" t="inlineStr">
        <is>
          <t>d185ef48-1f12-4dc1-9b54-25faee1f6319</t>
        </is>
      </c>
      <c r="D1640" s="42" t="inlineStr">
        <is>
          <t>ba7b5dc2-65d4-4415-a6db-5c4898a61534</t>
        </is>
      </c>
      <c r="E1640" s="42" t="inlineStr">
        <is>
          <t>2021-12-14 00:00:00</t>
        </is>
      </c>
      <c r="F1640" s="42" t="inlineStr">
        <is>
          <t>2021-12</t>
        </is>
      </c>
      <c r="G1640" s="42" t="inlineStr">
        <is>
          <t>2021</t>
        </is>
      </c>
      <c r="H1640" s="42" t="inlineStr">
        <is>
          <t>4309.47</t>
        </is>
      </c>
      <c r="I1640" s="42" t="inlineStr">
        <is>
          <t>0.0</t>
        </is>
      </c>
      <c r="J1640" s="42" t="inlineStr">
        <is>
          <t>0.0</t>
        </is>
      </c>
      <c r="K1640" s="42" t="inlineStr">
        <is>
          <t>4309.47</t>
        </is>
      </c>
      <c r="L1640" s="42" t="inlineStr">
        <is>
          <t>0.0</t>
        </is>
      </c>
      <c r="M1640" s="42" t="inlineStr">
        <is>
          <t>Missed</t>
        </is>
      </c>
      <c r="N1640" s="42" t="inlineStr">
        <is>
          <t>True</t>
        </is>
      </c>
      <c r="O1640" s="42" t="inlineStr">
        <is>
          <t>PDA-6152218</t>
        </is>
      </c>
    </row>
    <row r="1641">
      <c r="A1641" s="43" t="inlineStr">
        <is>
          <t>10fb209b-ebc4-413b-8059-7eb3a3d9a92b</t>
        </is>
      </c>
      <c r="B1641" s="43" t="inlineStr">
        <is>
          <t>26b75eb9-a9b6-43ce-8896-c37de6dfce05</t>
        </is>
      </c>
      <c r="C1641" s="43" t="inlineStr">
        <is>
          <t>033a6a0f-2ff5-414e-94f6-79c542a0a2b9</t>
        </is>
      </c>
      <c r="D1641" s="43" t="inlineStr">
        <is>
          <t>db54f07b-a072-43c1-96bb-6070ef0338cb</t>
        </is>
      </c>
      <c r="E1641" s="43" t="inlineStr">
        <is>
          <t>2025-08-08 00:00:00</t>
        </is>
      </c>
      <c r="F1641" s="43" t="inlineStr">
        <is>
          <t>2025-08</t>
        </is>
      </c>
      <c r="G1641" s="43" t="inlineStr">
        <is>
          <t>2025</t>
        </is>
      </c>
      <c r="H1641" s="43" t="inlineStr">
        <is>
          <t>533.36</t>
        </is>
      </c>
      <c r="I1641" s="43" t="inlineStr">
        <is>
          <t>557.12</t>
        </is>
      </c>
      <c r="J1641" s="43" t="inlineStr">
        <is>
          <t>537.15</t>
        </is>
      </c>
      <c r="K1641" s="43" t="inlineStr">
        <is>
          <t>0.0</t>
        </is>
      </c>
      <c r="L1641" s="43" t="inlineStr">
        <is>
          <t>1.0445</t>
        </is>
      </c>
      <c r="M1641" s="43" t="inlineStr">
        <is>
          <t>Full</t>
        </is>
      </c>
      <c r="N1641" s="43" t="inlineStr">
        <is>
          <t>False</t>
        </is>
      </c>
      <c r="O1641" s="43" t="inlineStr">
        <is>
          <t>PDA-1385844</t>
        </is>
      </c>
    </row>
    <row r="1642">
      <c r="A1642" s="42" t="inlineStr">
        <is>
          <t>f45eeb8d-4fa4-4e92-bd92-825db6e1bd2f</t>
        </is>
      </c>
      <c r="B1642" s="42" t="inlineStr">
        <is>
          <t>ed7ba794-c4ed-4630-b20e-067b409d1416</t>
        </is>
      </c>
      <c r="C1642" s="42" t="inlineStr">
        <is>
          <t>1f662730-731e-4e54-9358-d0179d5ae009</t>
        </is>
      </c>
      <c r="D1642" s="42" t="inlineStr">
        <is>
          <t>55a52410-0f09-404c-bb5a-ab63ee44cd76</t>
        </is>
      </c>
      <c r="E1642" s="42" t="inlineStr">
        <is>
          <t>2024-07-25 00:00:00</t>
        </is>
      </c>
      <c r="F1642" s="42" t="inlineStr">
        <is>
          <t>2024-07</t>
        </is>
      </c>
      <c r="G1642" s="42" t="inlineStr">
        <is>
          <t>2024</t>
        </is>
      </c>
      <c r="H1642" s="42" t="inlineStr">
        <is>
          <t>1500.22</t>
        </is>
      </c>
      <c r="I1642" s="42" t="inlineStr">
        <is>
          <t>1442.11</t>
        </is>
      </c>
      <c r="J1642" s="42" t="inlineStr">
        <is>
          <t>1424.02</t>
        </is>
      </c>
      <c r="K1642" s="42" t="inlineStr">
        <is>
          <t>58.11</t>
        </is>
      </c>
      <c r="L1642" s="42" t="inlineStr">
        <is>
          <t>0.9613</t>
        </is>
      </c>
      <c r="M1642" s="42" t="inlineStr">
        <is>
          <t>Partial</t>
        </is>
      </c>
      <c r="N1642" s="42" t="inlineStr">
        <is>
          <t>False</t>
        </is>
      </c>
      <c r="O1642" s="42" t="inlineStr">
        <is>
          <t>PDA-2005927</t>
        </is>
      </c>
    </row>
    <row r="1643">
      <c r="A1643" s="43" t="inlineStr">
        <is>
          <t>2a79840e-1888-44f7-a1d3-b32f55ce5b7d</t>
        </is>
      </c>
      <c r="B1643" s="43" t="inlineStr">
        <is>
          <t>597f5160-18bb-43d1-95bd-715654fc48d1</t>
        </is>
      </c>
      <c r="C1643" s="43" t="inlineStr">
        <is>
          <t>a2efae04-4f40-4bc0-8b89-f725f6aa8763</t>
        </is>
      </c>
      <c r="D1643" s="43" t="inlineStr">
        <is>
          <t>4b9d5452-dd24-4e5a-92b7-3143913ae5e0</t>
        </is>
      </c>
      <c r="E1643" s="43" t="inlineStr">
        <is>
          <t>2022-11-06 00:00:00</t>
        </is>
      </c>
      <c r="F1643" s="43" t="inlineStr">
        <is>
          <t>2022-11</t>
        </is>
      </c>
      <c r="G1643" s="43" t="inlineStr">
        <is>
          <t>2022</t>
        </is>
      </c>
      <c r="H1643" s="43" t="inlineStr">
        <is>
          <t>5543.46</t>
        </is>
      </c>
      <c r="I1643" s="43" t="inlineStr">
        <is>
          <t>5621.52</t>
        </is>
      </c>
      <c r="J1643" s="43" t="inlineStr">
        <is>
          <t>5251.73</t>
        </is>
      </c>
      <c r="K1643" s="43" t="inlineStr">
        <is>
          <t>0.0</t>
        </is>
      </c>
      <c r="L1643" s="43" t="inlineStr">
        <is>
          <t>1.0141</t>
        </is>
      </c>
      <c r="M1643" s="43" t="inlineStr">
        <is>
          <t>Full</t>
        </is>
      </c>
      <c r="N1643" s="43" t="inlineStr">
        <is>
          <t>False</t>
        </is>
      </c>
      <c r="O1643" s="43" t="inlineStr">
        <is>
          <t>PDA-1495492</t>
        </is>
      </c>
    </row>
    <row r="1644">
      <c r="A1644" s="42" t="inlineStr">
        <is>
          <t>06e7516d-ba77-40d7-8ba1-ce29e26a1b73</t>
        </is>
      </c>
      <c r="B1644" s="42" t="inlineStr">
        <is>
          <t>bae761a0-ac67-4fd1-b55d-fc532d2d510b</t>
        </is>
      </c>
      <c r="C1644" s="42" t="inlineStr">
        <is>
          <t>5d676c83-01ab-45a8-93ec-f47835cc2c12</t>
        </is>
      </c>
      <c r="D1644" s="42" t="inlineStr">
        <is>
          <t>a34fb6c7-e086-4332-8018-b4132b3ade08</t>
        </is>
      </c>
      <c r="E1644" s="42" t="inlineStr">
        <is>
          <t>2024-08-03 00:00:00</t>
        </is>
      </c>
      <c r="F1644" s="42" t="inlineStr">
        <is>
          <t>2024-08</t>
        </is>
      </c>
      <c r="G1644" s="42" t="inlineStr">
        <is>
          <t>2024</t>
        </is>
      </c>
      <c r="H1644" s="42" t="inlineStr">
        <is>
          <t>5521.21</t>
        </is>
      </c>
      <c r="I1644" s="42" t="inlineStr">
        <is>
          <t>5448.69</t>
        </is>
      </c>
      <c r="J1644" s="42" t="inlineStr">
        <is>
          <t>5018.07</t>
        </is>
      </c>
      <c r="K1644" s="42" t="inlineStr">
        <is>
          <t>72.52</t>
        </is>
      </c>
      <c r="L1644" s="42" t="inlineStr">
        <is>
          <t>0.9869</t>
        </is>
      </c>
      <c r="M1644" s="42" t="inlineStr">
        <is>
          <t>Partial</t>
        </is>
      </c>
      <c r="N1644" s="42" t="inlineStr">
        <is>
          <t>False</t>
        </is>
      </c>
      <c r="O1644" s="42" t="inlineStr">
        <is>
          <t>PDA-5203938</t>
        </is>
      </c>
    </row>
    <row r="1645">
      <c r="A1645" s="43" t="inlineStr">
        <is>
          <t>49f0cfb2-c0e0-4733-b4b8-c3bcdce1a885</t>
        </is>
      </c>
      <c r="B1645" s="43" t="inlineStr">
        <is>
          <t>647df681-2cee-44be-a10d-2cb5b07aa762</t>
        </is>
      </c>
      <c r="C1645" s="43" t="inlineStr">
        <is>
          <t>ce7d96b2-558d-4c01-bc53-c287265f4b04</t>
        </is>
      </c>
      <c r="D1645" s="43" t="inlineStr">
        <is>
          <t>db54f07b-a072-43c1-96bb-6070ef0338cb</t>
        </is>
      </c>
      <c r="E1645" s="43" t="inlineStr">
        <is>
          <t>2022-10-05 00:00:00</t>
        </is>
      </c>
      <c r="F1645" s="43" t="inlineStr">
        <is>
          <t>2022-10</t>
        </is>
      </c>
      <c r="G1645" s="43" t="inlineStr">
        <is>
          <t>2022</t>
        </is>
      </c>
      <c r="H1645" s="43" t="inlineStr">
        <is>
          <t>4036.57</t>
        </is>
      </c>
      <c r="I1645" s="43" t="inlineStr">
        <is>
          <t>4195.96</t>
        </is>
      </c>
      <c r="J1645" s="43" t="inlineStr">
        <is>
          <t>3974.23</t>
        </is>
      </c>
      <c r="K1645" s="43" t="inlineStr">
        <is>
          <t>0.0</t>
        </is>
      </c>
      <c r="L1645" s="43" t="inlineStr">
        <is>
          <t>1.0395</t>
        </is>
      </c>
      <c r="M1645" s="43" t="inlineStr">
        <is>
          <t>Full</t>
        </is>
      </c>
      <c r="N1645" s="43" t="inlineStr">
        <is>
          <t>False</t>
        </is>
      </c>
      <c r="O1645" s="43" t="inlineStr">
        <is>
          <t>PDA-7715500</t>
        </is>
      </c>
    </row>
    <row r="1646">
      <c r="A1646" s="42" t="inlineStr">
        <is>
          <t>e5c9f452-dd12-4ca0-824e-c093fcfe6cc3</t>
        </is>
      </c>
      <c r="B1646" s="42" t="inlineStr">
        <is>
          <t>d1e60110-4239-4710-a762-49590cb6b022</t>
        </is>
      </c>
      <c r="C1646" s="42" t="inlineStr">
        <is>
          <t>ab81babf-4585-4f82-ab15-55f905ec120c</t>
        </is>
      </c>
      <c r="D1646" s="42" t="inlineStr">
        <is>
          <t>42a8501d-c317-45c6-bc25-aaebbdb43461</t>
        </is>
      </c>
      <c r="E1646" s="42" t="inlineStr">
        <is>
          <t>2024-02-03 00:00:00</t>
        </is>
      </c>
      <c r="F1646" s="42" t="inlineStr">
        <is>
          <t>2024-02</t>
        </is>
      </c>
      <c r="G1646" s="42" t="inlineStr">
        <is>
          <t>2024</t>
        </is>
      </c>
      <c r="H1646" s="42" t="inlineStr">
        <is>
          <t>599.82</t>
        </is>
      </c>
      <c r="I1646" s="42" t="inlineStr">
        <is>
          <t>0.0</t>
        </is>
      </c>
      <c r="J1646" s="42" t="inlineStr">
        <is>
          <t>0.0</t>
        </is>
      </c>
      <c r="K1646" s="42" t="inlineStr">
        <is>
          <t>599.82</t>
        </is>
      </c>
      <c r="L1646" s="42" t="inlineStr">
        <is>
          <t>0.0</t>
        </is>
      </c>
      <c r="M1646" s="42" t="inlineStr">
        <is>
          <t>Missed</t>
        </is>
      </c>
      <c r="N1646" s="42" t="inlineStr">
        <is>
          <t>True</t>
        </is>
      </c>
      <c r="O1646" s="42" t="inlineStr">
        <is>
          <t>PDA-7869332</t>
        </is>
      </c>
    </row>
    <row r="1647">
      <c r="A1647" s="43" t="inlineStr">
        <is>
          <t>1d37fc04-5f2a-4c6e-86c5-0e3bcfd8e7a1</t>
        </is>
      </c>
      <c r="B1647" s="43" t="inlineStr">
        <is>
          <t>7c3d07e8-c345-4b26-bac2-906bb60761f0</t>
        </is>
      </c>
      <c r="C1647" s="43" t="inlineStr">
        <is>
          <t>766134ab-2db0-43fc-bbda-7701cf136d82</t>
        </is>
      </c>
      <c r="D1647" s="43" t="inlineStr">
        <is>
          <t>fc12db5f-b4bf-466f-9698-0968ae232640</t>
        </is>
      </c>
      <c r="E1647" s="43" t="inlineStr">
        <is>
          <t>2022-05-16 00:00:00</t>
        </is>
      </c>
      <c r="F1647" s="43" t="inlineStr">
        <is>
          <t>2022-05</t>
        </is>
      </c>
      <c r="G1647" s="43" t="inlineStr">
        <is>
          <t>2022</t>
        </is>
      </c>
      <c r="H1647" s="43" t="inlineStr">
        <is>
          <t>2908.92</t>
        </is>
      </c>
      <c r="I1647" s="43" t="inlineStr">
        <is>
          <t>2854.4</t>
        </is>
      </c>
      <c r="J1647" s="43" t="inlineStr">
        <is>
          <t>2835.74</t>
        </is>
      </c>
      <c r="K1647" s="43" t="inlineStr">
        <is>
          <t>54.52</t>
        </is>
      </c>
      <c r="L1647" s="43" t="inlineStr">
        <is>
          <t>0.9813</t>
        </is>
      </c>
      <c r="M1647" s="43" t="inlineStr">
        <is>
          <t>Partial</t>
        </is>
      </c>
      <c r="N1647" s="43" t="inlineStr">
        <is>
          <t>False</t>
        </is>
      </c>
      <c r="O1647" s="43" t="inlineStr">
        <is>
          <t>PDA-3919166</t>
        </is>
      </c>
    </row>
    <row r="1648">
      <c r="A1648" s="42" t="inlineStr">
        <is>
          <t>a62f9e08-4eb7-4631-8095-ae03375fc887</t>
        </is>
      </c>
      <c r="B1648" s="42" t="inlineStr">
        <is>
          <t>372cd5ce-1ab4-4c25-99b1-907a531c0f27</t>
        </is>
      </c>
      <c r="C1648" s="42" t="inlineStr">
        <is>
          <t>60f3eb20-d798-4bbf-8a4b-2c6cc597fbf0</t>
        </is>
      </c>
      <c r="D1648" s="42" t="inlineStr">
        <is>
          <t>0b9e7d65-d779-4aad-bb90-0ba9a488d1a3</t>
        </is>
      </c>
      <c r="E1648" s="42" t="inlineStr">
        <is>
          <t>2019-02-07 00:00:00</t>
        </is>
      </c>
      <c r="F1648" s="42" t="inlineStr">
        <is>
          <t>2019-02</t>
        </is>
      </c>
      <c r="G1648" s="42" t="inlineStr">
        <is>
          <t>2019</t>
        </is>
      </c>
      <c r="H1648" s="42" t="inlineStr">
        <is>
          <t>2188.8</t>
        </is>
      </c>
      <c r="I1648" s="42" t="inlineStr">
        <is>
          <t>2208.54</t>
        </is>
      </c>
      <c r="J1648" s="42" t="inlineStr">
        <is>
          <t>2056.31</t>
        </is>
      </c>
      <c r="K1648" s="42" t="inlineStr">
        <is>
          <t>0.0</t>
        </is>
      </c>
      <c r="L1648" s="42" t="inlineStr">
        <is>
          <t>1.009</t>
        </is>
      </c>
      <c r="M1648" s="42" t="inlineStr">
        <is>
          <t>Full</t>
        </is>
      </c>
      <c r="N1648" s="42" t="inlineStr">
        <is>
          <t>False</t>
        </is>
      </c>
      <c r="O1648" s="42" t="inlineStr">
        <is>
          <t>PDA-9340980</t>
        </is>
      </c>
    </row>
    <row r="1649">
      <c r="A1649" s="43" t="inlineStr">
        <is>
          <t>cac32074-1850-4348-b631-1498f06a15e9</t>
        </is>
      </c>
      <c r="B1649" s="43" t="inlineStr">
        <is>
          <t>c1077d81-5435-4924-a24f-eaf3dd527550</t>
        </is>
      </c>
      <c r="C1649" s="43" t="inlineStr">
        <is>
          <t>dfebf707-6649-4077-bd75-3654ebb61d04</t>
        </is>
      </c>
      <c r="D1649" s="43" t="inlineStr">
        <is>
          <t>34f7bf3e-e718-481b-bb9d-eac64fe1e229</t>
        </is>
      </c>
      <c r="E1649" s="43" t="inlineStr">
        <is>
          <t>2024-04-08 00:00:00</t>
        </is>
      </c>
      <c r="F1649" s="43" t="inlineStr">
        <is>
          <t>2024-04</t>
        </is>
      </c>
      <c r="G1649" s="43" t="inlineStr">
        <is>
          <t>2024</t>
        </is>
      </c>
      <c r="H1649" s="43" t="inlineStr">
        <is>
          <t>4098.01</t>
        </is>
      </c>
      <c r="I1649" s="43" t="inlineStr">
        <is>
          <t>3714.84</t>
        </is>
      </c>
      <c r="J1649" s="43" t="inlineStr">
        <is>
          <t>3631.22</t>
        </is>
      </c>
      <c r="K1649" s="43" t="inlineStr">
        <is>
          <t>383.17</t>
        </is>
      </c>
      <c r="L1649" s="43" t="inlineStr">
        <is>
          <t>0.9065</t>
        </is>
      </c>
      <c r="M1649" s="43" t="inlineStr">
        <is>
          <t>Partial</t>
        </is>
      </c>
      <c r="N1649" s="43" t="inlineStr">
        <is>
          <t>False</t>
        </is>
      </c>
      <c r="O1649" s="43" t="inlineStr">
        <is>
          <t>PDA-4441702</t>
        </is>
      </c>
    </row>
    <row r="1650">
      <c r="A1650" s="42" t="inlineStr">
        <is>
          <t>934f9df3-8549-4004-95e0-f99986c91b01</t>
        </is>
      </c>
      <c r="B1650" s="42" t="inlineStr">
        <is>
          <t>b8fd469c-dfff-44da-be3b-f0d7496f0edb</t>
        </is>
      </c>
      <c r="C1650" s="42" t="inlineStr">
        <is>
          <t>d85575db-0459-4530-88c7-96e8fb01d5ff</t>
        </is>
      </c>
      <c r="D1650" s="42" t="inlineStr">
        <is>
          <t>8b9a6252-f4db-40cc-b274-60a9368917c7</t>
        </is>
      </c>
      <c r="E1650" s="42" t="inlineStr">
        <is>
          <t>2020-04-06 00:00:00</t>
        </is>
      </c>
      <c r="F1650" s="42" t="inlineStr">
        <is>
          <t>2020-04</t>
        </is>
      </c>
      <c r="G1650" s="42" t="inlineStr">
        <is>
          <t>2020</t>
        </is>
      </c>
      <c r="H1650" s="42" t="inlineStr">
        <is>
          <t>1112.14</t>
        </is>
      </c>
      <c r="I1650" s="42" t="inlineStr">
        <is>
          <t>1034.82</t>
        </is>
      </c>
      <c r="J1650" s="42" t="inlineStr">
        <is>
          <t>981.22</t>
        </is>
      </c>
      <c r="K1650" s="42" t="inlineStr">
        <is>
          <t>77.32</t>
        </is>
      </c>
      <c r="L1650" s="42" t="inlineStr">
        <is>
          <t>0.9305</t>
        </is>
      </c>
      <c r="M1650" s="42" t="inlineStr">
        <is>
          <t>Partial</t>
        </is>
      </c>
      <c r="N1650" s="42" t="inlineStr">
        <is>
          <t>False</t>
        </is>
      </c>
      <c r="O1650" s="42" t="inlineStr">
        <is>
          <t>PDA-8500891</t>
        </is>
      </c>
    </row>
    <row r="1651">
      <c r="A1651" s="43" t="inlineStr">
        <is>
          <t>85cc76e7-203a-4cb4-8e11-2aae05ea98ae</t>
        </is>
      </c>
      <c r="B1651" s="43" t="inlineStr">
        <is>
          <t>a2e8958e-9a3b-4368-80a7-cf1763b4604e</t>
        </is>
      </c>
      <c r="C1651" s="43" t="inlineStr">
        <is>
          <t>638d3fbe-8626-4f8d-ab59-35003e18e239</t>
        </is>
      </c>
      <c r="D1651" s="43" t="inlineStr">
        <is>
          <t>b69d48c4-0800-4398-b616-5831d2fe8cd9</t>
        </is>
      </c>
      <c r="E1651" s="43" t="inlineStr">
        <is>
          <t>2025-10-23 00:00:00</t>
        </is>
      </c>
      <c r="F1651" s="43" t="inlineStr">
        <is>
          <t>2025-10</t>
        </is>
      </c>
      <c r="G1651" s="43" t="inlineStr">
        <is>
          <t>2025</t>
        </is>
      </c>
      <c r="H1651" s="43" t="inlineStr">
        <is>
          <t>5082.43</t>
        </is>
      </c>
      <c r="I1651" s="43" t="inlineStr">
        <is>
          <t>5139.55</t>
        </is>
      </c>
      <c r="J1651" s="43" t="inlineStr">
        <is>
          <t>5002.6</t>
        </is>
      </c>
      <c r="K1651" s="43" t="inlineStr">
        <is>
          <t>0.0</t>
        </is>
      </c>
      <c r="L1651" s="43" t="inlineStr">
        <is>
          <t>1.0112</t>
        </is>
      </c>
      <c r="M1651" s="43" t="inlineStr">
        <is>
          <t>Full</t>
        </is>
      </c>
      <c r="N1651" s="43" t="inlineStr">
        <is>
          <t>False</t>
        </is>
      </c>
      <c r="O1651" s="43" t="inlineStr">
        <is>
          <t>PDA-2243706</t>
        </is>
      </c>
    </row>
    <row r="1652">
      <c r="A1652" s="42" t="inlineStr">
        <is>
          <t>e81e7d09-bd1e-4d6b-a9e4-dd78cf1e6d1b</t>
        </is>
      </c>
      <c r="B1652" s="42" t="inlineStr">
        <is>
          <t>1d1206bd-786c-41ad-9bf9-0a5bcb0fd06f</t>
        </is>
      </c>
      <c r="C1652" s="42" t="inlineStr">
        <is>
          <t>50310b12-874e-4b41-86c0-6c5d7b433807</t>
        </is>
      </c>
      <c r="D1652" s="42" t="inlineStr">
        <is>
          <t>4dbb67a6-5b8a-4fd8-9f16-3899d7f04ad0</t>
        </is>
      </c>
      <c r="E1652" s="42" t="inlineStr">
        <is>
          <t>2023-01-08 00:00:00</t>
        </is>
      </c>
      <c r="F1652" s="42" t="inlineStr">
        <is>
          <t>2023-01</t>
        </is>
      </c>
      <c r="G1652" s="42" t="inlineStr">
        <is>
          <t>2023</t>
        </is>
      </c>
      <c r="H1652" s="42" t="inlineStr">
        <is>
          <t>3016.86</t>
        </is>
      </c>
      <c r="I1652" s="42" t="inlineStr">
        <is>
          <t>2941.68</t>
        </is>
      </c>
      <c r="J1652" s="42" t="inlineStr">
        <is>
          <t>2871.67</t>
        </is>
      </c>
      <c r="K1652" s="42" t="inlineStr">
        <is>
          <t>75.18</t>
        </is>
      </c>
      <c r="L1652" s="42" t="inlineStr">
        <is>
          <t>0.9751</t>
        </is>
      </c>
      <c r="M1652" s="42" t="inlineStr">
        <is>
          <t>Partial</t>
        </is>
      </c>
      <c r="N1652" s="42" t="inlineStr">
        <is>
          <t>False</t>
        </is>
      </c>
      <c r="O1652" s="42" t="inlineStr">
        <is>
          <t>PDA-2471735</t>
        </is>
      </c>
    </row>
    <row r="1653">
      <c r="A1653" s="43" t="inlineStr">
        <is>
          <t>da612724-af5d-41b1-a196-3b06e82d5c5e</t>
        </is>
      </c>
      <c r="B1653" s="43" t="inlineStr">
        <is>
          <t>705805db-27df-49e8-a669-fdd3137419c4</t>
        </is>
      </c>
      <c r="C1653" s="43" t="inlineStr">
        <is>
          <t>5ab92e13-5c57-4c7b-9b36-a92b1460bbb7</t>
        </is>
      </c>
      <c r="D1653" s="43" t="inlineStr">
        <is>
          <t>db54f07b-a072-43c1-96bb-6070ef0338cb</t>
        </is>
      </c>
      <c r="E1653" s="43" t="inlineStr">
        <is>
          <t>2025-01-27 00:00:00</t>
        </is>
      </c>
      <c r="F1653" s="43" t="inlineStr">
        <is>
          <t>2025-01</t>
        </is>
      </c>
      <c r="G1653" s="43" t="inlineStr">
        <is>
          <t>2025</t>
        </is>
      </c>
      <c r="H1653" s="43" t="inlineStr">
        <is>
          <t>4958.8</t>
        </is>
      </c>
      <c r="I1653" s="43" t="inlineStr">
        <is>
          <t>5084.59</t>
        </is>
      </c>
      <c r="J1653" s="43" t="inlineStr">
        <is>
          <t>5027.11</t>
        </is>
      </c>
      <c r="K1653" s="43" t="inlineStr">
        <is>
          <t>0.0</t>
        </is>
      </c>
      <c r="L1653" s="43" t="inlineStr">
        <is>
          <t>1.0254</t>
        </is>
      </c>
      <c r="M1653" s="43" t="inlineStr">
        <is>
          <t>Full</t>
        </is>
      </c>
      <c r="N1653" s="43" t="inlineStr">
        <is>
          <t>False</t>
        </is>
      </c>
      <c r="O1653" s="43" t="inlineStr">
        <is>
          <t>PDA-5043004</t>
        </is>
      </c>
    </row>
    <row r="1654">
      <c r="A1654" s="42" t="inlineStr">
        <is>
          <t>2a1eebc4-2a25-4ece-8f49-261f1bdd53c7</t>
        </is>
      </c>
      <c r="B1654" s="42" t="inlineStr">
        <is>
          <t>8c16f2da-380b-4b88-b113-c1595b106e07</t>
        </is>
      </c>
      <c r="C1654" s="42" t="inlineStr">
        <is>
          <t>c449572c-e646-4e9d-aa23-918403ae4eef</t>
        </is>
      </c>
      <c r="D1654" s="42" t="inlineStr">
        <is>
          <t>a34fb6c7-e086-4332-8018-b4132b3ade08</t>
        </is>
      </c>
      <c r="E1654" s="42" t="inlineStr">
        <is>
          <t>2021-07-14 00:00:00</t>
        </is>
      </c>
      <c r="F1654" s="42" t="inlineStr">
        <is>
          <t>2021-07</t>
        </is>
      </c>
      <c r="G1654" s="42" t="inlineStr">
        <is>
          <t>2021</t>
        </is>
      </c>
      <c r="H1654" s="42" t="inlineStr">
        <is>
          <t>4267.07</t>
        </is>
      </c>
      <c r="I1654" s="42" t="inlineStr">
        <is>
          <t>0.0</t>
        </is>
      </c>
      <c r="J1654" s="42" t="inlineStr">
        <is>
          <t>0.0</t>
        </is>
      </c>
      <c r="K1654" s="42" t="inlineStr">
        <is>
          <t>4267.07</t>
        </is>
      </c>
      <c r="L1654" s="42" t="inlineStr">
        <is>
          <t>0.0</t>
        </is>
      </c>
      <c r="M1654" s="42" t="inlineStr">
        <is>
          <t>Missed</t>
        </is>
      </c>
      <c r="N1654" s="42" t="inlineStr">
        <is>
          <t>True</t>
        </is>
      </c>
      <c r="O1654" s="42" t="inlineStr">
        <is>
          <t>PDA-9690192</t>
        </is>
      </c>
    </row>
    <row r="1655">
      <c r="A1655" s="43" t="inlineStr">
        <is>
          <t>5a38389d-f68c-4f1a-bcb4-a47af8ef3ed9</t>
        </is>
      </c>
      <c r="B1655" s="43" t="inlineStr">
        <is>
          <t>f9408073-a032-482e-b2bc-375fafde04c4</t>
        </is>
      </c>
      <c r="C1655" s="43" t="inlineStr">
        <is>
          <t>7448fc0a-1abf-4b70-bed0-6caab5c28ecc</t>
        </is>
      </c>
      <c r="D1655" s="43" t="inlineStr">
        <is>
          <t>55a52410-0f09-404c-bb5a-ab63ee44cd76</t>
        </is>
      </c>
      <c r="E1655" s="43" t="inlineStr">
        <is>
          <t>2019-01-11 00:00:00</t>
        </is>
      </c>
      <c r="F1655" s="43" t="inlineStr">
        <is>
          <t>2019-01</t>
        </is>
      </c>
      <c r="G1655" s="43" t="inlineStr">
        <is>
          <t>2019</t>
        </is>
      </c>
      <c r="H1655" s="43" t="inlineStr">
        <is>
          <t>5722.59</t>
        </is>
      </c>
      <c r="I1655" s="43" t="inlineStr">
        <is>
          <t>5713.4</t>
        </is>
      </c>
      <c r="J1655" s="43" t="inlineStr">
        <is>
          <t>5699.79</t>
        </is>
      </c>
      <c r="K1655" s="43" t="inlineStr">
        <is>
          <t>9.19</t>
        </is>
      </c>
      <c r="L1655" s="43" t="inlineStr">
        <is>
          <t>0.9984</t>
        </is>
      </c>
      <c r="M1655" s="43" t="inlineStr">
        <is>
          <t>Full</t>
        </is>
      </c>
      <c r="N1655" s="43" t="inlineStr">
        <is>
          <t>False</t>
        </is>
      </c>
      <c r="O1655" s="43" t="inlineStr">
        <is>
          <t>PDA-6611869</t>
        </is>
      </c>
    </row>
    <row r="1656">
      <c r="A1656" s="42" t="inlineStr">
        <is>
          <t>b7cfac43-9a06-4faf-8b3f-71897c8269ea</t>
        </is>
      </c>
      <c r="B1656" s="42" t="inlineStr">
        <is>
          <t>9faccd81-41cf-4113-af28-2f521b2c82f7</t>
        </is>
      </c>
      <c r="C1656" s="42" t="inlineStr">
        <is>
          <t>ca4dbecd-cce1-46aa-9b4f-3297188e7829</t>
        </is>
      </c>
      <c r="D1656" s="42" t="inlineStr">
        <is>
          <t>dc9401c6-7c38-4771-b0bb-81f9b1dce092</t>
        </is>
      </c>
      <c r="E1656" s="42" t="inlineStr">
        <is>
          <t>2019-03-24 00:00:00</t>
        </is>
      </c>
      <c r="F1656" s="42" t="inlineStr">
        <is>
          <t>2019-03</t>
        </is>
      </c>
      <c r="G1656" s="42" t="inlineStr">
        <is>
          <t>2019</t>
        </is>
      </c>
      <c r="H1656" s="42" t="inlineStr">
        <is>
          <t>6132.86</t>
        </is>
      </c>
      <c r="I1656" s="42" t="inlineStr">
        <is>
          <t>6184.29</t>
        </is>
      </c>
      <c r="J1656" s="42" t="inlineStr">
        <is>
          <t>5968.73</t>
        </is>
      </c>
      <c r="K1656" s="42" t="inlineStr">
        <is>
          <t>0.0</t>
        </is>
      </c>
      <c r="L1656" s="42" t="inlineStr">
        <is>
          <t>1.0084</t>
        </is>
      </c>
      <c r="M1656" s="42" t="inlineStr">
        <is>
          <t>Full</t>
        </is>
      </c>
      <c r="N1656" s="42" t="inlineStr">
        <is>
          <t>False</t>
        </is>
      </c>
      <c r="O1656" s="42" t="inlineStr">
        <is>
          <t>PDA-1979015</t>
        </is>
      </c>
    </row>
    <row r="1657">
      <c r="A1657" s="43" t="inlineStr">
        <is>
          <t>740ae9a6-8df9-45a1-a2a0-a903b9011152</t>
        </is>
      </c>
      <c r="B1657" s="43" t="inlineStr">
        <is>
          <t>a4b34cba-9e7a-4d3b-9b15-6b6a9037f178</t>
        </is>
      </c>
      <c r="C1657" s="43" t="inlineStr">
        <is>
          <t>11281b76-0400-40a5-b175-a5e41bb879b2</t>
        </is>
      </c>
      <c r="D1657" s="43" t="inlineStr">
        <is>
          <t>caa536ae-9eb9-4ec8-b11a-da26406b6534</t>
        </is>
      </c>
      <c r="E1657" s="43" t="inlineStr">
        <is>
          <t>2019-06-21 00:00:00</t>
        </is>
      </c>
      <c r="F1657" s="43" t="inlineStr">
        <is>
          <t>2019-06</t>
        </is>
      </c>
      <c r="G1657" s="43" t="inlineStr">
        <is>
          <t>2019</t>
        </is>
      </c>
      <c r="H1657" s="43" t="inlineStr">
        <is>
          <t>6149.48</t>
        </is>
      </c>
      <c r="I1657" s="43" t="inlineStr">
        <is>
          <t>5994.07</t>
        </is>
      </c>
      <c r="J1657" s="43" t="inlineStr">
        <is>
          <t>5709.12</t>
        </is>
      </c>
      <c r="K1657" s="43" t="inlineStr">
        <is>
          <t>155.41</t>
        </is>
      </c>
      <c r="L1657" s="43" t="inlineStr">
        <is>
          <t>0.9747</t>
        </is>
      </c>
      <c r="M1657" s="43" t="inlineStr">
        <is>
          <t>Partial</t>
        </is>
      </c>
      <c r="N1657" s="43" t="inlineStr">
        <is>
          <t>False</t>
        </is>
      </c>
      <c r="O1657" s="43" t="inlineStr">
        <is>
          <t>PDA-4099749</t>
        </is>
      </c>
    </row>
    <row r="1658">
      <c r="A1658" s="42" t="inlineStr">
        <is>
          <t>ca389c18-5f93-4705-9d75-082cced5ef3f</t>
        </is>
      </c>
      <c r="B1658" s="42" t="inlineStr">
        <is>
          <t>7675550c-1ca4-4d63-b951-6d1e41d6bae2</t>
        </is>
      </c>
      <c r="C1658" s="42" t="inlineStr">
        <is>
          <t>e0223a22-f560-43d0-b377-0c3eb70022b6</t>
        </is>
      </c>
      <c r="D1658" s="42" t="inlineStr">
        <is>
          <t>b69d48c4-0800-4398-b616-5831d2fe8cd9</t>
        </is>
      </c>
      <c r="E1658" s="42" t="inlineStr">
        <is>
          <t>2023-12-23 00:00:00</t>
        </is>
      </c>
      <c r="F1658" s="42" t="inlineStr">
        <is>
          <t>2023-12</t>
        </is>
      </c>
      <c r="G1658" s="42" t="inlineStr">
        <is>
          <t>2023</t>
        </is>
      </c>
      <c r="H1658" s="42" t="inlineStr">
        <is>
          <t>4362.16</t>
        </is>
      </c>
      <c r="I1658" s="42" t="inlineStr">
        <is>
          <t>4166.28</t>
        </is>
      </c>
      <c r="J1658" s="42" t="inlineStr">
        <is>
          <t>4149.95</t>
        </is>
      </c>
      <c r="K1658" s="42" t="inlineStr">
        <is>
          <t>195.88</t>
        </is>
      </c>
      <c r="L1658" s="42" t="inlineStr">
        <is>
          <t>0.9551</t>
        </is>
      </c>
      <c r="M1658" s="42" t="inlineStr">
        <is>
          <t>Partial</t>
        </is>
      </c>
      <c r="N1658" s="42" t="inlineStr">
        <is>
          <t>False</t>
        </is>
      </c>
      <c r="O1658" s="42" t="inlineStr">
        <is>
          <t>PDA-7841642</t>
        </is>
      </c>
    </row>
    <row r="1659">
      <c r="A1659" s="43" t="inlineStr">
        <is>
          <t>a56ba2b6-aead-4292-a910-35621127b1c7</t>
        </is>
      </c>
      <c r="B1659" s="43" t="inlineStr">
        <is>
          <t>d651eeea-f893-4a84-ac33-f286ff837efd</t>
        </is>
      </c>
      <c r="C1659" s="43" t="inlineStr">
        <is>
          <t>991e0af1-78de-4861-90ee-0576e47e6cc9</t>
        </is>
      </c>
      <c r="D1659" s="43" t="inlineStr">
        <is>
          <t>f319541c-3adb-4335-992c-a508d14b7695</t>
        </is>
      </c>
      <c r="E1659" s="43" t="inlineStr">
        <is>
          <t>2023-07-09 00:00:00</t>
        </is>
      </c>
      <c r="F1659" s="43" t="inlineStr">
        <is>
          <t>2023-07</t>
        </is>
      </c>
      <c r="G1659" s="43" t="inlineStr">
        <is>
          <t>2023</t>
        </is>
      </c>
      <c r="H1659" s="43" t="inlineStr">
        <is>
          <t>1340.18</t>
        </is>
      </c>
      <c r="I1659" s="43" t="inlineStr">
        <is>
          <t>1226.97</t>
        </is>
      </c>
      <c r="J1659" s="43" t="inlineStr">
        <is>
          <t>1136.2</t>
        </is>
      </c>
      <c r="K1659" s="43" t="inlineStr">
        <is>
          <t>113.21</t>
        </is>
      </c>
      <c r="L1659" s="43" t="inlineStr">
        <is>
          <t>0.9155</t>
        </is>
      </c>
      <c r="M1659" s="43" t="inlineStr">
        <is>
          <t>Partial</t>
        </is>
      </c>
      <c r="N1659" s="43" t="inlineStr">
        <is>
          <t>False</t>
        </is>
      </c>
      <c r="O1659" s="43" t="inlineStr">
        <is>
          <t>PDA-2013736</t>
        </is>
      </c>
    </row>
    <row r="1660">
      <c r="A1660" s="42" t="inlineStr">
        <is>
          <t>c5ee1a91-a5e1-42a4-8d61-e08df7a0ef37</t>
        </is>
      </c>
      <c r="B1660" s="42" t="inlineStr">
        <is>
          <t>55b2a8e7-63f1-451e-9fe4-f247f303aa1a</t>
        </is>
      </c>
      <c r="C1660" s="42" t="inlineStr">
        <is>
          <t>3364de40-61c5-46e6-8685-303c3172bb2b</t>
        </is>
      </c>
      <c r="D1660" s="42" t="inlineStr">
        <is>
          <t>2938f9cb-f0c7-4e32-88e5-ac6554722062</t>
        </is>
      </c>
      <c r="E1660" s="42" t="inlineStr">
        <is>
          <t>2020-01-02 00:00:00</t>
        </is>
      </c>
      <c r="F1660" s="42" t="inlineStr">
        <is>
          <t>2020-01</t>
        </is>
      </c>
      <c r="G1660" s="42" t="inlineStr">
        <is>
          <t>2020</t>
        </is>
      </c>
      <c r="H1660" s="42" t="inlineStr">
        <is>
          <t>1846.85</t>
        </is>
      </c>
      <c r="I1660" s="42" t="inlineStr">
        <is>
          <t>1695.36</t>
        </is>
      </c>
      <c r="J1660" s="42" t="inlineStr">
        <is>
          <t>1669.17</t>
        </is>
      </c>
      <c r="K1660" s="42" t="inlineStr">
        <is>
          <t>151.49</t>
        </is>
      </c>
      <c r="L1660" s="42" t="inlineStr">
        <is>
          <t>0.918</t>
        </is>
      </c>
      <c r="M1660" s="42" t="inlineStr">
        <is>
          <t>Partial</t>
        </is>
      </c>
      <c r="N1660" s="42" t="inlineStr">
        <is>
          <t>False</t>
        </is>
      </c>
      <c r="O1660" s="42" t="inlineStr">
        <is>
          <t>PDA-5096353</t>
        </is>
      </c>
    </row>
    <row r="1661">
      <c r="A1661" s="43" t="inlineStr">
        <is>
          <t>cf1b08aa-fcc8-41c3-9bd1-83d611566d83</t>
        </is>
      </c>
      <c r="B1661" s="43" t="inlineStr">
        <is>
          <t>0da43df6-5a05-4429-a392-aabfe33e82b3</t>
        </is>
      </c>
      <c r="C1661" s="43" t="inlineStr">
        <is>
          <t>3bbb6759-11f7-47df-b6d3-dbdda3ccddc3</t>
        </is>
      </c>
      <c r="D1661" s="43" t="inlineStr">
        <is>
          <t>db54f07b-a072-43c1-96bb-6070ef0338cb</t>
        </is>
      </c>
      <c r="E1661" s="43" t="inlineStr">
        <is>
          <t>2021-04-21 00:00:00</t>
        </is>
      </c>
      <c r="F1661" s="43" t="inlineStr">
        <is>
          <t>2021-04</t>
        </is>
      </c>
      <c r="G1661" s="43" t="inlineStr">
        <is>
          <t>2021</t>
        </is>
      </c>
      <c r="H1661" s="43" t="inlineStr">
        <is>
          <t>6068.69</t>
        </is>
      </c>
      <c r="I1661" s="43" t="inlineStr">
        <is>
          <t>6252.86</t>
        </is>
      </c>
      <c r="J1661" s="43" t="inlineStr">
        <is>
          <t>5784.2</t>
        </is>
      </c>
      <c r="K1661" s="43" t="inlineStr">
        <is>
          <t>0.0</t>
        </is>
      </c>
      <c r="L1661" s="43" t="inlineStr">
        <is>
          <t>1.0303</t>
        </is>
      </c>
      <c r="M1661" s="43" t="inlineStr">
        <is>
          <t>Full</t>
        </is>
      </c>
      <c r="N1661" s="43" t="inlineStr">
        <is>
          <t>False</t>
        </is>
      </c>
      <c r="O1661" s="43" t="inlineStr">
        <is>
          <t>PDA-8647118</t>
        </is>
      </c>
    </row>
    <row r="1662">
      <c r="A1662" s="42" t="inlineStr">
        <is>
          <t>848ab219-f361-4013-bbef-cc5c0602166e</t>
        </is>
      </c>
      <c r="B1662" s="42" t="inlineStr">
        <is>
          <t>8f161210-6ca4-46a2-ad82-50765729226d</t>
        </is>
      </c>
      <c r="C1662" s="42" t="inlineStr">
        <is>
          <t>90a378f1-25f4-4864-8068-891d124de65a</t>
        </is>
      </c>
      <c r="D1662" s="42" t="inlineStr">
        <is>
          <t>34f7bf3e-e718-481b-bb9d-eac64fe1e229</t>
        </is>
      </c>
      <c r="E1662" s="42" t="inlineStr">
        <is>
          <t>2019-12-15 00:00:00</t>
        </is>
      </c>
      <c r="F1662" s="42" t="inlineStr">
        <is>
          <t>2019-12</t>
        </is>
      </c>
      <c r="G1662" s="42" t="inlineStr">
        <is>
          <t>2019</t>
        </is>
      </c>
      <c r="H1662" s="42" t="inlineStr">
        <is>
          <t>1014.57</t>
        </is>
      </c>
      <c r="I1662" s="42" t="inlineStr">
        <is>
          <t>1037.31</t>
        </is>
      </c>
      <c r="J1662" s="42" t="inlineStr">
        <is>
          <t>1025.9</t>
        </is>
      </c>
      <c r="K1662" s="42" t="inlineStr">
        <is>
          <t>0.0</t>
        </is>
      </c>
      <c r="L1662" s="42" t="inlineStr">
        <is>
          <t>1.0224</t>
        </is>
      </c>
      <c r="M1662" s="42" t="inlineStr">
        <is>
          <t>Full</t>
        </is>
      </c>
      <c r="N1662" s="42" t="inlineStr">
        <is>
          <t>False</t>
        </is>
      </c>
      <c r="O1662" s="42" t="inlineStr">
        <is>
          <t>PDA-9740149</t>
        </is>
      </c>
    </row>
    <row r="1663">
      <c r="A1663" s="43" t="inlineStr">
        <is>
          <t>6536df1a-daf1-4430-90cd-3f0282b87e77</t>
        </is>
      </c>
      <c r="B1663" s="43" t="inlineStr">
        <is>
          <t>0e90ed43-411b-444d-9766-607d241f722d</t>
        </is>
      </c>
      <c r="C1663" s="43" t="inlineStr">
        <is>
          <t>157ad2ba-0b81-48ed-a060-b4044be100ae</t>
        </is>
      </c>
      <c r="D1663" s="43" t="inlineStr">
        <is>
          <t>f319541c-3adb-4335-992c-a508d14b7695</t>
        </is>
      </c>
      <c r="E1663" s="43" t="inlineStr">
        <is>
          <t>2023-04-02 00:00:00</t>
        </is>
      </c>
      <c r="F1663" s="43" t="inlineStr">
        <is>
          <t>2023-04</t>
        </is>
      </c>
      <c r="G1663" s="43" t="inlineStr">
        <is>
          <t>2023</t>
        </is>
      </c>
      <c r="H1663" s="43" t="inlineStr">
        <is>
          <t>3198.5</t>
        </is>
      </c>
      <c r="I1663" s="43" t="inlineStr">
        <is>
          <t>2974.83</t>
        </is>
      </c>
      <c r="J1663" s="43" t="inlineStr">
        <is>
          <t>2935.02</t>
        </is>
      </c>
      <c r="K1663" s="43" t="inlineStr">
        <is>
          <t>223.67</t>
        </is>
      </c>
      <c r="L1663" s="43" t="inlineStr">
        <is>
          <t>0.9301</t>
        </is>
      </c>
      <c r="M1663" s="43" t="inlineStr">
        <is>
          <t>Partial</t>
        </is>
      </c>
      <c r="N1663" s="43" t="inlineStr">
        <is>
          <t>False</t>
        </is>
      </c>
      <c r="O1663" s="43" t="inlineStr">
        <is>
          <t>PDA-4363608</t>
        </is>
      </c>
    </row>
    <row r="1664">
      <c r="A1664" s="42" t="inlineStr">
        <is>
          <t>a9beb2f7-ca6a-4816-9704-28613ec24036</t>
        </is>
      </c>
      <c r="B1664" s="42" t="inlineStr">
        <is>
          <t>fc39a777-ae22-4677-87e4-4c69a7542bb2</t>
        </is>
      </c>
      <c r="C1664" s="42" t="inlineStr">
        <is>
          <t>823c2948-c238-4806-be22-461047610466</t>
        </is>
      </c>
      <c r="D1664" s="42" t="inlineStr">
        <is>
          <t>f319541c-3adb-4335-992c-a508d14b7695</t>
        </is>
      </c>
      <c r="E1664" s="42" t="inlineStr">
        <is>
          <t>2021-08-14 00:00:00</t>
        </is>
      </c>
      <c r="F1664" s="42" t="inlineStr">
        <is>
          <t>2021-08</t>
        </is>
      </c>
      <c r="G1664" s="42" t="inlineStr">
        <is>
          <t>2021</t>
        </is>
      </c>
      <c r="H1664" s="42" t="inlineStr">
        <is>
          <t>4265.72</t>
        </is>
      </c>
      <c r="I1664" s="42" t="inlineStr">
        <is>
          <t>3881.84</t>
        </is>
      </c>
      <c r="J1664" s="42" t="inlineStr">
        <is>
          <t>3797.19</t>
        </is>
      </c>
      <c r="K1664" s="42" t="inlineStr">
        <is>
          <t>383.88</t>
        </is>
      </c>
      <c r="L1664" s="42" t="inlineStr">
        <is>
          <t>0.91</t>
        </is>
      </c>
      <c r="M1664" s="42" t="inlineStr">
        <is>
          <t>Partial</t>
        </is>
      </c>
      <c r="N1664" s="42" t="inlineStr">
        <is>
          <t>False</t>
        </is>
      </c>
      <c r="O1664" s="42" t="inlineStr">
        <is>
          <t>PDA-2649608</t>
        </is>
      </c>
    </row>
    <row r="1665">
      <c r="A1665" s="43" t="inlineStr">
        <is>
          <t>33644149-d7f0-4b78-ae03-6c5b4fa3d7eb</t>
        </is>
      </c>
      <c r="B1665" s="43" t="inlineStr">
        <is>
          <t>832e8842-97b7-494e-adee-6afdc2dc2b95</t>
        </is>
      </c>
      <c r="C1665" s="43" t="inlineStr">
        <is>
          <t>55b4206f-ca95-49a0-be82-e334e5e438cf</t>
        </is>
      </c>
      <c r="D1665" s="43" t="inlineStr">
        <is>
          <t>9c3887ef-c4ad-47cf-aa40-920361f98d16</t>
        </is>
      </c>
      <c r="E1665" s="43" t="inlineStr">
        <is>
          <t>2023-03-08 00:00:00</t>
        </is>
      </c>
      <c r="F1665" s="43" t="inlineStr">
        <is>
          <t>2023-03</t>
        </is>
      </c>
      <c r="G1665" s="43" t="inlineStr">
        <is>
          <t>2023</t>
        </is>
      </c>
      <c r="H1665" s="43" t="inlineStr">
        <is>
          <t>4932.41</t>
        </is>
      </c>
      <c r="I1665" s="43" t="inlineStr">
        <is>
          <t>4812.5</t>
        </is>
      </c>
      <c r="J1665" s="43" t="inlineStr">
        <is>
          <t>4772.03</t>
        </is>
      </c>
      <c r="K1665" s="43" t="inlineStr">
        <is>
          <t>119.91</t>
        </is>
      </c>
      <c r="L1665" s="43" t="inlineStr">
        <is>
          <t>0.9757</t>
        </is>
      </c>
      <c r="M1665" s="43" t="inlineStr">
        <is>
          <t>Partial</t>
        </is>
      </c>
      <c r="N1665" s="43" t="inlineStr">
        <is>
          <t>False</t>
        </is>
      </c>
      <c r="O1665" s="43" t="inlineStr">
        <is>
          <t>PDA-6055287</t>
        </is>
      </c>
    </row>
    <row r="1666">
      <c r="A1666" s="42" t="inlineStr">
        <is>
          <t>b50ea727-f137-492c-ba0b-35ff8000e0f0</t>
        </is>
      </c>
      <c r="B1666" s="42" t="inlineStr">
        <is>
          <t>fdb79ad1-3cb9-4bd5-9b30-fec6338c712b</t>
        </is>
      </c>
      <c r="C1666" s="42" t="inlineStr">
        <is>
          <t>0f7d8bb1-31e0-4eb2-a78e-d05e52f1210d</t>
        </is>
      </c>
      <c r="D1666" s="42" t="inlineStr">
        <is>
          <t>dc9401c6-7c38-4771-b0bb-81f9b1dce092</t>
        </is>
      </c>
      <c r="E1666" s="42" t="inlineStr">
        <is>
          <t>2021-05-05 00:00:00</t>
        </is>
      </c>
      <c r="F1666" s="42" t="inlineStr">
        <is>
          <t>2021-05</t>
        </is>
      </c>
      <c r="G1666" s="42" t="inlineStr">
        <is>
          <t>2021</t>
        </is>
      </c>
      <c r="H1666" s="42" t="inlineStr">
        <is>
          <t>6355.06</t>
        </is>
      </c>
      <c r="I1666" s="42" t="inlineStr">
        <is>
          <t>6371.9</t>
        </is>
      </c>
      <c r="J1666" s="42" t="inlineStr">
        <is>
          <t>6302.9</t>
        </is>
      </c>
      <c r="K1666" s="42" t="inlineStr">
        <is>
          <t>0.0</t>
        </is>
      </c>
      <c r="L1666" s="42" t="inlineStr">
        <is>
          <t>1.0026</t>
        </is>
      </c>
      <c r="M1666" s="42" t="inlineStr">
        <is>
          <t>Full</t>
        </is>
      </c>
      <c r="N1666" s="42" t="inlineStr">
        <is>
          <t>False</t>
        </is>
      </c>
      <c r="O1666" s="42" t="inlineStr">
        <is>
          <t>PDA-2810105</t>
        </is>
      </c>
    </row>
    <row r="1667">
      <c r="A1667" s="43" t="inlineStr">
        <is>
          <t>d8fb349d-e779-4dc5-b684-1a2ff02a9abc</t>
        </is>
      </c>
      <c r="B1667" s="43" t="inlineStr">
        <is>
          <t>7de26937-7171-4428-9b82-71db86839940</t>
        </is>
      </c>
      <c r="C1667" s="43" t="inlineStr">
        <is>
          <t>01507157-7910-4ce9-b88c-8c70c6ad228a</t>
        </is>
      </c>
      <c r="D1667" s="43" t="inlineStr">
        <is>
          <t>2b09902b-605d-4264-a360-60a6fadf33af</t>
        </is>
      </c>
      <c r="E1667" s="43" t="inlineStr">
        <is>
          <t>2019-12-16 00:00:00</t>
        </is>
      </c>
      <c r="F1667" s="43" t="inlineStr">
        <is>
          <t>2019-12</t>
        </is>
      </c>
      <c r="G1667" s="43" t="inlineStr">
        <is>
          <t>2019</t>
        </is>
      </c>
      <c r="H1667" s="43" t="inlineStr">
        <is>
          <t>6408.37</t>
        </is>
      </c>
      <c r="I1667" s="43" t="inlineStr">
        <is>
          <t>6601.7</t>
        </is>
      </c>
      <c r="J1667" s="43" t="inlineStr">
        <is>
          <t>6224.94</t>
        </is>
      </c>
      <c r="K1667" s="43" t="inlineStr">
        <is>
          <t>0.0</t>
        </is>
      </c>
      <c r="L1667" s="43" t="inlineStr">
        <is>
          <t>1.0302</t>
        </is>
      </c>
      <c r="M1667" s="43" t="inlineStr">
        <is>
          <t>Full</t>
        </is>
      </c>
      <c r="N1667" s="43" t="inlineStr">
        <is>
          <t>False</t>
        </is>
      </c>
      <c r="O1667" s="43" t="inlineStr">
        <is>
          <t>PDA-1137510</t>
        </is>
      </c>
    </row>
    <row r="1668">
      <c r="A1668" s="42" t="inlineStr">
        <is>
          <t>2d0b359b-8284-4603-961e-816e6bde0af2</t>
        </is>
      </c>
      <c r="B1668" s="42" t="inlineStr">
        <is>
          <t>e3c08721-8749-47fb-b300-58af35702701</t>
        </is>
      </c>
      <c r="C1668" s="42" t="inlineStr">
        <is>
          <t>6a67bac7-0162-4cef-a487-310c2983a980</t>
        </is>
      </c>
      <c r="D1668" s="42" t="inlineStr">
        <is>
          <t>42a8501d-c317-45c6-bc25-aaebbdb43461</t>
        </is>
      </c>
      <c r="E1668" s="42" t="inlineStr">
        <is>
          <t>2022-08-19 00:00:00</t>
        </is>
      </c>
      <c r="F1668" s="42" t="inlineStr">
        <is>
          <t>2022-08</t>
        </is>
      </c>
      <c r="G1668" s="42" t="inlineStr">
        <is>
          <t>2022</t>
        </is>
      </c>
      <c r="H1668" s="42" t="inlineStr">
        <is>
          <t>566.49</t>
        </is>
      </c>
      <c r="I1668" s="42" t="inlineStr">
        <is>
          <t>0.0</t>
        </is>
      </c>
      <c r="J1668" s="42" t="inlineStr">
        <is>
          <t>0.0</t>
        </is>
      </c>
      <c r="K1668" s="42" t="inlineStr">
        <is>
          <t>566.49</t>
        </is>
      </c>
      <c r="L1668" s="42" t="inlineStr">
        <is>
          <t>0.0</t>
        </is>
      </c>
      <c r="M1668" s="42" t="inlineStr">
        <is>
          <t>Missed</t>
        </is>
      </c>
      <c r="N1668" s="42" t="inlineStr">
        <is>
          <t>True</t>
        </is>
      </c>
      <c r="O1668" s="42" t="inlineStr">
        <is>
          <t>PDA-8300537</t>
        </is>
      </c>
    </row>
    <row r="1669">
      <c r="A1669" s="43" t="inlineStr">
        <is>
          <t>48f2d30a-c431-4cc3-9a42-2b4de67e8aa6</t>
        </is>
      </c>
      <c r="B1669" s="43" t="inlineStr">
        <is>
          <t>a9ac5b4e-7cc5-41c8-85d7-3ef1a89d14b4</t>
        </is>
      </c>
      <c r="C1669" s="43" t="inlineStr">
        <is>
          <t>db1d21c9-03d5-4acc-8ead-eb9c78a737bd</t>
        </is>
      </c>
      <c r="D1669" s="43" t="inlineStr">
        <is>
          <t>2b09902b-605d-4264-a360-60a6fadf33af</t>
        </is>
      </c>
      <c r="E1669" s="43" t="inlineStr">
        <is>
          <t>2025-07-28 00:00:00</t>
        </is>
      </c>
      <c r="F1669" s="43" t="inlineStr">
        <is>
          <t>2025-07</t>
        </is>
      </c>
      <c r="G1669" s="43" t="inlineStr">
        <is>
          <t>2025</t>
        </is>
      </c>
      <c r="H1669" s="43" t="inlineStr">
        <is>
          <t>1763.02</t>
        </is>
      </c>
      <c r="I1669" s="43" t="inlineStr">
        <is>
          <t>1791.28</t>
        </is>
      </c>
      <c r="J1669" s="43" t="inlineStr">
        <is>
          <t>1729.78</t>
        </is>
      </c>
      <c r="K1669" s="43" t="inlineStr">
        <is>
          <t>0.0</t>
        </is>
      </c>
      <c r="L1669" s="43" t="inlineStr">
        <is>
          <t>1.016</t>
        </is>
      </c>
      <c r="M1669" s="43" t="inlineStr">
        <is>
          <t>Full</t>
        </is>
      </c>
      <c r="N1669" s="43" t="inlineStr">
        <is>
          <t>False</t>
        </is>
      </c>
      <c r="O1669" s="43" t="inlineStr">
        <is>
          <t>PDA-9773915</t>
        </is>
      </c>
    </row>
    <row r="1670">
      <c r="A1670" s="42" t="inlineStr">
        <is>
          <t>d28e3aa9-d523-47bc-8388-e41cc5393de2</t>
        </is>
      </c>
      <c r="B1670" s="42" t="inlineStr">
        <is>
          <t>bc5e7f32-180e-4d0a-a0f7-042178305d09</t>
        </is>
      </c>
      <c r="C1670" s="42" t="inlineStr">
        <is>
          <t>ad60163b-255f-46f0-a31e-67740389a261</t>
        </is>
      </c>
      <c r="D1670" s="42" t="inlineStr">
        <is>
          <t>dc9401c6-7c38-4771-b0bb-81f9b1dce092</t>
        </is>
      </c>
      <c r="E1670" s="42" t="inlineStr">
        <is>
          <t>2019-06-26 00:00:00</t>
        </is>
      </c>
      <c r="F1670" s="42" t="inlineStr">
        <is>
          <t>2019-06</t>
        </is>
      </c>
      <c r="G1670" s="42" t="inlineStr">
        <is>
          <t>2019</t>
        </is>
      </c>
      <c r="H1670" s="42" t="inlineStr">
        <is>
          <t>4688.27</t>
        </is>
      </c>
      <c r="I1670" s="42" t="inlineStr">
        <is>
          <t>4489.43</t>
        </is>
      </c>
      <c r="J1670" s="42" t="inlineStr">
        <is>
          <t>4131.38</t>
        </is>
      </c>
      <c r="K1670" s="42" t="inlineStr">
        <is>
          <t>198.84</t>
        </is>
      </c>
      <c r="L1670" s="42" t="inlineStr">
        <is>
          <t>0.9576</t>
        </is>
      </c>
      <c r="M1670" s="42" t="inlineStr">
        <is>
          <t>Partial</t>
        </is>
      </c>
      <c r="N1670" s="42" t="inlineStr">
        <is>
          <t>False</t>
        </is>
      </c>
      <c r="O1670" s="42" t="inlineStr">
        <is>
          <t>PDA-8900755</t>
        </is>
      </c>
    </row>
    <row r="1671">
      <c r="A1671" s="43" t="inlineStr">
        <is>
          <t>9a15d4f1-41df-44b3-b3c0-c3c642957b85</t>
        </is>
      </c>
      <c r="B1671" s="43" t="inlineStr">
        <is>
          <t>fbbfe1c4-f847-4da6-a04e-e604296bf882</t>
        </is>
      </c>
      <c r="C1671" s="43" t="inlineStr">
        <is>
          <t>e1af846c-7cef-41d0-838f-f1414fbb2e3c</t>
        </is>
      </c>
      <c r="D1671" s="43" t="inlineStr">
        <is>
          <t>34f7bf3e-e718-481b-bb9d-eac64fe1e229</t>
        </is>
      </c>
      <c r="E1671" s="43" t="inlineStr">
        <is>
          <t>2024-10-05 00:00:00</t>
        </is>
      </c>
      <c r="F1671" s="43" t="inlineStr">
        <is>
          <t>2024-10</t>
        </is>
      </c>
      <c r="G1671" s="43" t="inlineStr">
        <is>
          <t>2024</t>
        </is>
      </c>
      <c r="H1671" s="43" t="inlineStr">
        <is>
          <t>1227.94</t>
        </is>
      </c>
      <c r="I1671" s="43" t="inlineStr">
        <is>
          <t>1255.83</t>
        </is>
      </c>
      <c r="J1671" s="43" t="inlineStr">
        <is>
          <t>1206.98</t>
        </is>
      </c>
      <c r="K1671" s="43" t="inlineStr">
        <is>
          <t>0.0</t>
        </is>
      </c>
      <c r="L1671" s="43" t="inlineStr">
        <is>
          <t>1.0227</t>
        </is>
      </c>
      <c r="M1671" s="43" t="inlineStr">
        <is>
          <t>Full</t>
        </is>
      </c>
      <c r="N1671" s="43" t="inlineStr">
        <is>
          <t>False</t>
        </is>
      </c>
      <c r="O1671" s="43" t="inlineStr">
        <is>
          <t>PDA-7901820</t>
        </is>
      </c>
    </row>
    <row r="1672">
      <c r="A1672" s="42" t="inlineStr">
        <is>
          <t>35c32aa8-54ef-4176-9091-530b844f8a9e</t>
        </is>
      </c>
      <c r="B1672" s="42" t="inlineStr">
        <is>
          <t>705606e5-7a6c-4ac7-9d9e-f6173fe78c0c</t>
        </is>
      </c>
      <c r="C1672" s="42" t="inlineStr">
        <is>
          <t>2d86edb6-77f9-4964-af8f-efe302c27d6b</t>
        </is>
      </c>
      <c r="D1672" s="42" t="inlineStr">
        <is>
          <t>ba7b5dc2-65d4-4415-a6db-5c4898a61534</t>
        </is>
      </c>
      <c r="E1672" s="42" t="inlineStr">
        <is>
          <t>2024-06-20 00:00:00</t>
        </is>
      </c>
      <c r="F1672" s="42" t="inlineStr">
        <is>
          <t>2024-06</t>
        </is>
      </c>
      <c r="G1672" s="42" t="inlineStr">
        <is>
          <t>2024</t>
        </is>
      </c>
      <c r="H1672" s="42" t="inlineStr">
        <is>
          <t>4602.46</t>
        </is>
      </c>
      <c r="I1672" s="42" t="inlineStr">
        <is>
          <t>0.0</t>
        </is>
      </c>
      <c r="J1672" s="42" t="inlineStr">
        <is>
          <t>0.0</t>
        </is>
      </c>
      <c r="K1672" s="42" t="inlineStr">
        <is>
          <t>4602.46</t>
        </is>
      </c>
      <c r="L1672" s="42" t="inlineStr">
        <is>
          <t>0.0</t>
        </is>
      </c>
      <c r="M1672" s="42" t="inlineStr">
        <is>
          <t>Missed</t>
        </is>
      </c>
      <c r="N1672" s="42" t="inlineStr">
        <is>
          <t>True</t>
        </is>
      </c>
      <c r="O1672" s="42" t="inlineStr">
        <is>
          <t>PDA-2143435</t>
        </is>
      </c>
    </row>
    <row r="1673">
      <c r="A1673" s="43" t="inlineStr">
        <is>
          <t>dba94a77-33dd-45bf-8401-bc6f968bf0a5</t>
        </is>
      </c>
      <c r="B1673" s="43" t="inlineStr">
        <is>
          <t>f5b97220-1c81-4220-8cb0-d4274a5c833a</t>
        </is>
      </c>
      <c r="C1673" s="43" t="inlineStr">
        <is>
          <t>a15de630-4165-4ca0-b070-2529ae4e29c3</t>
        </is>
      </c>
      <c r="D1673" s="43" t="inlineStr">
        <is>
          <t>2938f9cb-f0c7-4e32-88e5-ac6554722062</t>
        </is>
      </c>
      <c r="E1673" s="43" t="inlineStr">
        <is>
          <t>2025-02-09 00:00:00</t>
        </is>
      </c>
      <c r="F1673" s="43" t="inlineStr">
        <is>
          <t>2025-02</t>
        </is>
      </c>
      <c r="G1673" s="43" t="inlineStr">
        <is>
          <t>2025</t>
        </is>
      </c>
      <c r="H1673" s="43" t="inlineStr">
        <is>
          <t>2759.34</t>
        </is>
      </c>
      <c r="I1673" s="43" t="inlineStr">
        <is>
          <t>2530.2</t>
        </is>
      </c>
      <c r="J1673" s="43" t="inlineStr">
        <is>
          <t>2445.92</t>
        </is>
      </c>
      <c r="K1673" s="43" t="inlineStr">
        <is>
          <t>229.14</t>
        </is>
      </c>
      <c r="L1673" s="43" t="inlineStr">
        <is>
          <t>0.917</t>
        </is>
      </c>
      <c r="M1673" s="43" t="inlineStr">
        <is>
          <t>Partial</t>
        </is>
      </c>
      <c r="N1673" s="43" t="inlineStr">
        <is>
          <t>False</t>
        </is>
      </c>
      <c r="O1673" s="43" t="inlineStr">
        <is>
          <t>PDA-9617490</t>
        </is>
      </c>
    </row>
    <row r="1674">
      <c r="A1674" s="42" t="inlineStr">
        <is>
          <t>af8f3421-b994-49a8-ae81-db9b77e4d36d</t>
        </is>
      </c>
      <c r="B1674" s="42" t="inlineStr">
        <is>
          <t>0f1815b6-9aed-4807-837f-f6714e14e5ba</t>
        </is>
      </c>
      <c r="C1674" s="42" t="inlineStr">
        <is>
          <t>5873e0b4-9b0a-4157-ba7e-b81d573607e9</t>
        </is>
      </c>
      <c r="D1674" s="42" t="inlineStr">
        <is>
          <t>dc9401c6-7c38-4771-b0bb-81f9b1dce092</t>
        </is>
      </c>
      <c r="E1674" s="42" t="inlineStr">
        <is>
          <t>2022-06-23 00:00:00</t>
        </is>
      </c>
      <c r="F1674" s="42" t="inlineStr">
        <is>
          <t>2022-06</t>
        </is>
      </c>
      <c r="G1674" s="42" t="inlineStr">
        <is>
          <t>2022</t>
        </is>
      </c>
      <c r="H1674" s="42" t="inlineStr">
        <is>
          <t>3965.95</t>
        </is>
      </c>
      <c r="I1674" s="42" t="inlineStr">
        <is>
          <t>3653.29</t>
        </is>
      </c>
      <c r="J1674" s="42" t="inlineStr">
        <is>
          <t>3529.68</t>
        </is>
      </c>
      <c r="K1674" s="42" t="inlineStr">
        <is>
          <t>312.66</t>
        </is>
      </c>
      <c r="L1674" s="42" t="inlineStr">
        <is>
          <t>0.9212</t>
        </is>
      </c>
      <c r="M1674" s="42" t="inlineStr">
        <is>
          <t>Partial</t>
        </is>
      </c>
      <c r="N1674" s="42" t="inlineStr">
        <is>
          <t>False</t>
        </is>
      </c>
      <c r="O1674" s="42" t="inlineStr">
        <is>
          <t>PDA-3082239</t>
        </is>
      </c>
    </row>
    <row r="1675">
      <c r="A1675" s="43" t="inlineStr">
        <is>
          <t>fff5762f-fa66-40c2-8036-96192e0bd8e4</t>
        </is>
      </c>
      <c r="B1675" s="43" t="inlineStr">
        <is>
          <t>cba323a3-c2c9-4a76-9bd0-05615bae00d5</t>
        </is>
      </c>
      <c r="C1675" s="43" t="inlineStr">
        <is>
          <t>0c6fc190-6330-44b0-8627-b653e2e2a316</t>
        </is>
      </c>
      <c r="D1675" s="43" t="inlineStr">
        <is>
          <t>b69d48c4-0800-4398-b616-5831d2fe8cd9</t>
        </is>
      </c>
      <c r="E1675" s="43" t="inlineStr">
        <is>
          <t>2022-02-17 00:00:00</t>
        </is>
      </c>
      <c r="F1675" s="43" t="inlineStr">
        <is>
          <t>2022-02</t>
        </is>
      </c>
      <c r="G1675" s="43" t="inlineStr">
        <is>
          <t>2022</t>
        </is>
      </c>
      <c r="H1675" s="43" t="inlineStr">
        <is>
          <t>4579.64</t>
        </is>
      </c>
      <c r="I1675" s="43" t="inlineStr">
        <is>
          <t>4278.27</t>
        </is>
      </c>
      <c r="J1675" s="43" t="inlineStr">
        <is>
          <t>3953.24</t>
        </is>
      </c>
      <c r="K1675" s="43" t="inlineStr">
        <is>
          <t>301.37</t>
        </is>
      </c>
      <c r="L1675" s="43" t="inlineStr">
        <is>
          <t>0.9342</t>
        </is>
      </c>
      <c r="M1675" s="43" t="inlineStr">
        <is>
          <t>Partial</t>
        </is>
      </c>
      <c r="N1675" s="43" t="inlineStr">
        <is>
          <t>False</t>
        </is>
      </c>
      <c r="O1675" s="43" t="inlineStr">
        <is>
          <t>PDA-4638851</t>
        </is>
      </c>
    </row>
    <row r="1676">
      <c r="A1676" s="42" t="inlineStr">
        <is>
          <t>6dfc8862-fb39-4883-9a13-621463759a96</t>
        </is>
      </c>
      <c r="B1676" s="42" t="inlineStr">
        <is>
          <t>b56bea30-da13-4c32-89ba-b95fe1163149</t>
        </is>
      </c>
      <c r="C1676" s="42" t="inlineStr">
        <is>
          <t>b077a8f2-11f3-4191-bdb3-05b6c17fdb4d</t>
        </is>
      </c>
      <c r="D1676" s="42" t="inlineStr">
        <is>
          <t>f319541c-3adb-4335-992c-a508d14b7695</t>
        </is>
      </c>
      <c r="E1676" s="42" t="inlineStr">
        <is>
          <t>2022-04-21 00:00:00</t>
        </is>
      </c>
      <c r="F1676" s="42" t="inlineStr">
        <is>
          <t>2022-04</t>
        </is>
      </c>
      <c r="G1676" s="42" t="inlineStr">
        <is>
          <t>2022</t>
        </is>
      </c>
      <c r="H1676" s="42" t="inlineStr">
        <is>
          <t>3400.49</t>
        </is>
      </c>
      <c r="I1676" s="42" t="inlineStr">
        <is>
          <t>3406.26</t>
        </is>
      </c>
      <c r="J1676" s="42" t="inlineStr">
        <is>
          <t>3194.69</t>
        </is>
      </c>
      <c r="K1676" s="42" t="inlineStr">
        <is>
          <t>0.0</t>
        </is>
      </c>
      <c r="L1676" s="42" t="inlineStr">
        <is>
          <t>1.0017</t>
        </is>
      </c>
      <c r="M1676" s="42" t="inlineStr">
        <is>
          <t>Full</t>
        </is>
      </c>
      <c r="N1676" s="42" t="inlineStr">
        <is>
          <t>False</t>
        </is>
      </c>
      <c r="O1676" s="42" t="inlineStr">
        <is>
          <t>PDA-4860142</t>
        </is>
      </c>
    </row>
    <row r="1677">
      <c r="A1677" s="43" t="inlineStr">
        <is>
          <t>00a959fd-7ac3-46e1-81fe-a8431e17e905</t>
        </is>
      </c>
      <c r="B1677" s="43" t="inlineStr">
        <is>
          <t>177df539-03a4-463d-b6a3-0455a4b9cc2a</t>
        </is>
      </c>
      <c r="C1677" s="43" t="inlineStr">
        <is>
          <t>c6e2b5bb-e502-410e-a14a-1ebe61cd95e5</t>
        </is>
      </c>
      <c r="D1677" s="43" t="inlineStr">
        <is>
          <t>1be95524-6cc5-4170-92bd-c09c50c24544</t>
        </is>
      </c>
      <c r="E1677" s="43" t="inlineStr">
        <is>
          <t>2020-08-31 00:00:00</t>
        </is>
      </c>
      <c r="F1677" s="43" t="inlineStr">
        <is>
          <t>2020-08</t>
        </is>
      </c>
      <c r="G1677" s="43" t="inlineStr">
        <is>
          <t>2020</t>
        </is>
      </c>
      <c r="H1677" s="43" t="inlineStr">
        <is>
          <t>5099.56</t>
        </is>
      </c>
      <c r="I1677" s="43" t="inlineStr">
        <is>
          <t>4938.91</t>
        </is>
      </c>
      <c r="J1677" s="43" t="inlineStr">
        <is>
          <t>4742.29</t>
        </is>
      </c>
      <c r="K1677" s="43" t="inlineStr">
        <is>
          <t>160.65</t>
        </is>
      </c>
      <c r="L1677" s="43" t="inlineStr">
        <is>
          <t>0.9685</t>
        </is>
      </c>
      <c r="M1677" s="43" t="inlineStr">
        <is>
          <t>Partial</t>
        </is>
      </c>
      <c r="N1677" s="43" t="inlineStr">
        <is>
          <t>False</t>
        </is>
      </c>
      <c r="O1677" s="43" t="inlineStr">
        <is>
          <t>PDA-2885850</t>
        </is>
      </c>
    </row>
    <row r="1678">
      <c r="A1678" s="42" t="inlineStr">
        <is>
          <t>40a6c735-0478-4940-b3c5-888a4aed05ee</t>
        </is>
      </c>
      <c r="B1678" s="42" t="inlineStr">
        <is>
          <t>26daac94-6c00-46eb-9290-2f6e9e3e4a7c</t>
        </is>
      </c>
      <c r="C1678" s="42" t="inlineStr">
        <is>
          <t>2c1ee941-0fbc-40f7-849e-67d22794c58d</t>
        </is>
      </c>
      <c r="D1678" s="42" t="inlineStr">
        <is>
          <t>f319541c-3adb-4335-992c-a508d14b7695</t>
        </is>
      </c>
      <c r="E1678" s="42" t="inlineStr">
        <is>
          <t>2020-05-05 00:00:00</t>
        </is>
      </c>
      <c r="F1678" s="42" t="inlineStr">
        <is>
          <t>2020-05</t>
        </is>
      </c>
      <c r="G1678" s="42" t="inlineStr">
        <is>
          <t>2020</t>
        </is>
      </c>
      <c r="H1678" s="42" t="inlineStr">
        <is>
          <t>4005.06</t>
        </is>
      </c>
      <c r="I1678" s="42" t="inlineStr">
        <is>
          <t>3960.2</t>
        </is>
      </c>
      <c r="J1678" s="42" t="inlineStr">
        <is>
          <t>3916.21</t>
        </is>
      </c>
      <c r="K1678" s="42" t="inlineStr">
        <is>
          <t>44.86</t>
        </is>
      </c>
      <c r="L1678" s="42" t="inlineStr">
        <is>
          <t>0.9888</t>
        </is>
      </c>
      <c r="M1678" s="42" t="inlineStr">
        <is>
          <t>Partial</t>
        </is>
      </c>
      <c r="N1678" s="42" t="inlineStr">
        <is>
          <t>False</t>
        </is>
      </c>
      <c r="O1678" s="42" t="inlineStr">
        <is>
          <t>PDA-3687238</t>
        </is>
      </c>
    </row>
    <row r="1679">
      <c r="A1679" s="43" t="inlineStr">
        <is>
          <t>c1d490db-fc0e-4dc2-a83a-815126f5e024</t>
        </is>
      </c>
      <c r="B1679" s="43" t="inlineStr">
        <is>
          <t>f5fbaebe-c87d-4167-9ca4-42ba0f7c7ceb</t>
        </is>
      </c>
      <c r="C1679" s="43" t="inlineStr">
        <is>
          <t>e1d5862d-2e5d-4bb2-a0ba-f24775c33727</t>
        </is>
      </c>
      <c r="D1679" s="43" t="inlineStr">
        <is>
          <t>ba7b5dc2-65d4-4415-a6db-5c4898a61534</t>
        </is>
      </c>
      <c r="E1679" s="43" t="inlineStr">
        <is>
          <t>2024-02-16 00:00:00</t>
        </is>
      </c>
      <c r="F1679" s="43" t="inlineStr">
        <is>
          <t>2024-02</t>
        </is>
      </c>
      <c r="G1679" s="43" t="inlineStr">
        <is>
          <t>2024</t>
        </is>
      </c>
      <c r="H1679" s="43" t="inlineStr">
        <is>
          <t>6238.11</t>
        </is>
      </c>
      <c r="I1679" s="43" t="inlineStr">
        <is>
          <t>5881.0</t>
        </is>
      </c>
      <c r="J1679" s="43" t="inlineStr">
        <is>
          <t>5754.21</t>
        </is>
      </c>
      <c r="K1679" s="43" t="inlineStr">
        <is>
          <t>357.11</t>
        </is>
      </c>
      <c r="L1679" s="43" t="inlineStr">
        <is>
          <t>0.9428</t>
        </is>
      </c>
      <c r="M1679" s="43" t="inlineStr">
        <is>
          <t>Partial</t>
        </is>
      </c>
      <c r="N1679" s="43" t="inlineStr">
        <is>
          <t>False</t>
        </is>
      </c>
      <c r="O1679" s="43" t="inlineStr">
        <is>
          <t>PDA-2086554</t>
        </is>
      </c>
    </row>
    <row r="1680">
      <c r="A1680" s="42" t="inlineStr">
        <is>
          <t>21ebadb8-71fd-43c4-9cba-46bf6394e678</t>
        </is>
      </c>
      <c r="B1680" s="42" t="inlineStr">
        <is>
          <t>28919b7c-af26-4fb0-8f95-0a2f8529ce3c</t>
        </is>
      </c>
      <c r="C1680" s="42" t="inlineStr">
        <is>
          <t>bad402a0-c2bf-4c35-8bb7-17d83400f1b7</t>
        </is>
      </c>
      <c r="D1680" s="42" t="inlineStr">
        <is>
          <t>1be95524-6cc5-4170-92bd-c09c50c24544</t>
        </is>
      </c>
      <c r="E1680" s="42" t="inlineStr">
        <is>
          <t>2021-05-05 00:00:00</t>
        </is>
      </c>
      <c r="F1680" s="42" t="inlineStr">
        <is>
          <t>2021-05</t>
        </is>
      </c>
      <c r="G1680" s="42" t="inlineStr">
        <is>
          <t>2021</t>
        </is>
      </c>
      <c r="H1680" s="42" t="inlineStr">
        <is>
          <t>769.66</t>
        </is>
      </c>
      <c r="I1680" s="42" t="inlineStr">
        <is>
          <t>776.28</t>
        </is>
      </c>
      <c r="J1680" s="42" t="inlineStr">
        <is>
          <t>750.5</t>
        </is>
      </c>
      <c r="K1680" s="42" t="inlineStr">
        <is>
          <t>0.0</t>
        </is>
      </c>
      <c r="L1680" s="42" t="inlineStr">
        <is>
          <t>1.0086</t>
        </is>
      </c>
      <c r="M1680" s="42" t="inlineStr">
        <is>
          <t>Full</t>
        </is>
      </c>
      <c r="N1680" s="42" t="inlineStr">
        <is>
          <t>False</t>
        </is>
      </c>
      <c r="O1680" s="42" t="inlineStr">
        <is>
          <t>PDA-6579616</t>
        </is>
      </c>
    </row>
    <row r="1681">
      <c r="A1681" s="43" t="inlineStr">
        <is>
          <t>26037fe9-c43d-46f8-9364-1efe870fcee3</t>
        </is>
      </c>
      <c r="B1681" s="43" t="inlineStr">
        <is>
          <t>45cfa45c-545f-41c6-ae41-4f8c905f663f</t>
        </is>
      </c>
      <c r="C1681" s="43" t="inlineStr">
        <is>
          <t>1f86d9e3-5fa9-48bc-a298-ea1198faee56</t>
        </is>
      </c>
      <c r="D1681" s="43" t="inlineStr">
        <is>
          <t>ba7b5dc2-65d4-4415-a6db-5c4898a61534</t>
        </is>
      </c>
      <c r="E1681" s="43" t="inlineStr">
        <is>
          <t>2021-11-04 00:00:00</t>
        </is>
      </c>
      <c r="F1681" s="43" t="inlineStr">
        <is>
          <t>2021-11</t>
        </is>
      </c>
      <c r="G1681" s="43" t="inlineStr">
        <is>
          <t>2021</t>
        </is>
      </c>
      <c r="H1681" s="43" t="inlineStr">
        <is>
          <t>2161.34</t>
        </is>
      </c>
      <c r="I1681" s="43" t="inlineStr">
        <is>
          <t>2201.48</t>
        </is>
      </c>
      <c r="J1681" s="43" t="inlineStr">
        <is>
          <t>2134.24</t>
        </is>
      </c>
      <c r="K1681" s="43" t="inlineStr">
        <is>
          <t>0.0</t>
        </is>
      </c>
      <c r="L1681" s="43" t="inlineStr">
        <is>
          <t>1.0186</t>
        </is>
      </c>
      <c r="M1681" s="43" t="inlineStr">
        <is>
          <t>Full</t>
        </is>
      </c>
      <c r="N1681" s="43" t="inlineStr">
        <is>
          <t>False</t>
        </is>
      </c>
      <c r="O1681" s="43" t="inlineStr">
        <is>
          <t>PDA-7453525</t>
        </is>
      </c>
    </row>
    <row r="1682">
      <c r="A1682" s="42" t="inlineStr">
        <is>
          <t>16689896-7fe5-4d2a-8b4c-1eac1b8e3d23</t>
        </is>
      </c>
      <c r="B1682" s="42" t="inlineStr">
        <is>
          <t>677d3788-ed4e-4ea4-8da6-0503010c379c</t>
        </is>
      </c>
      <c r="C1682" s="42" t="inlineStr">
        <is>
          <t>d9d37f67-3965-4f6a-965c-4f6ea0868584</t>
        </is>
      </c>
      <c r="D1682" s="42" t="inlineStr">
        <is>
          <t>caa536ae-9eb9-4ec8-b11a-da26406b6534</t>
        </is>
      </c>
      <c r="E1682" s="42" t="inlineStr">
        <is>
          <t>2019-07-14 00:00:00</t>
        </is>
      </c>
      <c r="F1682" s="42" t="inlineStr">
        <is>
          <t>2019-07</t>
        </is>
      </c>
      <c r="G1682" s="42" t="inlineStr">
        <is>
          <t>2019</t>
        </is>
      </c>
      <c r="H1682" s="42" t="inlineStr">
        <is>
          <t>2008.25</t>
        </is>
      </c>
      <c r="I1682" s="42" t="inlineStr">
        <is>
          <t>1932.08</t>
        </is>
      </c>
      <c r="J1682" s="42" t="inlineStr">
        <is>
          <t>1820.14</t>
        </is>
      </c>
      <c r="K1682" s="42" t="inlineStr">
        <is>
          <t>76.17</t>
        </is>
      </c>
      <c r="L1682" s="42" t="inlineStr">
        <is>
          <t>0.9621</t>
        </is>
      </c>
      <c r="M1682" s="42" t="inlineStr">
        <is>
          <t>Partial</t>
        </is>
      </c>
      <c r="N1682" s="42" t="inlineStr">
        <is>
          <t>False</t>
        </is>
      </c>
      <c r="O1682" s="42" t="inlineStr">
        <is>
          <t>PDA-9711192</t>
        </is>
      </c>
    </row>
    <row r="1683">
      <c r="A1683" s="43" t="inlineStr">
        <is>
          <t>9abf6b9d-6100-4c3e-b454-d018f30f560f</t>
        </is>
      </c>
      <c r="B1683" s="43" t="inlineStr">
        <is>
          <t>803454f0-860a-4af4-bd42-77ba25fd6192</t>
        </is>
      </c>
      <c r="C1683" s="43" t="inlineStr">
        <is>
          <t>05c23d4d-72ab-4f64-a659-d32998ee53b1</t>
        </is>
      </c>
      <c r="D1683" s="43" t="inlineStr">
        <is>
          <t>55a52410-0f09-404c-bb5a-ab63ee44cd76</t>
        </is>
      </c>
      <c r="E1683" s="43" t="inlineStr">
        <is>
          <t>2021-01-26 00:00:00</t>
        </is>
      </c>
      <c r="F1683" s="43" t="inlineStr">
        <is>
          <t>2021-01</t>
        </is>
      </c>
      <c r="G1683" s="43" t="inlineStr">
        <is>
          <t>2021</t>
        </is>
      </c>
      <c r="H1683" s="43" t="inlineStr">
        <is>
          <t>4933.33</t>
        </is>
      </c>
      <c r="I1683" s="43" t="inlineStr">
        <is>
          <t>4907.1</t>
        </is>
      </c>
      <c r="J1683" s="43" t="inlineStr">
        <is>
          <t>4860.33</t>
        </is>
      </c>
      <c r="K1683" s="43" t="inlineStr">
        <is>
          <t>26.23</t>
        </is>
      </c>
      <c r="L1683" s="43" t="inlineStr">
        <is>
          <t>0.9947</t>
        </is>
      </c>
      <c r="M1683" s="43" t="inlineStr">
        <is>
          <t>Full</t>
        </is>
      </c>
      <c r="N1683" s="43" t="inlineStr">
        <is>
          <t>False</t>
        </is>
      </c>
      <c r="O1683" s="43" t="inlineStr">
        <is>
          <t>PDA-4284969</t>
        </is>
      </c>
    </row>
    <row r="1684">
      <c r="A1684" s="42" t="inlineStr">
        <is>
          <t>96f87ab9-6679-4a18-8d39-7d76c70c5f84</t>
        </is>
      </c>
      <c r="B1684" s="42" t="inlineStr">
        <is>
          <t>fd8d0a59-6603-4ab8-b147-e461d56fa17f</t>
        </is>
      </c>
      <c r="C1684" s="42" t="inlineStr">
        <is>
          <t>a93a8f88-2b5d-4bc2-b503-a53ccebfbca5</t>
        </is>
      </c>
      <c r="D1684" s="42" t="inlineStr">
        <is>
          <t>0b9e7d65-d779-4aad-bb90-0ba9a488d1a3</t>
        </is>
      </c>
      <c r="E1684" s="42" t="inlineStr">
        <is>
          <t>2025-04-15 00:00:00</t>
        </is>
      </c>
      <c r="F1684" s="42" t="inlineStr">
        <is>
          <t>2025-04</t>
        </is>
      </c>
      <c r="G1684" s="42" t="inlineStr">
        <is>
          <t>2025</t>
        </is>
      </c>
      <c r="H1684" s="42" t="inlineStr">
        <is>
          <t>4315.78</t>
        </is>
      </c>
      <c r="I1684" s="42" t="inlineStr">
        <is>
          <t>4149.27</t>
        </is>
      </c>
      <c r="J1684" s="42" t="inlineStr">
        <is>
          <t>4021.26</t>
        </is>
      </c>
      <c r="K1684" s="42" t="inlineStr">
        <is>
          <t>166.51</t>
        </is>
      </c>
      <c r="L1684" s="42" t="inlineStr">
        <is>
          <t>0.9614</t>
        </is>
      </c>
      <c r="M1684" s="42" t="inlineStr">
        <is>
          <t>Partial</t>
        </is>
      </c>
      <c r="N1684" s="42" t="inlineStr">
        <is>
          <t>False</t>
        </is>
      </c>
      <c r="O1684" s="42" t="inlineStr">
        <is>
          <t>PDA-3181756</t>
        </is>
      </c>
    </row>
    <row r="1685">
      <c r="A1685" s="43" t="inlineStr">
        <is>
          <t>95034dcf-070d-4188-9275-71e3798886f3</t>
        </is>
      </c>
      <c r="B1685" s="43" t="inlineStr">
        <is>
          <t>208530eb-d74c-45d1-9d3b-a9ef4950bad5</t>
        </is>
      </c>
      <c r="C1685" s="43" t="inlineStr">
        <is>
          <t>ef1c5f6f-f8b4-426d-8fab-a37afa2dbdbb</t>
        </is>
      </c>
      <c r="D1685" s="43" t="inlineStr">
        <is>
          <t>2938f9cb-f0c7-4e32-88e5-ac6554722062</t>
        </is>
      </c>
      <c r="E1685" s="43" t="inlineStr">
        <is>
          <t>2022-11-27 00:00:00</t>
        </is>
      </c>
      <c r="F1685" s="43" t="inlineStr">
        <is>
          <t>2022-11</t>
        </is>
      </c>
      <c r="G1685" s="43" t="inlineStr">
        <is>
          <t>2022</t>
        </is>
      </c>
      <c r="H1685" s="43" t="inlineStr">
        <is>
          <t>5161.91</t>
        </is>
      </c>
      <c r="I1685" s="43" t="inlineStr">
        <is>
          <t>4665.76</t>
        </is>
      </c>
      <c r="J1685" s="43" t="inlineStr">
        <is>
          <t>4505.07</t>
        </is>
      </c>
      <c r="K1685" s="43" t="inlineStr">
        <is>
          <t>496.15</t>
        </is>
      </c>
      <c r="L1685" s="43" t="inlineStr">
        <is>
          <t>0.9039</t>
        </is>
      </c>
      <c r="M1685" s="43" t="inlineStr">
        <is>
          <t>Partial</t>
        </is>
      </c>
      <c r="N1685" s="43" t="inlineStr">
        <is>
          <t>False</t>
        </is>
      </c>
      <c r="O1685" s="43" t="inlineStr">
        <is>
          <t>PDA-7166997</t>
        </is>
      </c>
    </row>
    <row r="1686">
      <c r="A1686" s="42" t="inlineStr">
        <is>
          <t>84836ca3-50d4-44f0-b14b-2d01c95f7555</t>
        </is>
      </c>
      <c r="B1686" s="42" t="inlineStr">
        <is>
          <t>8f2dc137-c7fe-4b28-9c57-ba5beb0743c8</t>
        </is>
      </c>
      <c r="C1686" s="42" t="inlineStr">
        <is>
          <t>599149e5-cc7d-4cb3-83da-5961faff2cfe</t>
        </is>
      </c>
      <c r="D1686" s="42" t="inlineStr">
        <is>
          <t>9c3887ef-c4ad-47cf-aa40-920361f98d16</t>
        </is>
      </c>
      <c r="E1686" s="42" t="inlineStr">
        <is>
          <t>2022-02-10 00:00:00</t>
        </is>
      </c>
      <c r="F1686" s="42" t="inlineStr">
        <is>
          <t>2022-02</t>
        </is>
      </c>
      <c r="G1686" s="42" t="inlineStr">
        <is>
          <t>2022</t>
        </is>
      </c>
      <c r="H1686" s="42" t="inlineStr">
        <is>
          <t>899.99</t>
        </is>
      </c>
      <c r="I1686" s="42" t="inlineStr">
        <is>
          <t>920.02</t>
        </is>
      </c>
      <c r="J1686" s="42" t="inlineStr">
        <is>
          <t>881.81</t>
        </is>
      </c>
      <c r="K1686" s="42" t="inlineStr">
        <is>
          <t>0.0</t>
        </is>
      </c>
      <c r="L1686" s="42" t="inlineStr">
        <is>
          <t>1.0223</t>
        </is>
      </c>
      <c r="M1686" s="42" t="inlineStr">
        <is>
          <t>Full</t>
        </is>
      </c>
      <c r="N1686" s="42" t="inlineStr">
        <is>
          <t>False</t>
        </is>
      </c>
      <c r="O1686" s="42" t="inlineStr">
        <is>
          <t>PDA-6699484</t>
        </is>
      </c>
    </row>
    <row r="1687">
      <c r="A1687" s="43" t="inlineStr">
        <is>
          <t>d5ec22d0-ae91-4d8f-a88f-c5fe681ed166</t>
        </is>
      </c>
      <c r="B1687" s="43" t="inlineStr">
        <is>
          <t>5f657548-2470-4fb3-b27b-19d8a1102558</t>
        </is>
      </c>
      <c r="C1687" s="43" t="inlineStr">
        <is>
          <t>5d3d3435-b626-4558-bca7-a99be3ccea22</t>
        </is>
      </c>
      <c r="D1687" s="43" t="inlineStr">
        <is>
          <t>a34fb6c7-e086-4332-8018-b4132b3ade08</t>
        </is>
      </c>
      <c r="E1687" s="43" t="inlineStr">
        <is>
          <t>2023-03-10 00:00:00</t>
        </is>
      </c>
      <c r="F1687" s="43" t="inlineStr">
        <is>
          <t>2023-03</t>
        </is>
      </c>
      <c r="G1687" s="43" t="inlineStr">
        <is>
          <t>2023</t>
        </is>
      </c>
      <c r="H1687" s="43" t="inlineStr">
        <is>
          <t>3675.48</t>
        </is>
      </c>
      <c r="I1687" s="43" t="inlineStr">
        <is>
          <t>3382.02</t>
        </is>
      </c>
      <c r="J1687" s="43" t="inlineStr">
        <is>
          <t>3136.74</t>
        </is>
      </c>
      <c r="K1687" s="43" t="inlineStr">
        <is>
          <t>293.46</t>
        </is>
      </c>
      <c r="L1687" s="43" t="inlineStr">
        <is>
          <t>0.9202</t>
        </is>
      </c>
      <c r="M1687" s="43" t="inlineStr">
        <is>
          <t>Partial</t>
        </is>
      </c>
      <c r="N1687" s="43" t="inlineStr">
        <is>
          <t>False</t>
        </is>
      </c>
      <c r="O1687" s="43" t="inlineStr">
        <is>
          <t>PDA-3290840</t>
        </is>
      </c>
    </row>
    <row r="1688">
      <c r="A1688" s="42" t="inlineStr">
        <is>
          <t>1a1538d9-9220-4b83-9b04-568ec7a8feab</t>
        </is>
      </c>
      <c r="B1688" s="42" t="inlineStr">
        <is>
          <t>bd68c531-077b-4f1b-93c1-cab4efef7b7b</t>
        </is>
      </c>
      <c r="C1688" s="42" t="inlineStr">
        <is>
          <t>f377f3dd-bca3-44f6-ab16-12b25b637e09</t>
        </is>
      </c>
      <c r="D1688" s="42" t="inlineStr">
        <is>
          <t>4dbb67a6-5b8a-4fd8-9f16-3899d7f04ad0</t>
        </is>
      </c>
      <c r="E1688" s="42" t="inlineStr">
        <is>
          <t>2020-12-08 00:00:00</t>
        </is>
      </c>
      <c r="F1688" s="42" t="inlineStr">
        <is>
          <t>2020-12</t>
        </is>
      </c>
      <c r="G1688" s="42" t="inlineStr">
        <is>
          <t>2020</t>
        </is>
      </c>
      <c r="H1688" s="42" t="inlineStr">
        <is>
          <t>3867.91</t>
        </is>
      </c>
      <c r="I1688" s="42" t="inlineStr">
        <is>
          <t>3586.64</t>
        </is>
      </c>
      <c r="J1688" s="42" t="inlineStr">
        <is>
          <t>3442.75</t>
        </is>
      </c>
      <c r="K1688" s="42" t="inlineStr">
        <is>
          <t>281.27</t>
        </is>
      </c>
      <c r="L1688" s="42" t="inlineStr">
        <is>
          <t>0.9273</t>
        </is>
      </c>
      <c r="M1688" s="42" t="inlineStr">
        <is>
          <t>Partial</t>
        </is>
      </c>
      <c r="N1688" s="42" t="inlineStr">
        <is>
          <t>False</t>
        </is>
      </c>
      <c r="O1688" s="42" t="inlineStr">
        <is>
          <t>PDA-8960342</t>
        </is>
      </c>
    </row>
    <row r="1689">
      <c r="A1689" s="43" t="inlineStr">
        <is>
          <t>52b75b74-dd28-4ea4-a4e4-723be0aa243b</t>
        </is>
      </c>
      <c r="B1689" s="43" t="inlineStr">
        <is>
          <t>e7b1a6a1-660e-40d5-a377-a12433ffc715</t>
        </is>
      </c>
      <c r="C1689" s="43" t="inlineStr">
        <is>
          <t>4fed35a3-b3ae-40b6-bc4a-3574a000a3de</t>
        </is>
      </c>
      <c r="D1689" s="43" t="inlineStr">
        <is>
          <t>a34fb6c7-e086-4332-8018-b4132b3ade08</t>
        </is>
      </c>
      <c r="E1689" s="43" t="inlineStr">
        <is>
          <t>2021-02-12 00:00:00</t>
        </is>
      </c>
      <c r="F1689" s="43" t="inlineStr">
        <is>
          <t>2021-02</t>
        </is>
      </c>
      <c r="G1689" s="43" t="inlineStr">
        <is>
          <t>2021</t>
        </is>
      </c>
      <c r="H1689" s="43" t="inlineStr">
        <is>
          <t>5883.06</t>
        </is>
      </c>
      <c r="I1689" s="43" t="inlineStr">
        <is>
          <t>5581.41</t>
        </is>
      </c>
      <c r="J1689" s="43" t="inlineStr">
        <is>
          <t>5384.72</t>
        </is>
      </c>
      <c r="K1689" s="43" t="inlineStr">
        <is>
          <t>301.65</t>
        </is>
      </c>
      <c r="L1689" s="43" t="inlineStr">
        <is>
          <t>0.9487</t>
        </is>
      </c>
      <c r="M1689" s="43" t="inlineStr">
        <is>
          <t>Partial</t>
        </is>
      </c>
      <c r="N1689" s="43" t="inlineStr">
        <is>
          <t>False</t>
        </is>
      </c>
      <c r="O1689" s="43" t="inlineStr">
        <is>
          <t>PDA-6057380</t>
        </is>
      </c>
    </row>
    <row r="1690">
      <c r="A1690" s="42" t="inlineStr">
        <is>
          <t>3440c892-4ae8-4f62-a7b5-797e2d906d9e</t>
        </is>
      </c>
      <c r="B1690" s="42" t="inlineStr">
        <is>
          <t>99193350-474f-49e7-833f-24567e6ad0db</t>
        </is>
      </c>
      <c r="C1690" s="42" t="inlineStr">
        <is>
          <t>298ed227-8af9-4df6-bd2d-30103d56fa86</t>
        </is>
      </c>
      <c r="D1690" s="42" t="inlineStr">
        <is>
          <t>95ed86f1-4bf0-496f-93d2-24c67fb6f75e</t>
        </is>
      </c>
      <c r="E1690" s="42" t="inlineStr">
        <is>
          <t>2019-05-07 00:00:00</t>
        </is>
      </c>
      <c r="F1690" s="42" t="inlineStr">
        <is>
          <t>2019-05</t>
        </is>
      </c>
      <c r="G1690" s="42" t="inlineStr">
        <is>
          <t>2019</t>
        </is>
      </c>
      <c r="H1690" s="42" t="inlineStr">
        <is>
          <t>3576.95</t>
        </is>
      </c>
      <c r="I1690" s="42" t="inlineStr">
        <is>
          <t>3508.52</t>
        </is>
      </c>
      <c r="J1690" s="42" t="inlineStr">
        <is>
          <t>3329.71</t>
        </is>
      </c>
      <c r="K1690" s="42" t="inlineStr">
        <is>
          <t>68.43</t>
        </is>
      </c>
      <c r="L1690" s="42" t="inlineStr">
        <is>
          <t>0.9809</t>
        </is>
      </c>
      <c r="M1690" s="42" t="inlineStr">
        <is>
          <t>Partial</t>
        </is>
      </c>
      <c r="N1690" s="42" t="inlineStr">
        <is>
          <t>False</t>
        </is>
      </c>
      <c r="O1690" s="42" t="inlineStr">
        <is>
          <t>PDA-3566119</t>
        </is>
      </c>
    </row>
    <row r="1691">
      <c r="A1691" s="43" t="inlineStr">
        <is>
          <t>3f951b8b-7bce-4156-a497-4d7359cdbfb2</t>
        </is>
      </c>
      <c r="B1691" s="43" t="inlineStr">
        <is>
          <t>4f4ea682-3d8b-4804-899a-ed916ff404ba</t>
        </is>
      </c>
      <c r="C1691" s="43" t="inlineStr">
        <is>
          <t>556dd576-792f-4b44-8331-b90ea12462c6</t>
        </is>
      </c>
      <c r="D1691" s="43" t="inlineStr">
        <is>
          <t>2196f65f-9c17-4541-bc63-2160d7225b29</t>
        </is>
      </c>
      <c r="E1691" s="43" t="inlineStr">
        <is>
          <t>2023-08-27 00:00:00</t>
        </is>
      </c>
      <c r="F1691" s="43" t="inlineStr">
        <is>
          <t>2023-08</t>
        </is>
      </c>
      <c r="G1691" s="43" t="inlineStr">
        <is>
          <t>2023</t>
        </is>
      </c>
      <c r="H1691" s="43" t="inlineStr">
        <is>
          <t>3378.37</t>
        </is>
      </c>
      <c r="I1691" s="43" t="inlineStr">
        <is>
          <t>3452.92</t>
        </is>
      </c>
      <c r="J1691" s="43" t="inlineStr">
        <is>
          <t>3262.37</t>
        </is>
      </c>
      <c r="K1691" s="43" t="inlineStr">
        <is>
          <t>0.0</t>
        </is>
      </c>
      <c r="L1691" s="43" t="inlineStr">
        <is>
          <t>1.0221</t>
        </is>
      </c>
      <c r="M1691" s="43" t="inlineStr">
        <is>
          <t>Full</t>
        </is>
      </c>
      <c r="N1691" s="43" t="inlineStr">
        <is>
          <t>False</t>
        </is>
      </c>
      <c r="O1691" s="43" t="inlineStr">
        <is>
          <t>PDA-9457750</t>
        </is>
      </c>
    </row>
    <row r="1692">
      <c r="A1692" s="42" t="inlineStr">
        <is>
          <t>1b334f8a-0877-4721-845e-e0367bad6b84</t>
        </is>
      </c>
      <c r="B1692" s="42" t="inlineStr">
        <is>
          <t>3a7064af-1602-4baf-af23-20517bddba39</t>
        </is>
      </c>
      <c r="C1692" s="42" t="inlineStr">
        <is>
          <t>3d94bf9e-dd17-45ec-9a36-9bdff735dbc8</t>
        </is>
      </c>
      <c r="D1692" s="42" t="inlineStr">
        <is>
          <t>0b9e7d65-d779-4aad-bb90-0ba9a488d1a3</t>
        </is>
      </c>
      <c r="E1692" s="42" t="inlineStr">
        <is>
          <t>2021-08-20 00:00:00</t>
        </is>
      </c>
      <c r="F1692" s="42" t="inlineStr">
        <is>
          <t>2021-08</t>
        </is>
      </c>
      <c r="G1692" s="42" t="inlineStr">
        <is>
          <t>2021</t>
        </is>
      </c>
      <c r="H1692" s="42" t="inlineStr">
        <is>
          <t>5917.04</t>
        </is>
      </c>
      <c r="I1692" s="42" t="inlineStr">
        <is>
          <t>6044.68</t>
        </is>
      </c>
      <c r="J1692" s="42" t="inlineStr">
        <is>
          <t>5617.66</t>
        </is>
      </c>
      <c r="K1692" s="42" t="inlineStr">
        <is>
          <t>0.0</t>
        </is>
      </c>
      <c r="L1692" s="42" t="inlineStr">
        <is>
          <t>1.0216</t>
        </is>
      </c>
      <c r="M1692" s="42" t="inlineStr">
        <is>
          <t>Full</t>
        </is>
      </c>
      <c r="N1692" s="42" t="inlineStr">
        <is>
          <t>False</t>
        </is>
      </c>
      <c r="O1692" s="42" t="inlineStr">
        <is>
          <t>PDA-6175724</t>
        </is>
      </c>
    </row>
    <row r="1693">
      <c r="A1693" s="43" t="inlineStr">
        <is>
          <t>4616c111-0c41-4323-81c4-e2b7621e2bec</t>
        </is>
      </c>
      <c r="B1693" s="43" t="inlineStr">
        <is>
          <t>079810d4-2d74-42f7-a4d9-79ffde553597</t>
        </is>
      </c>
      <c r="C1693" s="43" t="inlineStr">
        <is>
          <t>39ebb62a-543a-4296-98c7-2c6877d780b7</t>
        </is>
      </c>
      <c r="D1693" s="43" t="inlineStr">
        <is>
          <t>95ed86f1-4bf0-496f-93d2-24c67fb6f75e</t>
        </is>
      </c>
      <c r="E1693" s="43" t="inlineStr">
        <is>
          <t>2025-09-13 00:00:00</t>
        </is>
      </c>
      <c r="F1693" s="43" t="inlineStr">
        <is>
          <t>2025-09</t>
        </is>
      </c>
      <c r="G1693" s="43" t="inlineStr">
        <is>
          <t>2025</t>
        </is>
      </c>
      <c r="H1693" s="43" t="inlineStr">
        <is>
          <t>2138.07</t>
        </is>
      </c>
      <c r="I1693" s="43" t="inlineStr">
        <is>
          <t>2103.72</t>
        </is>
      </c>
      <c r="J1693" s="43" t="inlineStr">
        <is>
          <t>2063.64</t>
        </is>
      </c>
      <c r="K1693" s="43" t="inlineStr">
        <is>
          <t>34.35</t>
        </is>
      </c>
      <c r="L1693" s="43" t="inlineStr">
        <is>
          <t>0.9839</t>
        </is>
      </c>
      <c r="M1693" s="43" t="inlineStr">
        <is>
          <t>Partial</t>
        </is>
      </c>
      <c r="N1693" s="43" t="inlineStr">
        <is>
          <t>False</t>
        </is>
      </c>
      <c r="O1693" s="43" t="inlineStr">
        <is>
          <t>PDA-4043916</t>
        </is>
      </c>
    </row>
    <row r="1694">
      <c r="A1694" s="42" t="inlineStr">
        <is>
          <t>f658bd24-edff-4cb7-9fe7-31d38d96108b</t>
        </is>
      </c>
      <c r="B1694" s="42" t="inlineStr">
        <is>
          <t>9c79b36f-5400-483c-9ac7-06e6719cc3ca</t>
        </is>
      </c>
      <c r="C1694" s="42" t="inlineStr">
        <is>
          <t>35dc9b58-0b17-40bd-aa3b-8be0c72c7018</t>
        </is>
      </c>
      <c r="D1694" s="42" t="inlineStr">
        <is>
          <t>4b9d5452-dd24-4e5a-92b7-3143913ae5e0</t>
        </is>
      </c>
      <c r="E1694" s="42" t="inlineStr">
        <is>
          <t>2022-08-03 00:00:00</t>
        </is>
      </c>
      <c r="F1694" s="42" t="inlineStr">
        <is>
          <t>2022-08</t>
        </is>
      </c>
      <c r="G1694" s="42" t="inlineStr">
        <is>
          <t>2022</t>
        </is>
      </c>
      <c r="H1694" s="42" t="inlineStr">
        <is>
          <t>5287.14</t>
        </is>
      </c>
      <c r="I1694" s="42" t="inlineStr">
        <is>
          <t>5381.74</t>
        </is>
      </c>
      <c r="J1694" s="42" t="inlineStr">
        <is>
          <t>5239.5</t>
        </is>
      </c>
      <c r="K1694" s="42" t="inlineStr">
        <is>
          <t>0.0</t>
        </is>
      </c>
      <c r="L1694" s="42" t="inlineStr">
        <is>
          <t>1.0179</t>
        </is>
      </c>
      <c r="M1694" s="42" t="inlineStr">
        <is>
          <t>Full</t>
        </is>
      </c>
      <c r="N1694" s="42" t="inlineStr">
        <is>
          <t>False</t>
        </is>
      </c>
      <c r="O1694" s="42" t="inlineStr">
        <is>
          <t>PDA-1878804</t>
        </is>
      </c>
    </row>
    <row r="1695">
      <c r="A1695" s="43" t="inlineStr">
        <is>
          <t>38677fbf-ee26-4b8d-b598-b42ea8d26ddc</t>
        </is>
      </c>
      <c r="B1695" s="43" t="inlineStr">
        <is>
          <t>ade834a5-577e-41d9-adff-79955fb63adc</t>
        </is>
      </c>
      <c r="C1695" s="43" t="inlineStr">
        <is>
          <t>25387f47-bed6-40a8-a6d1-21146394f6a0</t>
        </is>
      </c>
      <c r="D1695" s="43" t="inlineStr">
        <is>
          <t>b69d48c4-0800-4398-b616-5831d2fe8cd9</t>
        </is>
      </c>
      <c r="E1695" s="43" t="inlineStr">
        <is>
          <t>2019-03-28 00:00:00</t>
        </is>
      </c>
      <c r="F1695" s="43" t="inlineStr">
        <is>
          <t>2019-03</t>
        </is>
      </c>
      <c r="G1695" s="43" t="inlineStr">
        <is>
          <t>2019</t>
        </is>
      </c>
      <c r="H1695" s="43" t="inlineStr">
        <is>
          <t>1322.05</t>
        </is>
      </c>
      <c r="I1695" s="43" t="inlineStr">
        <is>
          <t>1240.47</t>
        </is>
      </c>
      <c r="J1695" s="43" t="inlineStr">
        <is>
          <t>1182.6</t>
        </is>
      </c>
      <c r="K1695" s="43" t="inlineStr">
        <is>
          <t>81.58</t>
        </is>
      </c>
      <c r="L1695" s="43" t="inlineStr">
        <is>
          <t>0.9383</t>
        </is>
      </c>
      <c r="M1695" s="43" t="inlineStr">
        <is>
          <t>Partial</t>
        </is>
      </c>
      <c r="N1695" s="43" t="inlineStr">
        <is>
          <t>False</t>
        </is>
      </c>
      <c r="O1695" s="43" t="inlineStr">
        <is>
          <t>PDA-8576263</t>
        </is>
      </c>
    </row>
    <row r="1696">
      <c r="A1696" s="42" t="inlineStr">
        <is>
          <t>0b01e555-3a7a-4fe8-90ce-b3808adebdb5</t>
        </is>
      </c>
      <c r="B1696" s="42" t="inlineStr">
        <is>
          <t>84a39c5d-faf1-4309-adbb-67324e424a2a</t>
        </is>
      </c>
      <c r="C1696" s="42" t="inlineStr">
        <is>
          <t>cf089fc8-03de-4873-8cee-8490e096e33a</t>
        </is>
      </c>
      <c r="D1696" s="42" t="inlineStr">
        <is>
          <t>fc12db5f-b4bf-466f-9698-0968ae232640</t>
        </is>
      </c>
      <c r="E1696" s="42" t="inlineStr">
        <is>
          <t>2024-09-11 00:00:00</t>
        </is>
      </c>
      <c r="F1696" s="42" t="inlineStr">
        <is>
          <t>2024-09</t>
        </is>
      </c>
      <c r="G1696" s="42" t="inlineStr">
        <is>
          <t>2024</t>
        </is>
      </c>
      <c r="H1696" s="42" t="inlineStr">
        <is>
          <t>6394.88</t>
        </is>
      </c>
      <c r="I1696" s="42" t="inlineStr">
        <is>
          <t>5901.67</t>
        </is>
      </c>
      <c r="J1696" s="42" t="inlineStr">
        <is>
          <t>5724.97</t>
        </is>
      </c>
      <c r="K1696" s="42" t="inlineStr">
        <is>
          <t>493.21</t>
        </is>
      </c>
      <c r="L1696" s="42" t="inlineStr">
        <is>
          <t>0.9229</t>
        </is>
      </c>
      <c r="M1696" s="42" t="inlineStr">
        <is>
          <t>Partial</t>
        </is>
      </c>
      <c r="N1696" s="42" t="inlineStr">
        <is>
          <t>False</t>
        </is>
      </c>
      <c r="O1696" s="42" t="inlineStr">
        <is>
          <t>PDA-6979582</t>
        </is>
      </c>
    </row>
    <row r="1697">
      <c r="A1697" s="43" t="inlineStr">
        <is>
          <t>85f6dbd3-4866-4a29-bb62-32e1f10acf71</t>
        </is>
      </c>
      <c r="B1697" s="43" t="inlineStr">
        <is>
          <t>2c7b3097-c1bb-49f0-9f57-10c9487bc68f</t>
        </is>
      </c>
      <c r="C1697" s="43" t="inlineStr">
        <is>
          <t>b8b74590-f4d7-4e64-8fd8-00745eca5ee4</t>
        </is>
      </c>
      <c r="D1697" s="43" t="inlineStr">
        <is>
          <t>55a52410-0f09-404c-bb5a-ab63ee44cd76</t>
        </is>
      </c>
      <c r="E1697" s="43" t="inlineStr">
        <is>
          <t>2023-03-21 00:00:00</t>
        </is>
      </c>
      <c r="F1697" s="43" t="inlineStr">
        <is>
          <t>2023-03</t>
        </is>
      </c>
      <c r="G1697" s="43" t="inlineStr">
        <is>
          <t>2023</t>
        </is>
      </c>
      <c r="H1697" s="43" t="inlineStr">
        <is>
          <t>5566.07</t>
        </is>
      </c>
      <c r="I1697" s="43" t="inlineStr">
        <is>
          <t>5124.79</t>
        </is>
      </c>
      <c r="J1697" s="43" t="inlineStr">
        <is>
          <t>4779.9</t>
        </is>
      </c>
      <c r="K1697" s="43" t="inlineStr">
        <is>
          <t>441.28</t>
        </is>
      </c>
      <c r="L1697" s="43" t="inlineStr">
        <is>
          <t>0.9207</t>
        </is>
      </c>
      <c r="M1697" s="43" t="inlineStr">
        <is>
          <t>Partial</t>
        </is>
      </c>
      <c r="N1697" s="43" t="inlineStr">
        <is>
          <t>False</t>
        </is>
      </c>
      <c r="O1697" s="43" t="inlineStr">
        <is>
          <t>PDA-1299327</t>
        </is>
      </c>
    </row>
    <row r="1698">
      <c r="A1698" s="42" t="inlineStr">
        <is>
          <t>10af1190-5d99-4878-9588-b02a204c96f9</t>
        </is>
      </c>
      <c r="B1698" s="42" t="inlineStr">
        <is>
          <t>b58b3e2f-8f67-4214-8db9-0264c556d0a6</t>
        </is>
      </c>
      <c r="C1698" s="42" t="inlineStr">
        <is>
          <t>fd0999b0-a60c-439a-9f10-81a3816eb183</t>
        </is>
      </c>
      <c r="D1698" s="42" t="inlineStr">
        <is>
          <t>8b9a6252-f4db-40cc-b274-60a9368917c7</t>
        </is>
      </c>
      <c r="E1698" s="42" t="inlineStr">
        <is>
          <t>2023-09-22 00:00:00</t>
        </is>
      </c>
      <c r="F1698" s="42" t="inlineStr">
        <is>
          <t>2023-09</t>
        </is>
      </c>
      <c r="G1698" s="42" t="inlineStr">
        <is>
          <t>2023</t>
        </is>
      </c>
      <c r="H1698" s="42" t="inlineStr">
        <is>
          <t>4252.69</t>
        </is>
      </c>
      <c r="I1698" s="42" t="inlineStr">
        <is>
          <t>4294.41</t>
        </is>
      </c>
      <c r="J1698" s="42" t="inlineStr">
        <is>
          <t>4045.78</t>
        </is>
      </c>
      <c r="K1698" s="42" t="inlineStr">
        <is>
          <t>0.0</t>
        </is>
      </c>
      <c r="L1698" s="42" t="inlineStr">
        <is>
          <t>1.0098</t>
        </is>
      </c>
      <c r="M1698" s="42" t="inlineStr">
        <is>
          <t>Full</t>
        </is>
      </c>
      <c r="N1698" s="42" t="inlineStr">
        <is>
          <t>False</t>
        </is>
      </c>
      <c r="O1698" s="42" t="inlineStr">
        <is>
          <t>PDA-7827771</t>
        </is>
      </c>
    </row>
    <row r="1699">
      <c r="A1699" s="43" t="inlineStr">
        <is>
          <t>441a272b-d10e-4758-95af-2186041a9023</t>
        </is>
      </c>
      <c r="B1699" s="43" t="inlineStr">
        <is>
          <t>475e3fe6-9c38-43f4-a57b-e1d0f2246ede</t>
        </is>
      </c>
      <c r="C1699" s="43" t="inlineStr">
        <is>
          <t>cbc9a110-0044-4772-b22e-74ac82069bd7</t>
        </is>
      </c>
      <c r="D1699" s="43" t="inlineStr">
        <is>
          <t>1be95524-6cc5-4170-92bd-c09c50c24544</t>
        </is>
      </c>
      <c r="E1699" s="43" t="inlineStr">
        <is>
          <t>2020-01-10 00:00:00</t>
        </is>
      </c>
      <c r="F1699" s="43" t="inlineStr">
        <is>
          <t>2020-01</t>
        </is>
      </c>
      <c r="G1699" s="43" t="inlineStr">
        <is>
          <t>2020</t>
        </is>
      </c>
      <c r="H1699" s="43" t="inlineStr">
        <is>
          <t>5945.51</t>
        </is>
      </c>
      <c r="I1699" s="43" t="inlineStr">
        <is>
          <t>0.0</t>
        </is>
      </c>
      <c r="J1699" s="43" t="inlineStr">
        <is>
          <t>0.0</t>
        </is>
      </c>
      <c r="K1699" s="43" t="inlineStr">
        <is>
          <t>5945.51</t>
        </is>
      </c>
      <c r="L1699" s="43" t="inlineStr">
        <is>
          <t>0.0</t>
        </is>
      </c>
      <c r="M1699" s="43" t="inlineStr">
        <is>
          <t>Missed</t>
        </is>
      </c>
      <c r="N1699" s="43" t="inlineStr">
        <is>
          <t>True</t>
        </is>
      </c>
      <c r="O1699" s="43" t="inlineStr">
        <is>
          <t>PDA-2815901</t>
        </is>
      </c>
    </row>
    <row r="1700">
      <c r="A1700" s="42" t="inlineStr">
        <is>
          <t>79bed81b-a5f4-4d9f-8fbc-a9144cd8cf74</t>
        </is>
      </c>
      <c r="B1700" s="42" t="inlineStr">
        <is>
          <t>7d7add8d-8993-4bd5-8411-8ae842d377d5</t>
        </is>
      </c>
      <c r="C1700" s="42" t="inlineStr">
        <is>
          <t>14c13d6c-c4de-4ae3-ab70-9f26b5c22ab6</t>
        </is>
      </c>
      <c r="D1700" s="42" t="inlineStr">
        <is>
          <t>7e715bef-588e-4d5d-89d5-947ba2544d6f</t>
        </is>
      </c>
      <c r="E1700" s="42" t="inlineStr">
        <is>
          <t>2025-08-20 00:00:00</t>
        </is>
      </c>
      <c r="F1700" s="42" t="inlineStr">
        <is>
          <t>2025-08</t>
        </is>
      </c>
      <c r="G1700" s="42" t="inlineStr">
        <is>
          <t>2025</t>
        </is>
      </c>
      <c r="H1700" s="42" t="inlineStr">
        <is>
          <t>1944.45</t>
        </is>
      </c>
      <c r="I1700" s="42" t="inlineStr">
        <is>
          <t>1825.71</t>
        </is>
      </c>
      <c r="J1700" s="42" t="inlineStr">
        <is>
          <t>1734.79</t>
        </is>
      </c>
      <c r="K1700" s="42" t="inlineStr">
        <is>
          <t>118.74</t>
        </is>
      </c>
      <c r="L1700" s="42" t="inlineStr">
        <is>
          <t>0.9389</t>
        </is>
      </c>
      <c r="M1700" s="42" t="inlineStr">
        <is>
          <t>Partial</t>
        </is>
      </c>
      <c r="N1700" s="42" t="inlineStr">
        <is>
          <t>False</t>
        </is>
      </c>
      <c r="O1700" s="42" t="inlineStr">
        <is>
          <t>PDA-2284911</t>
        </is>
      </c>
    </row>
    <row r="1701">
      <c r="A1701" s="43" t="inlineStr">
        <is>
          <t>b86198bd-237b-459e-a24e-af9e32b76763</t>
        </is>
      </c>
      <c r="B1701" s="43" t="inlineStr">
        <is>
          <t>7e1ca546-af86-4b6c-ad3c-9b5cbf492c2a</t>
        </is>
      </c>
      <c r="C1701" s="43" t="inlineStr">
        <is>
          <t>cbbeb188-0fef-4b22-b409-fd9ae53a9e71</t>
        </is>
      </c>
      <c r="D1701" s="43" t="inlineStr">
        <is>
          <t>34f7bf3e-e718-481b-bb9d-eac64fe1e229</t>
        </is>
      </c>
      <c r="E1701" s="43" t="inlineStr">
        <is>
          <t>2019-12-31 00:00:00</t>
        </is>
      </c>
      <c r="F1701" s="43" t="inlineStr">
        <is>
          <t>2019-12</t>
        </is>
      </c>
      <c r="G1701" s="43" t="inlineStr">
        <is>
          <t>2019</t>
        </is>
      </c>
      <c r="H1701" s="43" t="inlineStr">
        <is>
          <t>3801.01</t>
        </is>
      </c>
      <c r="I1701" s="43" t="inlineStr">
        <is>
          <t>3666.82</t>
        </is>
      </c>
      <c r="J1701" s="43" t="inlineStr">
        <is>
          <t>3411.04</t>
        </is>
      </c>
      <c r="K1701" s="43" t="inlineStr">
        <is>
          <t>134.19</t>
        </is>
      </c>
      <c r="L1701" s="43" t="inlineStr">
        <is>
          <t>0.9647</t>
        </is>
      </c>
      <c r="M1701" s="43" t="inlineStr">
        <is>
          <t>Partial</t>
        </is>
      </c>
      <c r="N1701" s="43" t="inlineStr">
        <is>
          <t>False</t>
        </is>
      </c>
      <c r="O1701" s="43" t="inlineStr">
        <is>
          <t>PDA-1563261</t>
        </is>
      </c>
    </row>
    <row r="1702">
      <c r="A1702" s="42" t="inlineStr">
        <is>
          <t>8cadf164-ac60-4fed-b256-145a4a21f875</t>
        </is>
      </c>
      <c r="B1702" s="42" t="inlineStr">
        <is>
          <t>92cb3333-2a99-4223-b8cd-259a10847512</t>
        </is>
      </c>
      <c r="C1702" s="42" t="inlineStr">
        <is>
          <t>01913791-03ba-459a-9063-28a4ec19ae73</t>
        </is>
      </c>
      <c r="D1702" s="42" t="inlineStr">
        <is>
          <t>9c3887ef-c4ad-47cf-aa40-920361f98d16</t>
        </is>
      </c>
      <c r="E1702" s="42" t="inlineStr">
        <is>
          <t>2025-08-13 00:00:00</t>
        </is>
      </c>
      <c r="F1702" s="42" t="inlineStr">
        <is>
          <t>2025-08</t>
        </is>
      </c>
      <c r="G1702" s="42" t="inlineStr">
        <is>
          <t>2025</t>
        </is>
      </c>
      <c r="H1702" s="42" t="inlineStr">
        <is>
          <t>1793.89</t>
        </is>
      </c>
      <c r="I1702" s="42" t="inlineStr">
        <is>
          <t>1874.58</t>
        </is>
      </c>
      <c r="J1702" s="42" t="inlineStr">
        <is>
          <t>1831.52</t>
        </is>
      </c>
      <c r="K1702" s="42" t="inlineStr">
        <is>
          <t>0.0</t>
        </is>
      </c>
      <c r="L1702" s="42" t="inlineStr">
        <is>
          <t>1.045</t>
        </is>
      </c>
      <c r="M1702" s="42" t="inlineStr">
        <is>
          <t>Full</t>
        </is>
      </c>
      <c r="N1702" s="42" t="inlineStr">
        <is>
          <t>False</t>
        </is>
      </c>
      <c r="O1702" s="42" t="inlineStr">
        <is>
          <t>PDA-1617430</t>
        </is>
      </c>
    </row>
    <row r="1703">
      <c r="A1703" s="43" t="inlineStr">
        <is>
          <t>f1d727aa-3eb5-4ecb-be33-6a7d5cd4cb31</t>
        </is>
      </c>
      <c r="B1703" s="43" t="inlineStr">
        <is>
          <t>220b34c5-e44f-4461-af56-6a1a543b6836</t>
        </is>
      </c>
      <c r="C1703" s="43" t="inlineStr">
        <is>
          <t>40dcbbdf-11d5-4113-8cff-ba84a2008903</t>
        </is>
      </c>
      <c r="D1703" s="43" t="inlineStr">
        <is>
          <t>fc12db5f-b4bf-466f-9698-0968ae232640</t>
        </is>
      </c>
      <c r="E1703" s="43" t="inlineStr">
        <is>
          <t>2021-09-25 00:00:00</t>
        </is>
      </c>
      <c r="F1703" s="43" t="inlineStr">
        <is>
          <t>2021-09</t>
        </is>
      </c>
      <c r="G1703" s="43" t="inlineStr">
        <is>
          <t>2021</t>
        </is>
      </c>
      <c r="H1703" s="43" t="inlineStr">
        <is>
          <t>4090.29</t>
        </is>
      </c>
      <c r="I1703" s="43" t="inlineStr">
        <is>
          <t>3816.55</t>
        </is>
      </c>
      <c r="J1703" s="43" t="inlineStr">
        <is>
          <t>3806.0</t>
        </is>
      </c>
      <c r="K1703" s="43" t="inlineStr">
        <is>
          <t>273.74</t>
        </is>
      </c>
      <c r="L1703" s="43" t="inlineStr">
        <is>
          <t>0.9331</t>
        </is>
      </c>
      <c r="M1703" s="43" t="inlineStr">
        <is>
          <t>Partial</t>
        </is>
      </c>
      <c r="N1703" s="43" t="inlineStr">
        <is>
          <t>False</t>
        </is>
      </c>
      <c r="O1703" s="43" t="inlineStr">
        <is>
          <t>PDA-4092850</t>
        </is>
      </c>
    </row>
    <row r="1704">
      <c r="A1704" s="42" t="inlineStr">
        <is>
          <t>9941e487-abaf-4831-8afd-585db98996cb</t>
        </is>
      </c>
      <c r="B1704" s="42" t="inlineStr">
        <is>
          <t>b516ce12-f947-4ea6-bb31-a736768fa866</t>
        </is>
      </c>
      <c r="C1704" s="42" t="inlineStr">
        <is>
          <t>1af90a80-d0af-4bdd-9a28-6eb20d907586</t>
        </is>
      </c>
      <c r="D1704" s="42" t="inlineStr">
        <is>
          <t>2196f65f-9c17-4541-bc63-2160d7225b29</t>
        </is>
      </c>
      <c r="E1704" s="42" t="inlineStr">
        <is>
          <t>2020-11-17 00:00:00</t>
        </is>
      </c>
      <c r="F1704" s="42" t="inlineStr">
        <is>
          <t>2020-11</t>
        </is>
      </c>
      <c r="G1704" s="42" t="inlineStr">
        <is>
          <t>2020</t>
        </is>
      </c>
      <c r="H1704" s="42" t="inlineStr">
        <is>
          <t>4744.51</t>
        </is>
      </c>
      <c r="I1704" s="42" t="inlineStr">
        <is>
          <t>4551.06</t>
        </is>
      </c>
      <c r="J1704" s="42" t="inlineStr">
        <is>
          <t>4297.9</t>
        </is>
      </c>
      <c r="K1704" s="42" t="inlineStr">
        <is>
          <t>193.45</t>
        </is>
      </c>
      <c r="L1704" s="42" t="inlineStr">
        <is>
          <t>0.9592</t>
        </is>
      </c>
      <c r="M1704" s="42" t="inlineStr">
        <is>
          <t>Partial</t>
        </is>
      </c>
      <c r="N1704" s="42" t="inlineStr">
        <is>
          <t>False</t>
        </is>
      </c>
      <c r="O1704" s="42" t="inlineStr">
        <is>
          <t>PDA-7720107</t>
        </is>
      </c>
    </row>
    <row r="1705">
      <c r="A1705" s="43" t="inlineStr">
        <is>
          <t>ce39d426-d894-4a8c-be7e-5b14a27d8a70</t>
        </is>
      </c>
      <c r="B1705" s="43" t="inlineStr">
        <is>
          <t>0120e156-b47d-446a-afd1-b1a94d7a5c67</t>
        </is>
      </c>
      <c r="C1705" s="43" t="inlineStr">
        <is>
          <t>df6d4167-ceb4-4854-8eec-acd80a1e61eb</t>
        </is>
      </c>
      <c r="D1705" s="43" t="inlineStr">
        <is>
          <t>caa536ae-9eb9-4ec8-b11a-da26406b6534</t>
        </is>
      </c>
      <c r="E1705" s="43" t="inlineStr">
        <is>
          <t>2024-06-17 00:00:00</t>
        </is>
      </c>
      <c r="F1705" s="43" t="inlineStr">
        <is>
          <t>2024-06</t>
        </is>
      </c>
      <c r="G1705" s="43" t="inlineStr">
        <is>
          <t>2024</t>
        </is>
      </c>
      <c r="H1705" s="43" t="inlineStr">
        <is>
          <t>5497.4</t>
        </is>
      </c>
      <c r="I1705" s="43" t="inlineStr">
        <is>
          <t>5209.96</t>
        </is>
      </c>
      <c r="J1705" s="43" t="inlineStr">
        <is>
          <t>4920.13</t>
        </is>
      </c>
      <c r="K1705" s="43" t="inlineStr">
        <is>
          <t>287.44</t>
        </is>
      </c>
      <c r="L1705" s="43" t="inlineStr">
        <is>
          <t>0.9477</t>
        </is>
      </c>
      <c r="M1705" s="43" t="inlineStr">
        <is>
          <t>Partial</t>
        </is>
      </c>
      <c r="N1705" s="43" t="inlineStr">
        <is>
          <t>False</t>
        </is>
      </c>
      <c r="O1705" s="43" t="inlineStr">
        <is>
          <t>PDA-6536254</t>
        </is>
      </c>
    </row>
    <row r="1706">
      <c r="A1706" s="42" t="inlineStr">
        <is>
          <t>30223f5e-2d31-4812-86a8-caada55575ba</t>
        </is>
      </c>
      <c r="B1706" s="42" t="inlineStr">
        <is>
          <t>c91de169-3111-4142-b0ce-0f8f1451f904</t>
        </is>
      </c>
      <c r="C1706" s="42" t="inlineStr">
        <is>
          <t>2e532212-da53-4407-8b08-d862b9c3042e</t>
        </is>
      </c>
      <c r="D1706" s="42" t="inlineStr">
        <is>
          <t>2196f65f-9c17-4541-bc63-2160d7225b29</t>
        </is>
      </c>
      <c r="E1706" s="42" t="inlineStr">
        <is>
          <t>2024-05-24 00:00:00</t>
        </is>
      </c>
      <c r="F1706" s="42" t="inlineStr">
        <is>
          <t>2024-05</t>
        </is>
      </c>
      <c r="G1706" s="42" t="inlineStr">
        <is>
          <t>2024</t>
        </is>
      </c>
      <c r="H1706" s="42" t="inlineStr">
        <is>
          <t>2949.62</t>
        </is>
      </c>
      <c r="I1706" s="42" t="inlineStr">
        <is>
          <t>3018.59</t>
        </is>
      </c>
      <c r="J1706" s="42" t="inlineStr">
        <is>
          <t>2896.1</t>
        </is>
      </c>
      <c r="K1706" s="42" t="inlineStr">
        <is>
          <t>0.0</t>
        </is>
      </c>
      <c r="L1706" s="42" t="inlineStr">
        <is>
          <t>1.0234</t>
        </is>
      </c>
      <c r="M1706" s="42" t="inlineStr">
        <is>
          <t>Full</t>
        </is>
      </c>
      <c r="N1706" s="42" t="inlineStr">
        <is>
          <t>False</t>
        </is>
      </c>
      <c r="O1706" s="42" t="inlineStr">
        <is>
          <t>PDA-8519150</t>
        </is>
      </c>
    </row>
    <row r="1707">
      <c r="A1707" s="43" t="inlineStr">
        <is>
          <t>6df00589-1cda-4342-83f5-65b08c6c3619</t>
        </is>
      </c>
      <c r="B1707" s="43" t="inlineStr">
        <is>
          <t>119afbe5-a9f8-4a0b-ab5c-f4275b9704ac</t>
        </is>
      </c>
      <c r="C1707" s="43" t="inlineStr">
        <is>
          <t>fdeaf724-6875-404e-a9a3-18c9bb6fa420</t>
        </is>
      </c>
      <c r="D1707" s="43" t="inlineStr">
        <is>
          <t>2b09902b-605d-4264-a360-60a6fadf33af</t>
        </is>
      </c>
      <c r="E1707" s="43" t="inlineStr">
        <is>
          <t>2023-04-04 00:00:00</t>
        </is>
      </c>
      <c r="F1707" s="43" t="inlineStr">
        <is>
          <t>2023-04</t>
        </is>
      </c>
      <c r="G1707" s="43" t="inlineStr">
        <is>
          <t>2023</t>
        </is>
      </c>
      <c r="H1707" s="43" t="inlineStr">
        <is>
          <t>4011.76</t>
        </is>
      </c>
      <c r="I1707" s="43" t="inlineStr">
        <is>
          <t>3831.06</t>
        </is>
      </c>
      <c r="J1707" s="43" t="inlineStr">
        <is>
          <t>3687.24</t>
        </is>
      </c>
      <c r="K1707" s="43" t="inlineStr">
        <is>
          <t>180.7</t>
        </is>
      </c>
      <c r="L1707" s="43" t="inlineStr">
        <is>
          <t>0.955</t>
        </is>
      </c>
      <c r="M1707" s="43" t="inlineStr">
        <is>
          <t>Partial</t>
        </is>
      </c>
      <c r="N1707" s="43" t="inlineStr">
        <is>
          <t>False</t>
        </is>
      </c>
      <c r="O1707" s="43" t="inlineStr">
        <is>
          <t>PDA-9200228</t>
        </is>
      </c>
    </row>
    <row r="1708">
      <c r="A1708" s="42" t="inlineStr">
        <is>
          <t>7f61acb1-9092-40ff-917d-2208194ba95b</t>
        </is>
      </c>
      <c r="B1708" s="42" t="inlineStr">
        <is>
          <t>74658d53-7879-47a2-986c-22fa150e430e</t>
        </is>
      </c>
      <c r="C1708" s="42" t="inlineStr">
        <is>
          <t>37634f02-f2a7-40b4-b8c2-f72f83d7f3c8</t>
        </is>
      </c>
      <c r="D1708" s="42" t="inlineStr">
        <is>
          <t>42a8501d-c317-45c6-bc25-aaebbdb43461</t>
        </is>
      </c>
      <c r="E1708" s="42" t="inlineStr">
        <is>
          <t>2021-12-13 00:00:00</t>
        </is>
      </c>
      <c r="F1708" s="42" t="inlineStr">
        <is>
          <t>2021-12</t>
        </is>
      </c>
      <c r="G1708" s="42" t="inlineStr">
        <is>
          <t>2021</t>
        </is>
      </c>
      <c r="H1708" s="42" t="inlineStr">
        <is>
          <t>554.6</t>
        </is>
      </c>
      <c r="I1708" s="42" t="inlineStr">
        <is>
          <t>530.43</t>
        </is>
      </c>
      <c r="J1708" s="42" t="inlineStr">
        <is>
          <t>509.15</t>
        </is>
      </c>
      <c r="K1708" s="42" t="inlineStr">
        <is>
          <t>24.17</t>
        </is>
      </c>
      <c r="L1708" s="42" t="inlineStr">
        <is>
          <t>0.9564</t>
        </is>
      </c>
      <c r="M1708" s="42" t="inlineStr">
        <is>
          <t>Partial</t>
        </is>
      </c>
      <c r="N1708" s="42" t="inlineStr">
        <is>
          <t>False</t>
        </is>
      </c>
      <c r="O1708" s="42" t="inlineStr">
        <is>
          <t>PDA-6739267</t>
        </is>
      </c>
    </row>
    <row r="1709">
      <c r="A1709" s="43" t="inlineStr">
        <is>
          <t>73b4485a-cef7-47a1-b0e3-cfd6314abdd7</t>
        </is>
      </c>
      <c r="B1709" s="43" t="inlineStr">
        <is>
          <t>d916b893-a38d-4370-83bc-9fa9efa68d4a</t>
        </is>
      </c>
      <c r="C1709" s="43" t="inlineStr">
        <is>
          <t>94ed510c-ea57-4f68-a148-9c398b23bdb9</t>
        </is>
      </c>
      <c r="D1709" s="43" t="inlineStr">
        <is>
          <t>f319541c-3adb-4335-992c-a508d14b7695</t>
        </is>
      </c>
      <c r="E1709" s="43" t="inlineStr">
        <is>
          <t>2025-03-07 00:00:00</t>
        </is>
      </c>
      <c r="F1709" s="43" t="inlineStr">
        <is>
          <t>2025-03</t>
        </is>
      </c>
      <c r="G1709" s="43" t="inlineStr">
        <is>
          <t>2025</t>
        </is>
      </c>
      <c r="H1709" s="43" t="inlineStr">
        <is>
          <t>1449.83</t>
        </is>
      </c>
      <c r="I1709" s="43" t="inlineStr">
        <is>
          <t>1491.58</t>
        </is>
      </c>
      <c r="J1709" s="43" t="inlineStr">
        <is>
          <t>1385.78</t>
        </is>
      </c>
      <c r="K1709" s="43" t="inlineStr">
        <is>
          <t>0.0</t>
        </is>
      </c>
      <c r="L1709" s="43" t="inlineStr">
        <is>
          <t>1.0288</t>
        </is>
      </c>
      <c r="M1709" s="43" t="inlineStr">
        <is>
          <t>Full</t>
        </is>
      </c>
      <c r="N1709" s="43" t="inlineStr">
        <is>
          <t>False</t>
        </is>
      </c>
      <c r="O1709" s="43" t="inlineStr">
        <is>
          <t>PDA-8330960</t>
        </is>
      </c>
    </row>
    <row r="1710">
      <c r="A1710" s="42" t="inlineStr">
        <is>
          <t>15507417-5d1c-4e36-81ca-568261f6d4a3</t>
        </is>
      </c>
      <c r="B1710" s="42" t="inlineStr">
        <is>
          <t>e407ac53-bfea-41bf-9031-7264b1541ad5</t>
        </is>
      </c>
      <c r="C1710" s="42" t="inlineStr">
        <is>
          <t>a4a74fe1-34f6-4093-9162-7a601fd2ecc4</t>
        </is>
      </c>
      <c r="D1710" s="42" t="inlineStr">
        <is>
          <t>caa536ae-9eb9-4ec8-b11a-da26406b6534</t>
        </is>
      </c>
      <c r="E1710" s="42" t="inlineStr">
        <is>
          <t>2019-07-21 00:00:00</t>
        </is>
      </c>
      <c r="F1710" s="42" t="inlineStr">
        <is>
          <t>2019-07</t>
        </is>
      </c>
      <c r="G1710" s="42" t="inlineStr">
        <is>
          <t>2019</t>
        </is>
      </c>
      <c r="H1710" s="42" t="inlineStr">
        <is>
          <t>4275.44</t>
        </is>
      </c>
      <c r="I1710" s="42" t="inlineStr">
        <is>
          <t>4160.51</t>
        </is>
      </c>
      <c r="J1710" s="42" t="inlineStr">
        <is>
          <t>3860.26</t>
        </is>
      </c>
      <c r="K1710" s="42" t="inlineStr">
        <is>
          <t>114.93</t>
        </is>
      </c>
      <c r="L1710" s="42" t="inlineStr">
        <is>
          <t>0.9731</t>
        </is>
      </c>
      <c r="M1710" s="42" t="inlineStr">
        <is>
          <t>Partial</t>
        </is>
      </c>
      <c r="N1710" s="42" t="inlineStr">
        <is>
          <t>False</t>
        </is>
      </c>
      <c r="O1710" s="42" t="inlineStr">
        <is>
          <t>PDA-6880917</t>
        </is>
      </c>
    </row>
    <row r="1711">
      <c r="A1711" s="43" t="inlineStr">
        <is>
          <t>3e1fd392-73ce-4bdd-b1ba-2aede74a4184</t>
        </is>
      </c>
      <c r="B1711" s="43" t="inlineStr">
        <is>
          <t>20203388-3e7b-482f-9572-f146fb7062c4</t>
        </is>
      </c>
      <c r="C1711" s="43" t="inlineStr">
        <is>
          <t>f2030b32-7db4-4cb9-ab22-1d3b02240f21</t>
        </is>
      </c>
      <c r="D1711" s="43" t="inlineStr">
        <is>
          <t>4dbb67a6-5b8a-4fd8-9f16-3899d7f04ad0</t>
        </is>
      </c>
      <c r="E1711" s="43" t="inlineStr">
        <is>
          <t>2019-11-03 00:00:00</t>
        </is>
      </c>
      <c r="F1711" s="43" t="inlineStr">
        <is>
          <t>2019-11</t>
        </is>
      </c>
      <c r="G1711" s="43" t="inlineStr">
        <is>
          <t>2019</t>
        </is>
      </c>
      <c r="H1711" s="43" t="inlineStr">
        <is>
          <t>5056.28</t>
        </is>
      </c>
      <c r="I1711" s="43" t="inlineStr">
        <is>
          <t>4953.34</t>
        </is>
      </c>
      <c r="J1711" s="43" t="inlineStr">
        <is>
          <t>4932.6</t>
        </is>
      </c>
      <c r="K1711" s="43" t="inlineStr">
        <is>
          <t>102.94</t>
        </is>
      </c>
      <c r="L1711" s="43" t="inlineStr">
        <is>
          <t>0.9796</t>
        </is>
      </c>
      <c r="M1711" s="43" t="inlineStr">
        <is>
          <t>Partial</t>
        </is>
      </c>
      <c r="N1711" s="43" t="inlineStr">
        <is>
          <t>False</t>
        </is>
      </c>
      <c r="O1711" s="43" t="inlineStr">
        <is>
          <t>PDA-4154444</t>
        </is>
      </c>
    </row>
    <row r="1712">
      <c r="A1712" s="42" t="inlineStr">
        <is>
          <t>731007a5-89e2-4fdb-9840-002bad57a943</t>
        </is>
      </c>
      <c r="B1712" s="42" t="inlineStr">
        <is>
          <t>468a62fa-47a7-4cda-9ebb-d28f15f5fd9f</t>
        </is>
      </c>
      <c r="C1712" s="42" t="inlineStr">
        <is>
          <t>f20367d4-d9c6-4f14-a1c7-2c4c17c8f7cb</t>
        </is>
      </c>
      <c r="D1712" s="42" t="inlineStr">
        <is>
          <t>ba7b5dc2-65d4-4415-a6db-5c4898a61534</t>
        </is>
      </c>
      <c r="E1712" s="42" t="inlineStr">
        <is>
          <t>2023-02-28 00:00:00</t>
        </is>
      </c>
      <c r="F1712" s="42" t="inlineStr">
        <is>
          <t>2023-02</t>
        </is>
      </c>
      <c r="G1712" s="42" t="inlineStr">
        <is>
          <t>2023</t>
        </is>
      </c>
      <c r="H1712" s="42" t="inlineStr">
        <is>
          <t>3435.89</t>
        </is>
      </c>
      <c r="I1712" s="42" t="inlineStr">
        <is>
          <t>0.0</t>
        </is>
      </c>
      <c r="J1712" s="42" t="inlineStr">
        <is>
          <t>0.0</t>
        </is>
      </c>
      <c r="K1712" s="42" t="inlineStr">
        <is>
          <t>3435.89</t>
        </is>
      </c>
      <c r="L1712" s="42" t="inlineStr">
        <is>
          <t>0.0</t>
        </is>
      </c>
      <c r="M1712" s="42" t="inlineStr">
        <is>
          <t>Missed</t>
        </is>
      </c>
      <c r="N1712" s="42" t="inlineStr">
        <is>
          <t>True</t>
        </is>
      </c>
      <c r="O1712" s="42" t="inlineStr">
        <is>
          <t>PDA-7326416</t>
        </is>
      </c>
    </row>
    <row r="1713">
      <c r="A1713" s="43" t="inlineStr">
        <is>
          <t>3f1f6ffc-5881-424d-84e7-69aa0fb39480</t>
        </is>
      </c>
      <c r="B1713" s="43" t="inlineStr">
        <is>
          <t>ac781c92-e8d9-4c7c-b2e5-b32f7541a50c</t>
        </is>
      </c>
      <c r="C1713" s="43" t="inlineStr">
        <is>
          <t>2d7bd846-fbbb-4f76-9b0d-7aa61d3b6a53</t>
        </is>
      </c>
      <c r="D1713" s="43" t="inlineStr">
        <is>
          <t>caa536ae-9eb9-4ec8-b11a-da26406b6534</t>
        </is>
      </c>
      <c r="E1713" s="43" t="inlineStr">
        <is>
          <t>2022-02-12 00:00:00</t>
        </is>
      </c>
      <c r="F1713" s="43" t="inlineStr">
        <is>
          <t>2022-02</t>
        </is>
      </c>
      <c r="G1713" s="43" t="inlineStr">
        <is>
          <t>2022</t>
        </is>
      </c>
      <c r="H1713" s="43" t="inlineStr">
        <is>
          <t>5052.06</t>
        </is>
      </c>
      <c r="I1713" s="43" t="inlineStr">
        <is>
          <t>4714.87</t>
        </is>
      </c>
      <c r="J1713" s="43" t="inlineStr">
        <is>
          <t>4598.67</t>
        </is>
      </c>
      <c r="K1713" s="43" t="inlineStr">
        <is>
          <t>337.19</t>
        </is>
      </c>
      <c r="L1713" s="43" t="inlineStr">
        <is>
          <t>0.9333</t>
        </is>
      </c>
      <c r="M1713" s="43" t="inlineStr">
        <is>
          <t>Partial</t>
        </is>
      </c>
      <c r="N1713" s="43" t="inlineStr">
        <is>
          <t>False</t>
        </is>
      </c>
      <c r="O1713" s="43" t="inlineStr">
        <is>
          <t>PDA-8664042</t>
        </is>
      </c>
    </row>
    <row r="1714">
      <c r="A1714" s="42" t="inlineStr">
        <is>
          <t>2a3610bd-40f5-46cd-ab0f-edfdc75ba395</t>
        </is>
      </c>
      <c r="B1714" s="42" t="inlineStr">
        <is>
          <t>eb6663ca-b4cf-4d27-8d71-0e218ce0c46b</t>
        </is>
      </c>
      <c r="C1714" s="42" t="inlineStr">
        <is>
          <t>a99d77b5-d3ae-439e-8665-1bc453104424</t>
        </is>
      </c>
      <c r="D1714" s="42" t="inlineStr">
        <is>
          <t>2196f65f-9c17-4541-bc63-2160d7225b29</t>
        </is>
      </c>
      <c r="E1714" s="42" t="inlineStr">
        <is>
          <t>2022-11-28 00:00:00</t>
        </is>
      </c>
      <c r="F1714" s="42" t="inlineStr">
        <is>
          <t>2022-11</t>
        </is>
      </c>
      <c r="G1714" s="42" t="inlineStr">
        <is>
          <t>2022</t>
        </is>
      </c>
      <c r="H1714" s="42" t="inlineStr">
        <is>
          <t>887.82</t>
        </is>
      </c>
      <c r="I1714" s="42" t="inlineStr">
        <is>
          <t>854.39</t>
        </is>
      </c>
      <c r="J1714" s="42" t="inlineStr">
        <is>
          <t>797.18</t>
        </is>
      </c>
      <c r="K1714" s="42" t="inlineStr">
        <is>
          <t>33.43</t>
        </is>
      </c>
      <c r="L1714" s="42" t="inlineStr">
        <is>
          <t>0.9623</t>
        </is>
      </c>
      <c r="M1714" s="42" t="inlineStr">
        <is>
          <t>Partial</t>
        </is>
      </c>
      <c r="N1714" s="42" t="inlineStr">
        <is>
          <t>False</t>
        </is>
      </c>
      <c r="O1714" s="42" t="inlineStr">
        <is>
          <t>PDA-2157288</t>
        </is>
      </c>
    </row>
    <row r="1715">
      <c r="A1715" s="43" t="inlineStr">
        <is>
          <t>72832e80-f888-4659-9635-dcbed700b404</t>
        </is>
      </c>
      <c r="B1715" s="43" t="inlineStr">
        <is>
          <t>db77bc4d-2305-4555-b99a-2c0cdca28ef6</t>
        </is>
      </c>
      <c r="C1715" s="43" t="inlineStr">
        <is>
          <t>9dd18e3d-0aa7-4f41-91de-af194d7a7b58</t>
        </is>
      </c>
      <c r="D1715" s="43" t="inlineStr">
        <is>
          <t>95ed86f1-4bf0-496f-93d2-24c67fb6f75e</t>
        </is>
      </c>
      <c r="E1715" s="43" t="inlineStr">
        <is>
          <t>2019-03-14 00:00:00</t>
        </is>
      </c>
      <c r="F1715" s="43" t="inlineStr">
        <is>
          <t>2019-03</t>
        </is>
      </c>
      <c r="G1715" s="43" t="inlineStr">
        <is>
          <t>2019</t>
        </is>
      </c>
      <c r="H1715" s="43" t="inlineStr">
        <is>
          <t>2599.55</t>
        </is>
      </c>
      <c r="I1715" s="43" t="inlineStr">
        <is>
          <t>2677.34</t>
        </is>
      </c>
      <c r="J1715" s="43" t="inlineStr">
        <is>
          <t>2596.95</t>
        </is>
      </c>
      <c r="K1715" s="43" t="inlineStr">
        <is>
          <t>0.0</t>
        </is>
      </c>
      <c r="L1715" s="43" t="inlineStr">
        <is>
          <t>1.0299</t>
        </is>
      </c>
      <c r="M1715" s="43" t="inlineStr">
        <is>
          <t>Full</t>
        </is>
      </c>
      <c r="N1715" s="43" t="inlineStr">
        <is>
          <t>False</t>
        </is>
      </c>
      <c r="O1715" s="43" t="inlineStr">
        <is>
          <t>PDA-9807833</t>
        </is>
      </c>
    </row>
    <row r="1716">
      <c r="A1716" s="42" t="inlineStr">
        <is>
          <t>bd759f0b-d404-4857-b6b4-f0ec5b8c48ff</t>
        </is>
      </c>
      <c r="B1716" s="42" t="inlineStr">
        <is>
          <t>5e3eaa78-9569-411e-a9db-60f8d8eb0307</t>
        </is>
      </c>
      <c r="C1716" s="42" t="inlineStr">
        <is>
          <t>63581466-bdfd-4dd5-afab-3549ec505121</t>
        </is>
      </c>
      <c r="D1716" s="42" t="inlineStr">
        <is>
          <t>9c3887ef-c4ad-47cf-aa40-920361f98d16</t>
        </is>
      </c>
      <c r="E1716" s="42" t="inlineStr">
        <is>
          <t>2020-04-26 00:00:00</t>
        </is>
      </c>
      <c r="F1716" s="42" t="inlineStr">
        <is>
          <t>2020-04</t>
        </is>
      </c>
      <c r="G1716" s="42" t="inlineStr">
        <is>
          <t>2020</t>
        </is>
      </c>
      <c r="H1716" s="42" t="inlineStr">
        <is>
          <t>1434.52</t>
        </is>
      </c>
      <c r="I1716" s="42" t="inlineStr">
        <is>
          <t>1309.84</t>
        </is>
      </c>
      <c r="J1716" s="42" t="inlineStr">
        <is>
          <t>1270.01</t>
        </is>
      </c>
      <c r="K1716" s="42" t="inlineStr">
        <is>
          <t>124.68</t>
        </is>
      </c>
      <c r="L1716" s="42" t="inlineStr">
        <is>
          <t>0.9131</t>
        </is>
      </c>
      <c r="M1716" s="42" t="inlineStr">
        <is>
          <t>Partial</t>
        </is>
      </c>
      <c r="N1716" s="42" t="inlineStr">
        <is>
          <t>False</t>
        </is>
      </c>
      <c r="O1716" s="42" t="inlineStr">
        <is>
          <t>PDA-8349929</t>
        </is>
      </c>
    </row>
    <row r="1717">
      <c r="A1717" s="43" t="inlineStr">
        <is>
          <t>d19f2a62-582d-4727-8505-018365b0e407</t>
        </is>
      </c>
      <c r="B1717" s="43" t="inlineStr">
        <is>
          <t>6c0e7c2b-9196-4ab6-8868-6d65fbdad0a6</t>
        </is>
      </c>
      <c r="C1717" s="43" t="inlineStr">
        <is>
          <t>6944b34d-363c-4407-80db-552088415728</t>
        </is>
      </c>
      <c r="D1717" s="43" t="inlineStr">
        <is>
          <t>4b9d5452-dd24-4e5a-92b7-3143913ae5e0</t>
        </is>
      </c>
      <c r="E1717" s="43" t="inlineStr">
        <is>
          <t>2022-05-21 00:00:00</t>
        </is>
      </c>
      <c r="F1717" s="43" t="inlineStr">
        <is>
          <t>2022-05</t>
        </is>
      </c>
      <c r="G1717" s="43" t="inlineStr">
        <is>
          <t>2022</t>
        </is>
      </c>
      <c r="H1717" s="43" t="inlineStr">
        <is>
          <t>3394.8</t>
        </is>
      </c>
      <c r="I1717" s="43" t="inlineStr">
        <is>
          <t>3313.36</t>
        </is>
      </c>
      <c r="J1717" s="43" t="inlineStr">
        <is>
          <t>3170.84</t>
        </is>
      </c>
      <c r="K1717" s="43" t="inlineStr">
        <is>
          <t>81.44</t>
        </is>
      </c>
      <c r="L1717" s="43" t="inlineStr">
        <is>
          <t>0.976</t>
        </is>
      </c>
      <c r="M1717" s="43" t="inlineStr">
        <is>
          <t>Partial</t>
        </is>
      </c>
      <c r="N1717" s="43" t="inlineStr">
        <is>
          <t>False</t>
        </is>
      </c>
      <c r="O1717" s="43" t="inlineStr">
        <is>
          <t>PDA-2298265</t>
        </is>
      </c>
    </row>
    <row r="1718">
      <c r="A1718" s="42" t="inlineStr">
        <is>
          <t>4938e2ed-9824-434e-b2ce-8bf60a6a500b</t>
        </is>
      </c>
      <c r="B1718" s="42" t="inlineStr">
        <is>
          <t>f2a2af5a-8c93-4dfa-a843-2330cbb7a66c</t>
        </is>
      </c>
      <c r="C1718" s="42" t="inlineStr">
        <is>
          <t>82db9724-5db3-40ec-a271-8c78b5624add</t>
        </is>
      </c>
      <c r="D1718" s="42" t="inlineStr">
        <is>
          <t>fc12db5f-b4bf-466f-9698-0968ae232640</t>
        </is>
      </c>
      <c r="E1718" s="42" t="inlineStr">
        <is>
          <t>2021-11-19 00:00:00</t>
        </is>
      </c>
      <c r="F1718" s="42" t="inlineStr">
        <is>
          <t>2021-11</t>
        </is>
      </c>
      <c r="G1718" s="42" t="inlineStr">
        <is>
          <t>2021</t>
        </is>
      </c>
      <c r="H1718" s="42" t="inlineStr">
        <is>
          <t>3373.04</t>
        </is>
      </c>
      <c r="I1718" s="42" t="inlineStr">
        <is>
          <t>3315.14</t>
        </is>
      </c>
      <c r="J1718" s="42" t="inlineStr">
        <is>
          <t>3290.7</t>
        </is>
      </c>
      <c r="K1718" s="42" t="inlineStr">
        <is>
          <t>57.9</t>
        </is>
      </c>
      <c r="L1718" s="42" t="inlineStr">
        <is>
          <t>0.9828</t>
        </is>
      </c>
      <c r="M1718" s="42" t="inlineStr">
        <is>
          <t>Partial</t>
        </is>
      </c>
      <c r="N1718" s="42" t="inlineStr">
        <is>
          <t>False</t>
        </is>
      </c>
      <c r="O1718" s="42" t="inlineStr">
        <is>
          <t>PDA-9031458</t>
        </is>
      </c>
    </row>
    <row r="1719">
      <c r="A1719" s="43" t="inlineStr">
        <is>
          <t>ac14c797-4a24-427a-b9d3-c45381489791</t>
        </is>
      </c>
      <c r="B1719" s="43" t="inlineStr">
        <is>
          <t>84550713-7b11-46cd-b237-c1d3c86aa616</t>
        </is>
      </c>
      <c r="C1719" s="43" t="inlineStr">
        <is>
          <t>6fda78af-4717-4a26-a2c8-ab932f73049b</t>
        </is>
      </c>
      <c r="D1719" s="43" t="inlineStr">
        <is>
          <t>4b9d5452-dd24-4e5a-92b7-3143913ae5e0</t>
        </is>
      </c>
      <c r="E1719" s="43" t="inlineStr">
        <is>
          <t>2024-10-16 00:00:00</t>
        </is>
      </c>
      <c r="F1719" s="43" t="inlineStr">
        <is>
          <t>2024-10</t>
        </is>
      </c>
      <c r="G1719" s="43" t="inlineStr">
        <is>
          <t>2024</t>
        </is>
      </c>
      <c r="H1719" s="43" t="inlineStr">
        <is>
          <t>5736.8</t>
        </is>
      </c>
      <c r="I1719" s="43" t="inlineStr">
        <is>
          <t>5942.48</t>
        </is>
      </c>
      <c r="J1719" s="43" t="inlineStr">
        <is>
          <t>5728.73</t>
        </is>
      </c>
      <c r="K1719" s="43" t="inlineStr">
        <is>
          <t>0.0</t>
        </is>
      </c>
      <c r="L1719" s="43" t="inlineStr">
        <is>
          <t>1.0359</t>
        </is>
      </c>
      <c r="M1719" s="43" t="inlineStr">
        <is>
          <t>Full</t>
        </is>
      </c>
      <c r="N1719" s="43" t="inlineStr">
        <is>
          <t>False</t>
        </is>
      </c>
      <c r="O1719" s="43" t="inlineStr">
        <is>
          <t>PDA-5433577</t>
        </is>
      </c>
    </row>
    <row r="1720">
      <c r="A1720" s="42" t="inlineStr">
        <is>
          <t>92cd3914-d243-46f6-9fdc-e5aa37a62f3d</t>
        </is>
      </c>
      <c r="B1720" s="42" t="inlineStr">
        <is>
          <t>2680465b-8a1f-411d-bd89-fd0c836e3eac</t>
        </is>
      </c>
      <c r="C1720" s="42" t="inlineStr">
        <is>
          <t>793c9190-f51e-4cab-8a9d-3476ede8c524</t>
        </is>
      </c>
      <c r="D1720" s="42" t="inlineStr">
        <is>
          <t>95ed86f1-4bf0-496f-93d2-24c67fb6f75e</t>
        </is>
      </c>
      <c r="E1720" s="42" t="inlineStr">
        <is>
          <t>2022-04-03 00:00:00</t>
        </is>
      </c>
      <c r="F1720" s="42" t="inlineStr">
        <is>
          <t>2022-04</t>
        </is>
      </c>
      <c r="G1720" s="42" t="inlineStr">
        <is>
          <t>2022</t>
        </is>
      </c>
      <c r="H1720" s="42" t="inlineStr">
        <is>
          <t>2430.43</t>
        </is>
      </c>
      <c r="I1720" s="42" t="inlineStr">
        <is>
          <t>2456.09</t>
        </is>
      </c>
      <c r="J1720" s="42" t="inlineStr">
        <is>
          <t>2264.36</t>
        </is>
      </c>
      <c r="K1720" s="42" t="inlineStr">
        <is>
          <t>0.0</t>
        </is>
      </c>
      <c r="L1720" s="42" t="inlineStr">
        <is>
          <t>1.0106</t>
        </is>
      </c>
      <c r="M1720" s="42" t="inlineStr">
        <is>
          <t>Full</t>
        </is>
      </c>
      <c r="N1720" s="42" t="inlineStr">
        <is>
          <t>False</t>
        </is>
      </c>
      <c r="O1720" s="42" t="inlineStr">
        <is>
          <t>PDA-6030683</t>
        </is>
      </c>
    </row>
    <row r="1721">
      <c r="A1721" s="43" t="inlineStr">
        <is>
          <t>6025b515-ebe7-4ed7-9184-554426a5e4a4</t>
        </is>
      </c>
      <c r="B1721" s="43" t="inlineStr">
        <is>
          <t>3a83384d-d1a3-4255-846b-d99bf51a42d4</t>
        </is>
      </c>
      <c r="C1721" s="43" t="inlineStr">
        <is>
          <t>ca98b3d8-ab4f-4f56-b35c-747518c80b74</t>
        </is>
      </c>
      <c r="D1721" s="43" t="inlineStr">
        <is>
          <t>caa536ae-9eb9-4ec8-b11a-da26406b6534</t>
        </is>
      </c>
      <c r="E1721" s="43" t="inlineStr">
        <is>
          <t>2019-03-21 00:00:00</t>
        </is>
      </c>
      <c r="F1721" s="43" t="inlineStr">
        <is>
          <t>2019-03</t>
        </is>
      </c>
      <c r="G1721" s="43" t="inlineStr">
        <is>
          <t>2019</t>
        </is>
      </c>
      <c r="H1721" s="43" t="inlineStr">
        <is>
          <t>2721.91</t>
        </is>
      </c>
      <c r="I1721" s="43" t="inlineStr">
        <is>
          <t>2607.7</t>
        </is>
      </c>
      <c r="J1721" s="43" t="inlineStr">
        <is>
          <t>2534.63</t>
        </is>
      </c>
      <c r="K1721" s="43" t="inlineStr">
        <is>
          <t>114.21</t>
        </is>
      </c>
      <c r="L1721" s="43" t="inlineStr">
        <is>
          <t>0.958</t>
        </is>
      </c>
      <c r="M1721" s="43" t="inlineStr">
        <is>
          <t>Partial</t>
        </is>
      </c>
      <c r="N1721" s="43" t="inlineStr">
        <is>
          <t>False</t>
        </is>
      </c>
      <c r="O1721" s="43" t="inlineStr">
        <is>
          <t>PDA-9314119</t>
        </is>
      </c>
    </row>
    <row r="1722">
      <c r="A1722" s="42" t="inlineStr">
        <is>
          <t>104c0c90-9223-4340-aba0-056da942808c</t>
        </is>
      </c>
      <c r="B1722" s="42" t="inlineStr">
        <is>
          <t>606f111c-1a79-4b65-ad32-a56dd4aac2a1</t>
        </is>
      </c>
      <c r="C1722" s="42" t="inlineStr">
        <is>
          <t>7c40306a-8616-4a02-b5a5-5c7ede44b633</t>
        </is>
      </c>
      <c r="D1722" s="42" t="inlineStr">
        <is>
          <t>a34fb6c7-e086-4332-8018-b4132b3ade08</t>
        </is>
      </c>
      <c r="E1722" s="42" t="inlineStr">
        <is>
          <t>2025-09-11 00:00:00</t>
        </is>
      </c>
      <c r="F1722" s="42" t="inlineStr">
        <is>
          <t>2025-09</t>
        </is>
      </c>
      <c r="G1722" s="42" t="inlineStr">
        <is>
          <t>2025</t>
        </is>
      </c>
      <c r="H1722" s="42" t="inlineStr">
        <is>
          <t>6490.05</t>
        </is>
      </c>
      <c r="I1722" s="42" t="inlineStr">
        <is>
          <t>5882.75</t>
        </is>
      </c>
      <c r="J1722" s="42" t="inlineStr">
        <is>
          <t>5780.8</t>
        </is>
      </c>
      <c r="K1722" s="42" t="inlineStr">
        <is>
          <t>607.3</t>
        </is>
      </c>
      <c r="L1722" s="42" t="inlineStr">
        <is>
          <t>0.9064</t>
        </is>
      </c>
      <c r="M1722" s="42" t="inlineStr">
        <is>
          <t>Partial</t>
        </is>
      </c>
      <c r="N1722" s="42" t="inlineStr">
        <is>
          <t>False</t>
        </is>
      </c>
      <c r="O1722" s="42" t="inlineStr">
        <is>
          <t>PDA-6026210</t>
        </is>
      </c>
    </row>
    <row r="1723">
      <c r="A1723" s="43" t="inlineStr">
        <is>
          <t>159b449a-1b01-4d38-8d46-33941b7673ee</t>
        </is>
      </c>
      <c r="B1723" s="43" t="inlineStr">
        <is>
          <t>a1a27307-4c22-41fc-aea8-2d9dbf47149e</t>
        </is>
      </c>
      <c r="C1723" s="43" t="inlineStr">
        <is>
          <t>51922f50-f6bd-45b3-9f4c-df003e3c17b1</t>
        </is>
      </c>
      <c r="D1723" s="43" t="inlineStr">
        <is>
          <t>f319541c-3adb-4335-992c-a508d14b7695</t>
        </is>
      </c>
      <c r="E1723" s="43" t="inlineStr">
        <is>
          <t>2022-11-01 00:00:00</t>
        </is>
      </c>
      <c r="F1723" s="43" t="inlineStr">
        <is>
          <t>2022-11</t>
        </is>
      </c>
      <c r="G1723" s="43" t="inlineStr">
        <is>
          <t>2022</t>
        </is>
      </c>
      <c r="H1723" s="43" t="inlineStr">
        <is>
          <t>6113.67</t>
        </is>
      </c>
      <c r="I1723" s="43" t="inlineStr">
        <is>
          <t>5986.45</t>
        </is>
      </c>
      <c r="J1723" s="43" t="inlineStr">
        <is>
          <t>5791.32</t>
        </is>
      </c>
      <c r="K1723" s="43" t="inlineStr">
        <is>
          <t>127.22</t>
        </is>
      </c>
      <c r="L1723" s="43" t="inlineStr">
        <is>
          <t>0.9792</t>
        </is>
      </c>
      <c r="M1723" s="43" t="inlineStr">
        <is>
          <t>Partial</t>
        </is>
      </c>
      <c r="N1723" s="43" t="inlineStr">
        <is>
          <t>False</t>
        </is>
      </c>
      <c r="O1723" s="43" t="inlineStr">
        <is>
          <t>PDA-3304684</t>
        </is>
      </c>
    </row>
    <row r="1724">
      <c r="A1724" s="42" t="inlineStr">
        <is>
          <t>b85bc7c9-e642-49da-afa7-63bb01d54b59</t>
        </is>
      </c>
      <c r="B1724" s="42" t="inlineStr">
        <is>
          <t>69dd10cb-565f-48b6-8419-6bc565094fb5</t>
        </is>
      </c>
      <c r="C1724" s="42" t="inlineStr">
        <is>
          <t>249e1416-bc06-4cc5-82df-4787469c0ff4</t>
        </is>
      </c>
      <c r="D1724" s="42" t="inlineStr">
        <is>
          <t>db54f07b-a072-43c1-96bb-6070ef0338cb</t>
        </is>
      </c>
      <c r="E1724" s="42" t="inlineStr">
        <is>
          <t>2025-12-10 00:00:00</t>
        </is>
      </c>
      <c r="F1724" s="42" t="inlineStr">
        <is>
          <t>2025-12</t>
        </is>
      </c>
      <c r="G1724" s="42" t="inlineStr">
        <is>
          <t>2025</t>
        </is>
      </c>
      <c r="H1724" s="42" t="inlineStr">
        <is>
          <t>5051.65</t>
        </is>
      </c>
      <c r="I1724" s="42" t="inlineStr">
        <is>
          <t>4852.79</t>
        </is>
      </c>
      <c r="J1724" s="42" t="inlineStr">
        <is>
          <t>4477.34</t>
        </is>
      </c>
      <c r="K1724" s="42" t="inlineStr">
        <is>
          <t>198.86</t>
        </is>
      </c>
      <c r="L1724" s="42" t="inlineStr">
        <is>
          <t>0.9606</t>
        </is>
      </c>
      <c r="M1724" s="42" t="inlineStr">
        <is>
          <t>Partial</t>
        </is>
      </c>
      <c r="N1724" s="42" t="inlineStr">
        <is>
          <t>False</t>
        </is>
      </c>
      <c r="O1724" s="42" t="inlineStr">
        <is>
          <t>PDA-3558298</t>
        </is>
      </c>
    </row>
    <row r="1725">
      <c r="A1725" s="43" t="inlineStr">
        <is>
          <t>d6fb2d6c-4a45-4531-a1af-358bf16afdb9</t>
        </is>
      </c>
      <c r="B1725" s="43" t="inlineStr">
        <is>
          <t>0df741ba-d281-4378-a5f7-3136f05a3750</t>
        </is>
      </c>
      <c r="C1725" s="43" t="inlineStr">
        <is>
          <t>7bfd9771-4d73-4fb8-83b6-0ca7d9bbf00b</t>
        </is>
      </c>
      <c r="D1725" s="43" t="inlineStr">
        <is>
          <t>4dbb67a6-5b8a-4fd8-9f16-3899d7f04ad0</t>
        </is>
      </c>
      <c r="E1725" s="43" t="inlineStr">
        <is>
          <t>2023-04-23 00:00:00</t>
        </is>
      </c>
      <c r="F1725" s="43" t="inlineStr">
        <is>
          <t>2023-04</t>
        </is>
      </c>
      <c r="G1725" s="43" t="inlineStr">
        <is>
          <t>2023</t>
        </is>
      </c>
      <c r="H1725" s="43" t="inlineStr">
        <is>
          <t>1013.47</t>
        </is>
      </c>
      <c r="I1725" s="43" t="inlineStr">
        <is>
          <t>1038.81</t>
        </is>
      </c>
      <c r="J1725" s="43" t="inlineStr">
        <is>
          <t>982.76</t>
        </is>
      </c>
      <c r="K1725" s="43" t="inlineStr">
        <is>
          <t>0.0</t>
        </is>
      </c>
      <c r="L1725" s="43" t="inlineStr">
        <is>
          <t>1.025</t>
        </is>
      </c>
      <c r="M1725" s="43" t="inlineStr">
        <is>
          <t>Full</t>
        </is>
      </c>
      <c r="N1725" s="43" t="inlineStr">
        <is>
          <t>False</t>
        </is>
      </c>
      <c r="O1725" s="43" t="inlineStr">
        <is>
          <t>PDA-8652733</t>
        </is>
      </c>
    </row>
    <row r="1726">
      <c r="A1726" s="42" t="inlineStr">
        <is>
          <t>998e9b5f-ac8f-48eb-a1b1-b980a3d8210e</t>
        </is>
      </c>
      <c r="B1726" s="42" t="inlineStr">
        <is>
          <t>fdd6d220-1f3e-4183-b3be-fafa04d34e19</t>
        </is>
      </c>
      <c r="C1726" s="42" t="inlineStr">
        <is>
          <t>d8320ecd-5d75-4dbc-84cd-6b4194b75088</t>
        </is>
      </c>
      <c r="D1726" s="42" t="inlineStr">
        <is>
          <t>55a52410-0f09-404c-bb5a-ab63ee44cd76</t>
        </is>
      </c>
      <c r="E1726" s="42" t="inlineStr">
        <is>
          <t>2023-02-18 00:00:00</t>
        </is>
      </c>
      <c r="F1726" s="42" t="inlineStr">
        <is>
          <t>2023-02</t>
        </is>
      </c>
      <c r="G1726" s="42" t="inlineStr">
        <is>
          <t>2023</t>
        </is>
      </c>
      <c r="H1726" s="42" t="inlineStr">
        <is>
          <t>715.64</t>
        </is>
      </c>
      <c r="I1726" s="42" t="inlineStr">
        <is>
          <t>720.67</t>
        </is>
      </c>
      <c r="J1726" s="42" t="inlineStr">
        <is>
          <t>697.83</t>
        </is>
      </c>
      <c r="K1726" s="42" t="inlineStr">
        <is>
          <t>0.0</t>
        </is>
      </c>
      <c r="L1726" s="42" t="inlineStr">
        <is>
          <t>1.007</t>
        </is>
      </c>
      <c r="M1726" s="42" t="inlineStr">
        <is>
          <t>Full</t>
        </is>
      </c>
      <c r="N1726" s="42" t="inlineStr">
        <is>
          <t>False</t>
        </is>
      </c>
      <c r="O1726" s="42" t="inlineStr">
        <is>
          <t>PDA-3681776</t>
        </is>
      </c>
    </row>
    <row r="1727">
      <c r="A1727" s="43" t="inlineStr">
        <is>
          <t>c8c25417-d609-4b08-bde4-9a3e0786fd4f</t>
        </is>
      </c>
      <c r="B1727" s="43" t="inlineStr">
        <is>
          <t>655ae332-e920-4aa0-8227-bf6b1bd53e6e</t>
        </is>
      </c>
      <c r="C1727" s="43" t="inlineStr">
        <is>
          <t>475e7044-5af2-44cf-8049-8b0f4b142a78</t>
        </is>
      </c>
      <c r="D1727" s="43" t="inlineStr">
        <is>
          <t>2938f9cb-f0c7-4e32-88e5-ac6554722062</t>
        </is>
      </c>
      <c r="E1727" s="43" t="inlineStr">
        <is>
          <t>2021-05-31 00:00:00</t>
        </is>
      </c>
      <c r="F1727" s="43" t="inlineStr">
        <is>
          <t>2021-05</t>
        </is>
      </c>
      <c r="G1727" s="43" t="inlineStr">
        <is>
          <t>2021</t>
        </is>
      </c>
      <c r="H1727" s="43" t="inlineStr">
        <is>
          <t>4410.66</t>
        </is>
      </c>
      <c r="I1727" s="43" t="inlineStr">
        <is>
          <t>4523.16</t>
        </is>
      </c>
      <c r="J1727" s="43" t="inlineStr">
        <is>
          <t>4300.76</t>
        </is>
      </c>
      <c r="K1727" s="43" t="inlineStr">
        <is>
          <t>0.0</t>
        </is>
      </c>
      <c r="L1727" s="43" t="inlineStr">
        <is>
          <t>1.0255</t>
        </is>
      </c>
      <c r="M1727" s="43" t="inlineStr">
        <is>
          <t>Full</t>
        </is>
      </c>
      <c r="N1727" s="43" t="inlineStr">
        <is>
          <t>False</t>
        </is>
      </c>
      <c r="O1727" s="43" t="inlineStr">
        <is>
          <t>PDA-5986030</t>
        </is>
      </c>
    </row>
    <row r="1728">
      <c r="A1728" s="42" t="inlineStr">
        <is>
          <t>0f067a9e-d511-4ee8-b66b-64e41dbd3370</t>
        </is>
      </c>
      <c r="B1728" s="42" t="inlineStr">
        <is>
          <t>9ad00d0c-9c95-45e7-8ba4-2a44bcc8b50e</t>
        </is>
      </c>
      <c r="C1728" s="42" t="inlineStr">
        <is>
          <t>4283a580-9dd6-46d1-b15b-9be66fcd2f98</t>
        </is>
      </c>
      <c r="D1728" s="42" t="inlineStr">
        <is>
          <t>7e715bef-588e-4d5d-89d5-947ba2544d6f</t>
        </is>
      </c>
      <c r="E1728" s="42" t="inlineStr">
        <is>
          <t>2022-01-25 00:00:00</t>
        </is>
      </c>
      <c r="F1728" s="42" t="inlineStr">
        <is>
          <t>2022-01</t>
        </is>
      </c>
      <c r="G1728" s="42" t="inlineStr">
        <is>
          <t>2022</t>
        </is>
      </c>
      <c r="H1728" s="42" t="inlineStr">
        <is>
          <t>5007.56</t>
        </is>
      </c>
      <c r="I1728" s="42" t="inlineStr">
        <is>
          <t>4586.74</t>
        </is>
      </c>
      <c r="J1728" s="42" t="inlineStr">
        <is>
          <t>4249.09</t>
        </is>
      </c>
      <c r="K1728" s="42" t="inlineStr">
        <is>
          <t>420.82</t>
        </is>
      </c>
      <c r="L1728" s="42" t="inlineStr">
        <is>
          <t>0.916</t>
        </is>
      </c>
      <c r="M1728" s="42" t="inlineStr">
        <is>
          <t>Partial</t>
        </is>
      </c>
      <c r="N1728" s="42" t="inlineStr">
        <is>
          <t>False</t>
        </is>
      </c>
      <c r="O1728" s="42" t="inlineStr">
        <is>
          <t>PDA-9174739</t>
        </is>
      </c>
    </row>
    <row r="1729">
      <c r="A1729" s="43" t="inlineStr">
        <is>
          <t>44a5c7d2-0cd7-4142-a6f9-2c694e79b460</t>
        </is>
      </c>
      <c r="B1729" s="43" t="inlineStr">
        <is>
          <t>73d70807-a9f3-49c3-adf7-f5531474602f</t>
        </is>
      </c>
      <c r="C1729" s="43" t="inlineStr">
        <is>
          <t>ba0aac54-c5a1-4a1e-a39e-2a172265ca37</t>
        </is>
      </c>
      <c r="D1729" s="43" t="inlineStr">
        <is>
          <t>9c3887ef-c4ad-47cf-aa40-920361f98d16</t>
        </is>
      </c>
      <c r="E1729" s="43" t="inlineStr">
        <is>
          <t>2021-12-27 00:00:00</t>
        </is>
      </c>
      <c r="F1729" s="43" t="inlineStr">
        <is>
          <t>2021-12</t>
        </is>
      </c>
      <c r="G1729" s="43" t="inlineStr">
        <is>
          <t>2021</t>
        </is>
      </c>
      <c r="H1729" s="43" t="inlineStr">
        <is>
          <t>5070.74</t>
        </is>
      </c>
      <c r="I1729" s="43" t="inlineStr">
        <is>
          <t>5282.15</t>
        </is>
      </c>
      <c r="J1729" s="43" t="inlineStr">
        <is>
          <t>5146.96</t>
        </is>
      </c>
      <c r="K1729" s="43" t="inlineStr">
        <is>
          <t>0.0</t>
        </is>
      </c>
      <c r="L1729" s="43" t="inlineStr">
        <is>
          <t>1.0417</t>
        </is>
      </c>
      <c r="M1729" s="43" t="inlineStr">
        <is>
          <t>Full</t>
        </is>
      </c>
      <c r="N1729" s="43" t="inlineStr">
        <is>
          <t>False</t>
        </is>
      </c>
      <c r="O1729" s="43" t="inlineStr">
        <is>
          <t>PDA-3752829</t>
        </is>
      </c>
    </row>
    <row r="1730">
      <c r="A1730" s="42" t="inlineStr">
        <is>
          <t>b04a4717-fb90-446f-b5fe-653ae4c741b4</t>
        </is>
      </c>
      <c r="B1730" s="42" t="inlineStr">
        <is>
          <t>b519d25b-844c-4e52-92d7-24cc73757f28</t>
        </is>
      </c>
      <c r="C1730" s="42" t="inlineStr">
        <is>
          <t>b1486a87-3736-4c7e-8598-57f0efea2f01</t>
        </is>
      </c>
      <c r="D1730" s="42" t="inlineStr">
        <is>
          <t>f319541c-3adb-4335-992c-a508d14b7695</t>
        </is>
      </c>
      <c r="E1730" s="42" t="inlineStr">
        <is>
          <t>2020-03-04 00:00:00</t>
        </is>
      </c>
      <c r="F1730" s="42" t="inlineStr">
        <is>
          <t>2020-03</t>
        </is>
      </c>
      <c r="G1730" s="42" t="inlineStr">
        <is>
          <t>2020</t>
        </is>
      </c>
      <c r="H1730" s="42" t="inlineStr">
        <is>
          <t>4019.54</t>
        </is>
      </c>
      <c r="I1730" s="42" t="inlineStr">
        <is>
          <t>3905.81</t>
        </is>
      </c>
      <c r="J1730" s="42" t="inlineStr">
        <is>
          <t>3883.06</t>
        </is>
      </c>
      <c r="K1730" s="42" t="inlineStr">
        <is>
          <t>113.73</t>
        </is>
      </c>
      <c r="L1730" s="42" t="inlineStr">
        <is>
          <t>0.9717</t>
        </is>
      </c>
      <c r="M1730" s="42" t="inlineStr">
        <is>
          <t>Partial</t>
        </is>
      </c>
      <c r="N1730" s="42" t="inlineStr">
        <is>
          <t>False</t>
        </is>
      </c>
      <c r="O1730" s="42" t="inlineStr">
        <is>
          <t>PDA-9501933</t>
        </is>
      </c>
    </row>
    <row r="1731">
      <c r="A1731" s="43" t="inlineStr">
        <is>
          <t>fd681b1f-fd60-478c-9118-099d831df4d8</t>
        </is>
      </c>
      <c r="B1731" s="43" t="inlineStr">
        <is>
          <t>695b10fc-866e-4826-b086-bf20c4ffc525</t>
        </is>
      </c>
      <c r="C1731" s="43" t="inlineStr">
        <is>
          <t>3a635dc0-1f5a-4808-a367-140c11b24486</t>
        </is>
      </c>
      <c r="D1731" s="43" t="inlineStr">
        <is>
          <t>f319541c-3adb-4335-992c-a508d14b7695</t>
        </is>
      </c>
      <c r="E1731" s="43" t="inlineStr">
        <is>
          <t>2024-06-19 00:00:00</t>
        </is>
      </c>
      <c r="F1731" s="43" t="inlineStr">
        <is>
          <t>2024-06</t>
        </is>
      </c>
      <c r="G1731" s="43" t="inlineStr">
        <is>
          <t>2024</t>
        </is>
      </c>
      <c r="H1731" s="43" t="inlineStr">
        <is>
          <t>6448.08</t>
        </is>
      </c>
      <c r="I1731" s="43" t="inlineStr">
        <is>
          <t>6505.19</t>
        </is>
      </c>
      <c r="J1731" s="43" t="inlineStr">
        <is>
          <t>6401.21</t>
        </is>
      </c>
      <c r="K1731" s="43" t="inlineStr">
        <is>
          <t>0.0</t>
        </is>
      </c>
      <c r="L1731" s="43" t="inlineStr">
        <is>
          <t>1.0089</t>
        </is>
      </c>
      <c r="M1731" s="43" t="inlineStr">
        <is>
          <t>Full</t>
        </is>
      </c>
      <c r="N1731" s="43" t="inlineStr">
        <is>
          <t>False</t>
        </is>
      </c>
      <c r="O1731" s="43" t="inlineStr">
        <is>
          <t>PDA-2998032</t>
        </is>
      </c>
    </row>
    <row r="1732">
      <c r="A1732" s="42" t="inlineStr">
        <is>
          <t>564df607-7e0c-40f8-aa89-2ce11b47f6fd</t>
        </is>
      </c>
      <c r="B1732" s="42" t="inlineStr">
        <is>
          <t>dfb902c8-7aef-48b9-9f2e-0a16b624ecd0</t>
        </is>
      </c>
      <c r="C1732" s="42" t="inlineStr">
        <is>
          <t>b975f213-b881-40b1-90e4-322af5315fd9</t>
        </is>
      </c>
      <c r="D1732" s="42" t="inlineStr">
        <is>
          <t>95ed86f1-4bf0-496f-93d2-24c67fb6f75e</t>
        </is>
      </c>
      <c r="E1732" s="42" t="inlineStr">
        <is>
          <t>2020-08-20 00:00:00</t>
        </is>
      </c>
      <c r="F1732" s="42" t="inlineStr">
        <is>
          <t>2020-08</t>
        </is>
      </c>
      <c r="G1732" s="42" t="inlineStr">
        <is>
          <t>2020</t>
        </is>
      </c>
      <c r="H1732" s="42" t="inlineStr">
        <is>
          <t>2849.09</t>
        </is>
      </c>
      <c r="I1732" s="42" t="inlineStr">
        <is>
          <t>0.0</t>
        </is>
      </c>
      <c r="J1732" s="42" t="inlineStr">
        <is>
          <t>0.0</t>
        </is>
      </c>
      <c r="K1732" s="42" t="inlineStr">
        <is>
          <t>2849.09</t>
        </is>
      </c>
      <c r="L1732" s="42" t="inlineStr">
        <is>
          <t>0.0</t>
        </is>
      </c>
      <c r="M1732" s="42" t="inlineStr">
        <is>
          <t>Missed</t>
        </is>
      </c>
      <c r="N1732" s="42" t="inlineStr">
        <is>
          <t>True</t>
        </is>
      </c>
      <c r="O1732" s="42" t="inlineStr">
        <is>
          <t>PDA-6481321</t>
        </is>
      </c>
    </row>
    <row r="1733">
      <c r="A1733" s="43" t="inlineStr">
        <is>
          <t>a48b5e52-3c20-40e4-8c42-1dac2b371c32</t>
        </is>
      </c>
      <c r="B1733" s="43" t="inlineStr">
        <is>
          <t>16d8032f-b336-45c9-8bc6-0b00ad20a69e</t>
        </is>
      </c>
      <c r="C1733" s="43" t="inlineStr">
        <is>
          <t>0e2ee0c0-5f4f-4455-be8e-445cd10f24c6</t>
        </is>
      </c>
      <c r="D1733" s="43" t="inlineStr">
        <is>
          <t>8b9a6252-f4db-40cc-b274-60a9368917c7</t>
        </is>
      </c>
      <c r="E1733" s="43" t="inlineStr">
        <is>
          <t>2023-02-09 00:00:00</t>
        </is>
      </c>
      <c r="F1733" s="43" t="inlineStr">
        <is>
          <t>2023-02</t>
        </is>
      </c>
      <c r="G1733" s="43" t="inlineStr">
        <is>
          <t>2023</t>
        </is>
      </c>
      <c r="H1733" s="43" t="inlineStr">
        <is>
          <t>2940.22</t>
        </is>
      </c>
      <c r="I1733" s="43" t="inlineStr">
        <is>
          <t>2649.84</t>
        </is>
      </c>
      <c r="J1733" s="43" t="inlineStr">
        <is>
          <t>2474.23</t>
        </is>
      </c>
      <c r="K1733" s="43" t="inlineStr">
        <is>
          <t>290.38</t>
        </is>
      </c>
      <c r="L1733" s="43" t="inlineStr">
        <is>
          <t>0.9012</t>
        </is>
      </c>
      <c r="M1733" s="43" t="inlineStr">
        <is>
          <t>Partial</t>
        </is>
      </c>
      <c r="N1733" s="43" t="inlineStr">
        <is>
          <t>False</t>
        </is>
      </c>
      <c r="O1733" s="43" t="inlineStr">
        <is>
          <t>PDA-2440191</t>
        </is>
      </c>
    </row>
    <row r="1734">
      <c r="A1734" s="42" t="inlineStr">
        <is>
          <t>1288668d-da3b-4d79-a371-45dba05b4790</t>
        </is>
      </c>
      <c r="B1734" s="42" t="inlineStr">
        <is>
          <t>29c3eb5f-f58a-4048-aa83-897d489ce507</t>
        </is>
      </c>
      <c r="C1734" s="42" t="inlineStr">
        <is>
          <t>e5694bc0-d4a7-4dfc-833b-a8378cb52318</t>
        </is>
      </c>
      <c r="D1734" s="42" t="inlineStr">
        <is>
          <t>55a52410-0f09-404c-bb5a-ab63ee44cd76</t>
        </is>
      </c>
      <c r="E1734" s="42" t="inlineStr">
        <is>
          <t>2019-06-13 00:00:00</t>
        </is>
      </c>
      <c r="F1734" s="42" t="inlineStr">
        <is>
          <t>2019-06</t>
        </is>
      </c>
      <c r="G1734" s="42" t="inlineStr">
        <is>
          <t>2019</t>
        </is>
      </c>
      <c r="H1734" s="42" t="inlineStr">
        <is>
          <t>2678.24</t>
        </is>
      </c>
      <c r="I1734" s="42" t="inlineStr">
        <is>
          <t>2442.8</t>
        </is>
      </c>
      <c r="J1734" s="42" t="inlineStr">
        <is>
          <t>2260.3</t>
        </is>
      </c>
      <c r="K1734" s="42" t="inlineStr">
        <is>
          <t>235.44</t>
        </is>
      </c>
      <c r="L1734" s="42" t="inlineStr">
        <is>
          <t>0.9121</t>
        </is>
      </c>
      <c r="M1734" s="42" t="inlineStr">
        <is>
          <t>Partial</t>
        </is>
      </c>
      <c r="N1734" s="42" t="inlineStr">
        <is>
          <t>False</t>
        </is>
      </c>
      <c r="O1734" s="42" t="inlineStr">
        <is>
          <t>PDA-5748334</t>
        </is>
      </c>
    </row>
    <row r="1735">
      <c r="A1735" s="43" t="inlineStr">
        <is>
          <t>bcfceb98-ceca-4222-ae4e-93601819c14e</t>
        </is>
      </c>
      <c r="B1735" s="43" t="inlineStr">
        <is>
          <t>20f58ba7-c060-49e3-9dbe-a435827b2362</t>
        </is>
      </c>
      <c r="C1735" s="43" t="inlineStr">
        <is>
          <t>44f14a8b-32de-47dd-bb8c-c3b65f102d6f</t>
        </is>
      </c>
      <c r="D1735" s="43" t="inlineStr">
        <is>
          <t>ba7b5dc2-65d4-4415-a6db-5c4898a61534</t>
        </is>
      </c>
      <c r="E1735" s="43" t="inlineStr">
        <is>
          <t>2025-09-02 00:00:00</t>
        </is>
      </c>
      <c r="F1735" s="43" t="inlineStr">
        <is>
          <t>2025-09</t>
        </is>
      </c>
      <c r="G1735" s="43" t="inlineStr">
        <is>
          <t>2025</t>
        </is>
      </c>
      <c r="H1735" s="43" t="inlineStr">
        <is>
          <t>3291.69</t>
        </is>
      </c>
      <c r="I1735" s="43" t="inlineStr">
        <is>
          <t>3283.01</t>
        </is>
      </c>
      <c r="J1735" s="43" t="inlineStr">
        <is>
          <t>3170.46</t>
        </is>
      </c>
      <c r="K1735" s="43" t="inlineStr">
        <is>
          <t>8.68</t>
        </is>
      </c>
      <c r="L1735" s="43" t="inlineStr">
        <is>
          <t>0.9974</t>
        </is>
      </c>
      <c r="M1735" s="43" t="inlineStr">
        <is>
          <t>Full</t>
        </is>
      </c>
      <c r="N1735" s="43" t="inlineStr">
        <is>
          <t>False</t>
        </is>
      </c>
      <c r="O1735" s="43" t="inlineStr">
        <is>
          <t>PDA-4635611</t>
        </is>
      </c>
    </row>
    <row r="1736">
      <c r="A1736" s="42" t="inlineStr">
        <is>
          <t>e965878d-29c4-451e-8b09-f829656bcf15</t>
        </is>
      </c>
      <c r="B1736" s="42" t="inlineStr">
        <is>
          <t>5ef6d080-e554-4947-850b-12829a8f537c</t>
        </is>
      </c>
      <c r="C1736" s="42" t="inlineStr">
        <is>
          <t>793231cf-bf94-44f7-930e-519f72f6ba08</t>
        </is>
      </c>
      <c r="D1736" s="42" t="inlineStr">
        <is>
          <t>f319541c-3adb-4335-992c-a508d14b7695</t>
        </is>
      </c>
      <c r="E1736" s="42" t="inlineStr">
        <is>
          <t>2019-11-12 00:00:00</t>
        </is>
      </c>
      <c r="F1736" s="42" t="inlineStr">
        <is>
          <t>2019-11</t>
        </is>
      </c>
      <c r="G1736" s="42" t="inlineStr">
        <is>
          <t>2019</t>
        </is>
      </c>
      <c r="H1736" s="42" t="inlineStr">
        <is>
          <t>6359.46</t>
        </is>
      </c>
      <c r="I1736" s="42" t="inlineStr">
        <is>
          <t>5939.87</t>
        </is>
      </c>
      <c r="J1736" s="42" t="inlineStr">
        <is>
          <t>5862.19</t>
        </is>
      </c>
      <c r="K1736" s="42" t="inlineStr">
        <is>
          <t>419.59</t>
        </is>
      </c>
      <c r="L1736" s="42" t="inlineStr">
        <is>
          <t>0.934</t>
        </is>
      </c>
      <c r="M1736" s="42" t="inlineStr">
        <is>
          <t>Partial</t>
        </is>
      </c>
      <c r="N1736" s="42" t="inlineStr">
        <is>
          <t>False</t>
        </is>
      </c>
      <c r="O1736" s="42" t="inlineStr">
        <is>
          <t>PDA-1930803</t>
        </is>
      </c>
    </row>
    <row r="1737">
      <c r="A1737" s="43" t="inlineStr">
        <is>
          <t>42bc1f27-88b8-406f-9d5d-e834053878bf</t>
        </is>
      </c>
      <c r="B1737" s="43" t="inlineStr">
        <is>
          <t>c22d0137-008f-40d3-a17e-e97b52fb3e3e</t>
        </is>
      </c>
      <c r="C1737" s="43" t="inlineStr">
        <is>
          <t>c6975b37-b595-4771-b670-923a4a35be1f</t>
        </is>
      </c>
      <c r="D1737" s="43" t="inlineStr">
        <is>
          <t>42a8501d-c317-45c6-bc25-aaebbdb43461</t>
        </is>
      </c>
      <c r="E1737" s="43" t="inlineStr">
        <is>
          <t>2021-12-19 00:00:00</t>
        </is>
      </c>
      <c r="F1737" s="43" t="inlineStr">
        <is>
          <t>2021-12</t>
        </is>
      </c>
      <c r="G1737" s="43" t="inlineStr">
        <is>
          <t>2021</t>
        </is>
      </c>
      <c r="H1737" s="43" t="inlineStr">
        <is>
          <t>3556.62</t>
        </is>
      </c>
      <c r="I1737" s="43" t="inlineStr">
        <is>
          <t>3627.44</t>
        </is>
      </c>
      <c r="J1737" s="43" t="inlineStr">
        <is>
          <t>3440.81</t>
        </is>
      </c>
      <c r="K1737" s="43" t="inlineStr">
        <is>
          <t>0.0</t>
        </is>
      </c>
      <c r="L1737" s="43" t="inlineStr">
        <is>
          <t>1.0199</t>
        </is>
      </c>
      <c r="M1737" s="43" t="inlineStr">
        <is>
          <t>Full</t>
        </is>
      </c>
      <c r="N1737" s="43" t="inlineStr">
        <is>
          <t>False</t>
        </is>
      </c>
      <c r="O1737" s="43" t="inlineStr">
        <is>
          <t>PDA-7035097</t>
        </is>
      </c>
    </row>
    <row r="1738">
      <c r="A1738" s="42" t="inlineStr">
        <is>
          <t>c4f4225b-b358-4a0f-8a71-731d84825610</t>
        </is>
      </c>
      <c r="B1738" s="42" t="inlineStr">
        <is>
          <t>d231a441-4489-4ccd-9279-de8a2ff69f13</t>
        </is>
      </c>
      <c r="C1738" s="42" t="inlineStr">
        <is>
          <t>9172f772-91d1-4626-99ec-6405f81866cf</t>
        </is>
      </c>
      <c r="D1738" s="42" t="inlineStr">
        <is>
          <t>4b9d5452-dd24-4e5a-92b7-3143913ae5e0</t>
        </is>
      </c>
      <c r="E1738" s="42" t="inlineStr">
        <is>
          <t>2024-11-27 00:00:00</t>
        </is>
      </c>
      <c r="F1738" s="42" t="inlineStr">
        <is>
          <t>2024-11</t>
        </is>
      </c>
      <c r="G1738" s="42" t="inlineStr">
        <is>
          <t>2024</t>
        </is>
      </c>
      <c r="H1738" s="42" t="inlineStr">
        <is>
          <t>3074.17</t>
        </is>
      </c>
      <c r="I1738" s="42" t="inlineStr">
        <is>
          <t>2932.87</t>
        </is>
      </c>
      <c r="J1738" s="42" t="inlineStr">
        <is>
          <t>2905.49</t>
        </is>
      </c>
      <c r="K1738" s="42" t="inlineStr">
        <is>
          <t>141.3</t>
        </is>
      </c>
      <c r="L1738" s="42" t="inlineStr">
        <is>
          <t>0.954</t>
        </is>
      </c>
      <c r="M1738" s="42" t="inlineStr">
        <is>
          <t>Partial</t>
        </is>
      </c>
      <c r="N1738" s="42" t="inlineStr">
        <is>
          <t>False</t>
        </is>
      </c>
      <c r="O1738" s="42" t="inlineStr">
        <is>
          <t>PDA-9938308</t>
        </is>
      </c>
    </row>
    <row r="1739">
      <c r="A1739" s="43" t="inlineStr">
        <is>
          <t>cf6f6c51-4f03-4d75-a03f-9719c4bf26a0</t>
        </is>
      </c>
      <c r="B1739" s="43" t="inlineStr">
        <is>
          <t>fe70e8c9-349c-425b-a8f0-a4af445edbed</t>
        </is>
      </c>
      <c r="C1739" s="43" t="inlineStr">
        <is>
          <t>2a60dafa-5730-42b9-82e4-f4ab66cf9cf1</t>
        </is>
      </c>
      <c r="D1739" s="43" t="inlineStr">
        <is>
          <t>9c3887ef-c4ad-47cf-aa40-920361f98d16</t>
        </is>
      </c>
      <c r="E1739" s="43" t="inlineStr">
        <is>
          <t>2020-04-19 00:00:00</t>
        </is>
      </c>
      <c r="F1739" s="43" t="inlineStr">
        <is>
          <t>2020-04</t>
        </is>
      </c>
      <c r="G1739" s="43" t="inlineStr">
        <is>
          <t>2020</t>
        </is>
      </c>
      <c r="H1739" s="43" t="inlineStr">
        <is>
          <t>4468.66</t>
        </is>
      </c>
      <c r="I1739" s="43" t="inlineStr">
        <is>
          <t>4400.97</t>
        </is>
      </c>
      <c r="J1739" s="43" t="inlineStr">
        <is>
          <t>4049.94</t>
        </is>
      </c>
      <c r="K1739" s="43" t="inlineStr">
        <is>
          <t>67.69</t>
        </is>
      </c>
      <c r="L1739" s="43" t="inlineStr">
        <is>
          <t>0.9849</t>
        </is>
      </c>
      <c r="M1739" s="43" t="inlineStr">
        <is>
          <t>Partial</t>
        </is>
      </c>
      <c r="N1739" s="43" t="inlineStr">
        <is>
          <t>False</t>
        </is>
      </c>
      <c r="O1739" s="43" t="inlineStr">
        <is>
          <t>PDA-7025536</t>
        </is>
      </c>
    </row>
    <row r="1740">
      <c r="A1740" s="42" t="inlineStr">
        <is>
          <t>1566f394-add8-4598-8cdc-3fac5f946c39</t>
        </is>
      </c>
      <c r="B1740" s="42" t="inlineStr">
        <is>
          <t>367eac25-1d18-4489-8c44-73ed2cde70d8</t>
        </is>
      </c>
      <c r="C1740" s="42" t="inlineStr">
        <is>
          <t>276ff0bc-929d-432c-8ab1-710e2b4aeefc</t>
        </is>
      </c>
      <c r="D1740" s="42" t="inlineStr">
        <is>
          <t>2b09902b-605d-4264-a360-60a6fadf33af</t>
        </is>
      </c>
      <c r="E1740" s="42" t="inlineStr">
        <is>
          <t>2021-10-15 00:00:00</t>
        </is>
      </c>
      <c r="F1740" s="42" t="inlineStr">
        <is>
          <t>2021-10</t>
        </is>
      </c>
      <c r="G1740" s="42" t="inlineStr">
        <is>
          <t>2021</t>
        </is>
      </c>
      <c r="H1740" s="42" t="inlineStr">
        <is>
          <t>6244.46</t>
        </is>
      </c>
      <c r="I1740" s="42" t="inlineStr">
        <is>
          <t>5817.31</t>
        </is>
      </c>
      <c r="J1740" s="42" t="inlineStr">
        <is>
          <t>5427.84</t>
        </is>
      </c>
      <c r="K1740" s="42" t="inlineStr">
        <is>
          <t>427.15</t>
        </is>
      </c>
      <c r="L1740" s="42" t="inlineStr">
        <is>
          <t>0.9316</t>
        </is>
      </c>
      <c r="M1740" s="42" t="inlineStr">
        <is>
          <t>Partial</t>
        </is>
      </c>
      <c r="N1740" s="42" t="inlineStr">
        <is>
          <t>False</t>
        </is>
      </c>
      <c r="O1740" s="42" t="inlineStr">
        <is>
          <t>PDA-6757252</t>
        </is>
      </c>
    </row>
    <row r="1741">
      <c r="A1741" s="43" t="inlineStr">
        <is>
          <t>613adcb0-05d4-4e68-add6-7a748807daf8</t>
        </is>
      </c>
      <c r="B1741" s="43" t="inlineStr">
        <is>
          <t>0b96e04f-557f-4112-92ba-83da6e96494f</t>
        </is>
      </c>
      <c r="C1741" s="43" t="inlineStr">
        <is>
          <t>feb5bcc1-892a-4669-b6b2-8559275177de</t>
        </is>
      </c>
      <c r="D1741" s="43" t="inlineStr">
        <is>
          <t>b69d48c4-0800-4398-b616-5831d2fe8cd9</t>
        </is>
      </c>
      <c r="E1741" s="43" t="inlineStr">
        <is>
          <t>2023-12-07 00:00:00</t>
        </is>
      </c>
      <c r="F1741" s="43" t="inlineStr">
        <is>
          <t>2023-12</t>
        </is>
      </c>
      <c r="G1741" s="43" t="inlineStr">
        <is>
          <t>2023</t>
        </is>
      </c>
      <c r="H1741" s="43" t="inlineStr">
        <is>
          <t>6090.19</t>
        </is>
      </c>
      <c r="I1741" s="43" t="inlineStr">
        <is>
          <t>5867.92</t>
        </is>
      </c>
      <c r="J1741" s="43" t="inlineStr">
        <is>
          <t>5610.8</t>
        </is>
      </c>
      <c r="K1741" s="43" t="inlineStr">
        <is>
          <t>222.27</t>
        </is>
      </c>
      <c r="L1741" s="43" t="inlineStr">
        <is>
          <t>0.9635</t>
        </is>
      </c>
      <c r="M1741" s="43" t="inlineStr">
        <is>
          <t>Partial</t>
        </is>
      </c>
      <c r="N1741" s="43" t="inlineStr">
        <is>
          <t>False</t>
        </is>
      </c>
      <c r="O1741" s="43" t="inlineStr">
        <is>
          <t>PDA-6529053</t>
        </is>
      </c>
    </row>
    <row r="1742">
      <c r="A1742" s="42" t="inlineStr">
        <is>
          <t>11794a6c-02d7-438c-a993-0ed3975a64ae</t>
        </is>
      </c>
      <c r="B1742" s="42" t="inlineStr">
        <is>
          <t>caf03327-0cb5-4322-9a94-a013747bb273</t>
        </is>
      </c>
      <c r="C1742" s="42" t="inlineStr">
        <is>
          <t>f473e8d1-3ae6-4cb3-8b85-c6db9b46a58e</t>
        </is>
      </c>
      <c r="D1742" s="42" t="inlineStr">
        <is>
          <t>55a52410-0f09-404c-bb5a-ab63ee44cd76</t>
        </is>
      </c>
      <c r="E1742" s="42" t="inlineStr">
        <is>
          <t>2024-02-22 00:00:00</t>
        </is>
      </c>
      <c r="F1742" s="42" t="inlineStr">
        <is>
          <t>2024-02</t>
        </is>
      </c>
      <c r="G1742" s="42" t="inlineStr">
        <is>
          <t>2024</t>
        </is>
      </c>
      <c r="H1742" s="42" t="inlineStr">
        <is>
          <t>6111.43</t>
        </is>
      </c>
      <c r="I1742" s="42" t="inlineStr">
        <is>
          <t>6103.46</t>
        </is>
      </c>
      <c r="J1742" s="42" t="inlineStr">
        <is>
          <t>5784.9</t>
        </is>
      </c>
      <c r="K1742" s="42" t="inlineStr">
        <is>
          <t>7.97</t>
        </is>
      </c>
      <c r="L1742" s="42" t="inlineStr">
        <is>
          <t>0.9987</t>
        </is>
      </c>
      <c r="M1742" s="42" t="inlineStr">
        <is>
          <t>Full</t>
        </is>
      </c>
      <c r="N1742" s="42" t="inlineStr">
        <is>
          <t>False</t>
        </is>
      </c>
      <c r="O1742" s="42" t="inlineStr">
        <is>
          <t>PDA-1628504</t>
        </is>
      </c>
    </row>
    <row r="1743">
      <c r="A1743" s="43" t="inlineStr">
        <is>
          <t>f6e4d8c8-e859-4779-8cd3-d51a4ded888e</t>
        </is>
      </c>
      <c r="B1743" s="43" t="inlineStr">
        <is>
          <t>9ada2a77-73b6-4f68-baf5-3cdc28764b11</t>
        </is>
      </c>
      <c r="C1743" s="43" t="inlineStr">
        <is>
          <t>064cdd5c-2ab1-48db-9b97-e2da729aa620</t>
        </is>
      </c>
      <c r="D1743" s="43" t="inlineStr">
        <is>
          <t>55a52410-0f09-404c-bb5a-ab63ee44cd76</t>
        </is>
      </c>
      <c r="E1743" s="43" t="inlineStr">
        <is>
          <t>2024-05-31 00:00:00</t>
        </is>
      </c>
      <c r="F1743" s="43" t="inlineStr">
        <is>
          <t>2024-05</t>
        </is>
      </c>
      <c r="G1743" s="43" t="inlineStr">
        <is>
          <t>2024</t>
        </is>
      </c>
      <c r="H1743" s="43" t="inlineStr">
        <is>
          <t>6485.01</t>
        </is>
      </c>
      <c r="I1743" s="43" t="inlineStr">
        <is>
          <t>6411.74</t>
        </is>
      </c>
      <c r="J1743" s="43" t="inlineStr">
        <is>
          <t>6179.19</t>
        </is>
      </c>
      <c r="K1743" s="43" t="inlineStr">
        <is>
          <t>73.27</t>
        </is>
      </c>
      <c r="L1743" s="43" t="inlineStr">
        <is>
          <t>0.9887</t>
        </is>
      </c>
      <c r="M1743" s="43" t="inlineStr">
        <is>
          <t>Partial</t>
        </is>
      </c>
      <c r="N1743" s="43" t="inlineStr">
        <is>
          <t>False</t>
        </is>
      </c>
      <c r="O1743" s="43" t="inlineStr">
        <is>
          <t>PDA-5787730</t>
        </is>
      </c>
    </row>
    <row r="1744">
      <c r="A1744" s="42" t="inlineStr">
        <is>
          <t>f87606e8-eec1-42e3-b63f-60abd1b920fb</t>
        </is>
      </c>
      <c r="B1744" s="42" t="inlineStr">
        <is>
          <t>dcc0e6cb-a135-49bf-9711-2771693580b0</t>
        </is>
      </c>
      <c r="C1744" s="42" t="inlineStr">
        <is>
          <t>fa43ed62-952f-4bba-8234-ab7edc25a194</t>
        </is>
      </c>
      <c r="D1744" s="42" t="inlineStr">
        <is>
          <t>95ed86f1-4bf0-496f-93d2-24c67fb6f75e</t>
        </is>
      </c>
      <c r="E1744" s="42" t="inlineStr">
        <is>
          <t>2019-08-04 00:00:00</t>
        </is>
      </c>
      <c r="F1744" s="42" t="inlineStr">
        <is>
          <t>2019-08</t>
        </is>
      </c>
      <c r="G1744" s="42" t="inlineStr">
        <is>
          <t>2019</t>
        </is>
      </c>
      <c r="H1744" s="42" t="inlineStr">
        <is>
          <t>5701.89</t>
        </is>
      </c>
      <c r="I1744" s="42" t="inlineStr">
        <is>
          <t>5222.71</t>
        </is>
      </c>
      <c r="J1744" s="42" t="inlineStr">
        <is>
          <t>4832.77</t>
        </is>
      </c>
      <c r="K1744" s="42" t="inlineStr">
        <is>
          <t>479.18</t>
        </is>
      </c>
      <c r="L1744" s="42" t="inlineStr">
        <is>
          <t>0.916</t>
        </is>
      </c>
      <c r="M1744" s="42" t="inlineStr">
        <is>
          <t>Partial</t>
        </is>
      </c>
      <c r="N1744" s="42" t="inlineStr">
        <is>
          <t>False</t>
        </is>
      </c>
      <c r="O1744" s="42" t="inlineStr">
        <is>
          <t>PDA-7817469</t>
        </is>
      </c>
    </row>
    <row r="1745">
      <c r="A1745" s="43" t="inlineStr">
        <is>
          <t>8a8ecc7f-20cf-47c1-a2b0-675984d152fe</t>
        </is>
      </c>
      <c r="B1745" s="43" t="inlineStr">
        <is>
          <t>002ebb3d-41ee-4b17-a689-aee0c2b56f13</t>
        </is>
      </c>
      <c r="C1745" s="43" t="inlineStr">
        <is>
          <t>590627e9-4981-4963-bdf7-ebd486529b87</t>
        </is>
      </c>
      <c r="D1745" s="43" t="inlineStr">
        <is>
          <t>2b09902b-605d-4264-a360-60a6fadf33af</t>
        </is>
      </c>
      <c r="E1745" s="43" t="inlineStr">
        <is>
          <t>2020-08-15 00:00:00</t>
        </is>
      </c>
      <c r="F1745" s="43" t="inlineStr">
        <is>
          <t>2020-08</t>
        </is>
      </c>
      <c r="G1745" s="43" t="inlineStr">
        <is>
          <t>2020</t>
        </is>
      </c>
      <c r="H1745" s="43" t="inlineStr">
        <is>
          <t>4639.39</t>
        </is>
      </c>
      <c r="I1745" s="43" t="inlineStr">
        <is>
          <t>4352.21</t>
        </is>
      </c>
      <c r="J1745" s="43" t="inlineStr">
        <is>
          <t>4035.93</t>
        </is>
      </c>
      <c r="K1745" s="43" t="inlineStr">
        <is>
          <t>287.18</t>
        </is>
      </c>
      <c r="L1745" s="43" t="inlineStr">
        <is>
          <t>0.9381</t>
        </is>
      </c>
      <c r="M1745" s="43" t="inlineStr">
        <is>
          <t>Partial</t>
        </is>
      </c>
      <c r="N1745" s="43" t="inlineStr">
        <is>
          <t>False</t>
        </is>
      </c>
      <c r="O1745" s="43" t="inlineStr">
        <is>
          <t>PDA-9363329</t>
        </is>
      </c>
    </row>
    <row r="1746">
      <c r="A1746" s="42" t="inlineStr">
        <is>
          <t>5abd42db-1153-4615-9858-d47c32a206ad</t>
        </is>
      </c>
      <c r="B1746" s="42" t="inlineStr">
        <is>
          <t>b0d3462a-a313-4c7f-b727-fe7cd822f219</t>
        </is>
      </c>
      <c r="C1746" s="42" t="inlineStr">
        <is>
          <t>5010914e-386c-448c-bbfa-ebd30841461d</t>
        </is>
      </c>
      <c r="D1746" s="42" t="inlineStr">
        <is>
          <t>4dbb67a6-5b8a-4fd8-9f16-3899d7f04ad0</t>
        </is>
      </c>
      <c r="E1746" s="42" t="inlineStr">
        <is>
          <t>2024-04-25 00:00:00</t>
        </is>
      </c>
      <c r="F1746" s="42" t="inlineStr">
        <is>
          <t>2024-04</t>
        </is>
      </c>
      <c r="G1746" s="42" t="inlineStr">
        <is>
          <t>2024</t>
        </is>
      </c>
      <c r="H1746" s="42" t="inlineStr">
        <is>
          <t>6003.14</t>
        </is>
      </c>
      <c r="I1746" s="42" t="inlineStr">
        <is>
          <t>0.0</t>
        </is>
      </c>
      <c r="J1746" s="42" t="inlineStr">
        <is>
          <t>0.0</t>
        </is>
      </c>
      <c r="K1746" s="42" t="inlineStr">
        <is>
          <t>6003.14</t>
        </is>
      </c>
      <c r="L1746" s="42" t="inlineStr">
        <is>
          <t>0.0</t>
        </is>
      </c>
      <c r="M1746" s="42" t="inlineStr">
        <is>
          <t>Missed</t>
        </is>
      </c>
      <c r="N1746" s="42" t="inlineStr">
        <is>
          <t>True</t>
        </is>
      </c>
      <c r="O1746" s="42" t="inlineStr">
        <is>
          <t>PDA-1099536</t>
        </is>
      </c>
    </row>
    <row r="1747">
      <c r="A1747" s="43" t="inlineStr">
        <is>
          <t>ee0411f9-efca-44c5-94eb-61e9f1b3602b</t>
        </is>
      </c>
      <c r="B1747" s="43" t="inlineStr">
        <is>
          <t>11f689a4-349a-44f5-8800-c938508e509c</t>
        </is>
      </c>
      <c r="C1747" s="43" t="inlineStr">
        <is>
          <t>49b4fd38-b00b-4cea-9686-1c406a7fd44e</t>
        </is>
      </c>
      <c r="D1747" s="43" t="inlineStr">
        <is>
          <t>2b09902b-605d-4264-a360-60a6fadf33af</t>
        </is>
      </c>
      <c r="E1747" s="43" t="inlineStr">
        <is>
          <t>2019-02-12 00:00:00</t>
        </is>
      </c>
      <c r="F1747" s="43" t="inlineStr">
        <is>
          <t>2019-02</t>
        </is>
      </c>
      <c r="G1747" s="43" t="inlineStr">
        <is>
          <t>2019</t>
        </is>
      </c>
      <c r="H1747" s="43" t="inlineStr">
        <is>
          <t>5066.22</t>
        </is>
      </c>
      <c r="I1747" s="43" t="inlineStr">
        <is>
          <t>0.0</t>
        </is>
      </c>
      <c r="J1747" s="43" t="inlineStr">
        <is>
          <t>0.0</t>
        </is>
      </c>
      <c r="K1747" s="43" t="inlineStr">
        <is>
          <t>5066.22</t>
        </is>
      </c>
      <c r="L1747" s="43" t="inlineStr">
        <is>
          <t>0.0</t>
        </is>
      </c>
      <c r="M1747" s="43" t="inlineStr">
        <is>
          <t>Missed</t>
        </is>
      </c>
      <c r="N1747" s="43" t="inlineStr">
        <is>
          <t>True</t>
        </is>
      </c>
      <c r="O1747" s="43" t="inlineStr">
        <is>
          <t>PDA-8437813</t>
        </is>
      </c>
    </row>
    <row r="1748">
      <c r="A1748" s="42" t="inlineStr">
        <is>
          <t>e0934fa7-5d99-47a9-b88d-9740eb1a642c</t>
        </is>
      </c>
      <c r="B1748" s="42" t="inlineStr">
        <is>
          <t>6651a51f-0beb-4a47-a088-1e834b2ae6a2</t>
        </is>
      </c>
      <c r="C1748" s="42" t="inlineStr">
        <is>
          <t>984aff69-04f7-43b9-b12b-f8cbfca46a47</t>
        </is>
      </c>
      <c r="D1748" s="42" t="inlineStr">
        <is>
          <t>55a52410-0f09-404c-bb5a-ab63ee44cd76</t>
        </is>
      </c>
      <c r="E1748" s="42" t="inlineStr">
        <is>
          <t>2025-11-16 00:00:00</t>
        </is>
      </c>
      <c r="F1748" s="42" t="inlineStr">
        <is>
          <t>2025-11</t>
        </is>
      </c>
      <c r="G1748" s="42" t="inlineStr">
        <is>
          <t>2025</t>
        </is>
      </c>
      <c r="H1748" s="42" t="inlineStr">
        <is>
          <t>4935.34</t>
        </is>
      </c>
      <c r="I1748" s="42" t="inlineStr">
        <is>
          <t>5135.39</t>
        </is>
      </c>
      <c r="J1748" s="42" t="inlineStr">
        <is>
          <t>4761.01</t>
        </is>
      </c>
      <c r="K1748" s="42" t="inlineStr">
        <is>
          <t>0.0</t>
        </is>
      </c>
      <c r="L1748" s="42" t="inlineStr">
        <is>
          <t>1.0405</t>
        </is>
      </c>
      <c r="M1748" s="42" t="inlineStr">
        <is>
          <t>Full</t>
        </is>
      </c>
      <c r="N1748" s="42" t="inlineStr">
        <is>
          <t>False</t>
        </is>
      </c>
      <c r="O1748" s="42" t="inlineStr">
        <is>
          <t>PDA-8826792</t>
        </is>
      </c>
    </row>
    <row r="1749">
      <c r="A1749" s="43" t="inlineStr">
        <is>
          <t>53ee5768-30e4-4d19-872b-afce14501444</t>
        </is>
      </c>
      <c r="B1749" s="43" t="inlineStr">
        <is>
          <t>d4c936d0-df41-41a2-b29c-139bee8a5e11</t>
        </is>
      </c>
      <c r="C1749" s="43" t="inlineStr">
        <is>
          <t>c7fb26eb-4fc2-4270-a0dd-789b060c39d5</t>
        </is>
      </c>
      <c r="D1749" s="43" t="inlineStr">
        <is>
          <t>4b9d5452-dd24-4e5a-92b7-3143913ae5e0</t>
        </is>
      </c>
      <c r="E1749" s="43" t="inlineStr">
        <is>
          <t>2023-01-09 00:00:00</t>
        </is>
      </c>
      <c r="F1749" s="43" t="inlineStr">
        <is>
          <t>2023-01</t>
        </is>
      </c>
      <c r="G1749" s="43" t="inlineStr">
        <is>
          <t>2023</t>
        </is>
      </c>
      <c r="H1749" s="43" t="inlineStr">
        <is>
          <t>1353.3</t>
        </is>
      </c>
      <c r="I1749" s="43" t="inlineStr">
        <is>
          <t>1390.34</t>
        </is>
      </c>
      <c r="J1749" s="43" t="inlineStr">
        <is>
          <t>1304.06</t>
        </is>
      </c>
      <c r="K1749" s="43" t="inlineStr">
        <is>
          <t>0.0</t>
        </is>
      </c>
      <c r="L1749" s="43" t="inlineStr">
        <is>
          <t>1.0274</t>
        </is>
      </c>
      <c r="M1749" s="43" t="inlineStr">
        <is>
          <t>Full</t>
        </is>
      </c>
      <c r="N1749" s="43" t="inlineStr">
        <is>
          <t>False</t>
        </is>
      </c>
      <c r="O1749" s="43" t="inlineStr">
        <is>
          <t>PDA-8724773</t>
        </is>
      </c>
    </row>
    <row r="1750">
      <c r="A1750" s="42" t="inlineStr">
        <is>
          <t>7a9afbb8-dfd1-4c40-87f9-f5637233bb9c</t>
        </is>
      </c>
      <c r="B1750" s="42" t="inlineStr">
        <is>
          <t>61b7cd61-10c6-446a-abef-e5861c0fa26d</t>
        </is>
      </c>
      <c r="C1750" s="42" t="inlineStr">
        <is>
          <t>6204ae8a-15c3-49e0-9850-1ca299cdc526</t>
        </is>
      </c>
      <c r="D1750" s="42" t="inlineStr">
        <is>
          <t>34f7bf3e-e718-481b-bb9d-eac64fe1e229</t>
        </is>
      </c>
      <c r="E1750" s="42" t="inlineStr">
        <is>
          <t>2019-03-04 00:00:00</t>
        </is>
      </c>
      <c r="F1750" s="42" t="inlineStr">
        <is>
          <t>2019-03</t>
        </is>
      </c>
      <c r="G1750" s="42" t="inlineStr">
        <is>
          <t>2019</t>
        </is>
      </c>
      <c r="H1750" s="42" t="inlineStr">
        <is>
          <t>4618.11</t>
        </is>
      </c>
      <c r="I1750" s="42" t="inlineStr">
        <is>
          <t>4486.34</t>
        </is>
      </c>
      <c r="J1750" s="42" t="inlineStr">
        <is>
          <t>4361.94</t>
        </is>
      </c>
      <c r="K1750" s="42" t="inlineStr">
        <is>
          <t>131.77</t>
        </is>
      </c>
      <c r="L1750" s="42" t="inlineStr">
        <is>
          <t>0.9715</t>
        </is>
      </c>
      <c r="M1750" s="42" t="inlineStr">
        <is>
          <t>Partial</t>
        </is>
      </c>
      <c r="N1750" s="42" t="inlineStr">
        <is>
          <t>False</t>
        </is>
      </c>
      <c r="O1750" s="42" t="inlineStr">
        <is>
          <t>PDA-3071104</t>
        </is>
      </c>
    </row>
    <row r="1751">
      <c r="A1751" s="43" t="inlineStr">
        <is>
          <t>b47095a1-bca6-4a02-8a55-62b22e851e77</t>
        </is>
      </c>
      <c r="B1751" s="43" t="inlineStr">
        <is>
          <t>592b4d05-427e-4ddc-999f-b81c42288ec1</t>
        </is>
      </c>
      <c r="C1751" s="43" t="inlineStr">
        <is>
          <t>6c4ef693-6524-48d4-899a-ad472197405a</t>
        </is>
      </c>
      <c r="D1751" s="43" t="inlineStr">
        <is>
          <t>67a274fc-06bf-44f6-8a9a-8ab08a1637d8</t>
        </is>
      </c>
      <c r="E1751" s="43" t="inlineStr">
        <is>
          <t>2022-04-24 00:00:00</t>
        </is>
      </c>
      <c r="F1751" s="43" t="inlineStr">
        <is>
          <t>2022-04</t>
        </is>
      </c>
      <c r="G1751" s="43" t="inlineStr">
        <is>
          <t>2022</t>
        </is>
      </c>
      <c r="H1751" s="43" t="inlineStr">
        <is>
          <t>777.32</t>
        </is>
      </c>
      <c r="I1751" s="43" t="inlineStr">
        <is>
          <t>731.05</t>
        </is>
      </c>
      <c r="J1751" s="43" t="inlineStr">
        <is>
          <t>682.57</t>
        </is>
      </c>
      <c r="K1751" s="43" t="inlineStr">
        <is>
          <t>46.27</t>
        </is>
      </c>
      <c r="L1751" s="43" t="inlineStr">
        <is>
          <t>0.9405</t>
        </is>
      </c>
      <c r="M1751" s="43" t="inlineStr">
        <is>
          <t>Partial</t>
        </is>
      </c>
      <c r="N1751" s="43" t="inlineStr">
        <is>
          <t>False</t>
        </is>
      </c>
      <c r="O1751" s="43" t="inlineStr">
        <is>
          <t>PDA-3422164</t>
        </is>
      </c>
    </row>
    <row r="1752">
      <c r="A1752" s="42" t="inlineStr">
        <is>
          <t>ea7081b2-773d-45cb-a68f-96f9d8f835b2</t>
        </is>
      </c>
      <c r="B1752" s="42" t="inlineStr">
        <is>
          <t>3e3d5936-54d2-4380-a172-60f13d67c49f</t>
        </is>
      </c>
      <c r="C1752" s="42" t="inlineStr">
        <is>
          <t>4b579673-dd76-481e-957d-7e84034dcd6b</t>
        </is>
      </c>
      <c r="D1752" s="42" t="inlineStr">
        <is>
          <t>db54f07b-a072-43c1-96bb-6070ef0338cb</t>
        </is>
      </c>
      <c r="E1752" s="42" t="inlineStr">
        <is>
          <t>2019-07-09 00:00:00</t>
        </is>
      </c>
      <c r="F1752" s="42" t="inlineStr">
        <is>
          <t>2019-07</t>
        </is>
      </c>
      <c r="G1752" s="42" t="inlineStr">
        <is>
          <t>2019</t>
        </is>
      </c>
      <c r="H1752" s="42" t="inlineStr">
        <is>
          <t>3062.54</t>
        </is>
      </c>
      <c r="I1752" s="42" t="inlineStr">
        <is>
          <t>3181.79</t>
        </is>
      </c>
      <c r="J1752" s="42" t="inlineStr">
        <is>
          <t>3020.29</t>
        </is>
      </c>
      <c r="K1752" s="42" t="inlineStr">
        <is>
          <t>0.0</t>
        </is>
      </c>
      <c r="L1752" s="42" t="inlineStr">
        <is>
          <t>1.0389</t>
        </is>
      </c>
      <c r="M1752" s="42" t="inlineStr">
        <is>
          <t>Full</t>
        </is>
      </c>
      <c r="N1752" s="42" t="inlineStr">
        <is>
          <t>False</t>
        </is>
      </c>
      <c r="O1752" s="42" t="inlineStr">
        <is>
          <t>PDA-5953376</t>
        </is>
      </c>
    </row>
    <row r="1753">
      <c r="A1753" s="43" t="inlineStr">
        <is>
          <t>7abfcd28-d45b-4d22-ae90-e13351c23438</t>
        </is>
      </c>
      <c r="B1753" s="43" t="inlineStr">
        <is>
          <t>4a1d64d6-99a2-4fe5-ba0d-caa245d78b4a</t>
        </is>
      </c>
      <c r="C1753" s="43" t="inlineStr">
        <is>
          <t>294055df-ad45-46e6-a84c-8f6e4c4ede3b</t>
        </is>
      </c>
      <c r="D1753" s="43" t="inlineStr">
        <is>
          <t>a34fb6c7-e086-4332-8018-b4132b3ade08</t>
        </is>
      </c>
      <c r="E1753" s="43" t="inlineStr">
        <is>
          <t>2023-02-15 00:00:00</t>
        </is>
      </c>
      <c r="F1753" s="43" t="inlineStr">
        <is>
          <t>2023-02</t>
        </is>
      </c>
      <c r="G1753" s="43" t="inlineStr">
        <is>
          <t>2023</t>
        </is>
      </c>
      <c r="H1753" s="43" t="inlineStr">
        <is>
          <t>1620.76</t>
        </is>
      </c>
      <c r="I1753" s="43" t="inlineStr">
        <is>
          <t>0.0</t>
        </is>
      </c>
      <c r="J1753" s="43" t="inlineStr">
        <is>
          <t>0.0</t>
        </is>
      </c>
      <c r="K1753" s="43" t="inlineStr">
        <is>
          <t>1620.76</t>
        </is>
      </c>
      <c r="L1753" s="43" t="inlineStr">
        <is>
          <t>0.0</t>
        </is>
      </c>
      <c r="M1753" s="43" t="inlineStr">
        <is>
          <t>Missed</t>
        </is>
      </c>
      <c r="N1753" s="43" t="inlineStr">
        <is>
          <t>True</t>
        </is>
      </c>
      <c r="O1753" s="43" t="inlineStr">
        <is>
          <t>PDA-6893217</t>
        </is>
      </c>
    </row>
    <row r="1754">
      <c r="A1754" s="42" t="inlineStr">
        <is>
          <t>107b7b6e-aa1f-4f91-a86a-3cbb6c51d0ba</t>
        </is>
      </c>
      <c r="B1754" s="42" t="inlineStr">
        <is>
          <t>9358c6f3-d8e2-4b02-907e-99b30adae482</t>
        </is>
      </c>
      <c r="C1754" s="42" t="inlineStr">
        <is>
          <t>6282f4aa-200c-448d-9fea-1cc318977e9a</t>
        </is>
      </c>
      <c r="D1754" s="42" t="inlineStr">
        <is>
          <t>8b9a6252-f4db-40cc-b274-60a9368917c7</t>
        </is>
      </c>
      <c r="E1754" s="42" t="inlineStr">
        <is>
          <t>2025-04-22 00:00:00</t>
        </is>
      </c>
      <c r="F1754" s="42" t="inlineStr">
        <is>
          <t>2025-04</t>
        </is>
      </c>
      <c r="G1754" s="42" t="inlineStr">
        <is>
          <t>2025</t>
        </is>
      </c>
      <c r="H1754" s="42" t="inlineStr">
        <is>
          <t>1667.13</t>
        </is>
      </c>
      <c r="I1754" s="42" t="inlineStr">
        <is>
          <t>1627.12</t>
        </is>
      </c>
      <c r="J1754" s="42" t="inlineStr">
        <is>
          <t>1550.04</t>
        </is>
      </c>
      <c r="K1754" s="42" t="inlineStr">
        <is>
          <t>40.01</t>
        </is>
      </c>
      <c r="L1754" s="42" t="inlineStr">
        <is>
          <t>0.976</t>
        </is>
      </c>
      <c r="M1754" s="42" t="inlineStr">
        <is>
          <t>Partial</t>
        </is>
      </c>
      <c r="N1754" s="42" t="inlineStr">
        <is>
          <t>False</t>
        </is>
      </c>
      <c r="O1754" s="42" t="inlineStr">
        <is>
          <t>PDA-3696033</t>
        </is>
      </c>
    </row>
    <row r="1755">
      <c r="A1755" s="43" t="inlineStr">
        <is>
          <t>8127041a-ffb7-4bb7-90f2-408179e85318</t>
        </is>
      </c>
      <c r="B1755" s="43" t="inlineStr">
        <is>
          <t>06f573cf-d330-459c-94fe-155dd9ccef59</t>
        </is>
      </c>
      <c r="C1755" s="43" t="inlineStr">
        <is>
          <t>87480dc7-01a2-4ebb-b48e-49fd1cfc1d39</t>
        </is>
      </c>
      <c r="D1755" s="43" t="inlineStr">
        <is>
          <t>7e715bef-588e-4d5d-89d5-947ba2544d6f</t>
        </is>
      </c>
      <c r="E1755" s="43" t="inlineStr">
        <is>
          <t>2025-12-04 00:00:00</t>
        </is>
      </c>
      <c r="F1755" s="43" t="inlineStr">
        <is>
          <t>2025-12</t>
        </is>
      </c>
      <c r="G1755" s="43" t="inlineStr">
        <is>
          <t>2025</t>
        </is>
      </c>
      <c r="H1755" s="43" t="inlineStr">
        <is>
          <t>4178.32</t>
        </is>
      </c>
      <c r="I1755" s="43" t="inlineStr">
        <is>
          <t>3938.88</t>
        </is>
      </c>
      <c r="J1755" s="43" t="inlineStr">
        <is>
          <t>3847.73</t>
        </is>
      </c>
      <c r="K1755" s="43" t="inlineStr">
        <is>
          <t>239.44</t>
        </is>
      </c>
      <c r="L1755" s="43" t="inlineStr">
        <is>
          <t>0.9427</t>
        </is>
      </c>
      <c r="M1755" s="43" t="inlineStr">
        <is>
          <t>Partial</t>
        </is>
      </c>
      <c r="N1755" s="43" t="inlineStr">
        <is>
          <t>False</t>
        </is>
      </c>
      <c r="O1755" s="43" t="inlineStr">
        <is>
          <t>PDA-4166646</t>
        </is>
      </c>
    </row>
    <row r="1756">
      <c r="A1756" s="42" t="inlineStr">
        <is>
          <t>5afe7efb-f5fc-4f1c-846f-b3e6b8380a2f</t>
        </is>
      </c>
      <c r="B1756" s="42" t="inlineStr">
        <is>
          <t>88c22219-2812-4c28-9318-b1893a551a50</t>
        </is>
      </c>
      <c r="C1756" s="42" t="inlineStr">
        <is>
          <t>a876515b-5546-4d2d-b646-2cfd3a729ae9</t>
        </is>
      </c>
      <c r="D1756" s="42" t="inlineStr">
        <is>
          <t>8b9a6252-f4db-40cc-b274-60a9368917c7</t>
        </is>
      </c>
      <c r="E1756" s="42" t="inlineStr">
        <is>
          <t>2022-10-09 00:00:00</t>
        </is>
      </c>
      <c r="F1756" s="42" t="inlineStr">
        <is>
          <t>2022-10</t>
        </is>
      </c>
      <c r="G1756" s="42" t="inlineStr">
        <is>
          <t>2022</t>
        </is>
      </c>
      <c r="H1756" s="42" t="inlineStr">
        <is>
          <t>2407.1</t>
        </is>
      </c>
      <c r="I1756" s="42" t="inlineStr">
        <is>
          <t>2501.16</t>
        </is>
      </c>
      <c r="J1756" s="42" t="inlineStr">
        <is>
          <t>2395.42</t>
        </is>
      </c>
      <c r="K1756" s="42" t="inlineStr">
        <is>
          <t>0.0</t>
        </is>
      </c>
      <c r="L1756" s="42" t="inlineStr">
        <is>
          <t>1.0391</t>
        </is>
      </c>
      <c r="M1756" s="42" t="inlineStr">
        <is>
          <t>Full</t>
        </is>
      </c>
      <c r="N1756" s="42" t="inlineStr">
        <is>
          <t>False</t>
        </is>
      </c>
      <c r="O1756" s="42" t="inlineStr">
        <is>
          <t>PDA-5181993</t>
        </is>
      </c>
    </row>
    <row r="1757">
      <c r="A1757" s="43" t="inlineStr">
        <is>
          <t>9821ad71-16d6-4ea9-8715-cc6e3bf47deb</t>
        </is>
      </c>
      <c r="B1757" s="43" t="inlineStr">
        <is>
          <t>b9548a49-1346-4d20-ac39-650dcc443c4f</t>
        </is>
      </c>
      <c r="C1757" s="43" t="inlineStr">
        <is>
          <t>9bbf1b05-2f09-46fd-af59-28e27be41637</t>
        </is>
      </c>
      <c r="D1757" s="43" t="inlineStr">
        <is>
          <t>7e715bef-588e-4d5d-89d5-947ba2544d6f</t>
        </is>
      </c>
      <c r="E1757" s="43" t="inlineStr">
        <is>
          <t>2019-01-06 00:00:00</t>
        </is>
      </c>
      <c r="F1757" s="43" t="inlineStr">
        <is>
          <t>2019-01</t>
        </is>
      </c>
      <c r="G1757" s="43" t="inlineStr">
        <is>
          <t>2019</t>
        </is>
      </c>
      <c r="H1757" s="43" t="inlineStr">
        <is>
          <t>4659.47</t>
        </is>
      </c>
      <c r="I1757" s="43" t="inlineStr">
        <is>
          <t>4805.88</t>
        </is>
      </c>
      <c r="J1757" s="43" t="inlineStr">
        <is>
          <t>4473.08</t>
        </is>
      </c>
      <c r="K1757" s="43" t="inlineStr">
        <is>
          <t>0.0</t>
        </is>
      </c>
      <c r="L1757" s="43" t="inlineStr">
        <is>
          <t>1.0314</t>
        </is>
      </c>
      <c r="M1757" s="43" t="inlineStr">
        <is>
          <t>Full</t>
        </is>
      </c>
      <c r="N1757" s="43" t="inlineStr">
        <is>
          <t>False</t>
        </is>
      </c>
      <c r="O1757" s="43" t="inlineStr">
        <is>
          <t>PDA-8417623</t>
        </is>
      </c>
    </row>
    <row r="1758">
      <c r="A1758" s="42" t="inlineStr">
        <is>
          <t>8ea72237-5353-4012-bc50-37a132f0358f</t>
        </is>
      </c>
      <c r="B1758" s="42" t="inlineStr">
        <is>
          <t>cf1e61fa-3800-4a02-93e1-d178da759692</t>
        </is>
      </c>
      <c r="C1758" s="42" t="inlineStr">
        <is>
          <t>20c380f4-57d3-4b81-b063-9bd1cb0ef6c2</t>
        </is>
      </c>
      <c r="D1758" s="42" t="inlineStr">
        <is>
          <t>caa536ae-9eb9-4ec8-b11a-da26406b6534</t>
        </is>
      </c>
      <c r="E1758" s="42" t="inlineStr">
        <is>
          <t>2019-10-04 00:00:00</t>
        </is>
      </c>
      <c r="F1758" s="42" t="inlineStr">
        <is>
          <t>2019-10</t>
        </is>
      </c>
      <c r="G1758" s="42" t="inlineStr">
        <is>
          <t>2019</t>
        </is>
      </c>
      <c r="H1758" s="42" t="inlineStr">
        <is>
          <t>4990.34</t>
        </is>
      </c>
      <c r="I1758" s="42" t="inlineStr">
        <is>
          <t>0.0</t>
        </is>
      </c>
      <c r="J1758" s="42" t="inlineStr">
        <is>
          <t>0.0</t>
        </is>
      </c>
      <c r="K1758" s="42" t="inlineStr">
        <is>
          <t>4990.34</t>
        </is>
      </c>
      <c r="L1758" s="42" t="inlineStr">
        <is>
          <t>0.0</t>
        </is>
      </c>
      <c r="M1758" s="42" t="inlineStr">
        <is>
          <t>Missed</t>
        </is>
      </c>
      <c r="N1758" s="42" t="inlineStr">
        <is>
          <t>True</t>
        </is>
      </c>
      <c r="O1758" s="42" t="inlineStr">
        <is>
          <t>PDA-6270863</t>
        </is>
      </c>
    </row>
    <row r="1759">
      <c r="A1759" s="43" t="inlineStr">
        <is>
          <t>9db17272-fd60-45b6-8005-ba41980c9292</t>
        </is>
      </c>
      <c r="B1759" s="43" t="inlineStr">
        <is>
          <t>c43aea0b-4b41-435d-81bd-f7c58cd5dcd4</t>
        </is>
      </c>
      <c r="C1759" s="43" t="inlineStr">
        <is>
          <t>2957bac8-d794-4ccf-bd43-844fe3efda89</t>
        </is>
      </c>
      <c r="D1759" s="43" t="inlineStr">
        <is>
          <t>4b9d5452-dd24-4e5a-92b7-3143913ae5e0</t>
        </is>
      </c>
      <c r="E1759" s="43" t="inlineStr">
        <is>
          <t>2023-06-29 00:00:00</t>
        </is>
      </c>
      <c r="F1759" s="43" t="inlineStr">
        <is>
          <t>2023-06</t>
        </is>
      </c>
      <c r="G1759" s="43" t="inlineStr">
        <is>
          <t>2023</t>
        </is>
      </c>
      <c r="H1759" s="43" t="inlineStr">
        <is>
          <t>4402.16</t>
        </is>
      </c>
      <c r="I1759" s="43" t="inlineStr">
        <is>
          <t>4145.98</t>
        </is>
      </c>
      <c r="J1759" s="43" t="inlineStr">
        <is>
          <t>4054.01</t>
        </is>
      </c>
      <c r="K1759" s="43" t="inlineStr">
        <is>
          <t>256.18</t>
        </is>
      </c>
      <c r="L1759" s="43" t="inlineStr">
        <is>
          <t>0.9418</t>
        </is>
      </c>
      <c r="M1759" s="43" t="inlineStr">
        <is>
          <t>Partial</t>
        </is>
      </c>
      <c r="N1759" s="43" t="inlineStr">
        <is>
          <t>False</t>
        </is>
      </c>
      <c r="O1759" s="43" t="inlineStr">
        <is>
          <t>PDA-4077961</t>
        </is>
      </c>
    </row>
    <row r="1760">
      <c r="A1760" s="42" t="inlineStr">
        <is>
          <t>400d3b11-551e-4300-b665-6ad88bea83af</t>
        </is>
      </c>
      <c r="B1760" s="42" t="inlineStr">
        <is>
          <t>2ff5f7ee-a35f-43ed-96d8-bda18d31201a</t>
        </is>
      </c>
      <c r="C1760" s="42" t="inlineStr">
        <is>
          <t>364c3113-4337-4710-8875-74e91b23b96e</t>
        </is>
      </c>
      <c r="D1760" s="42" t="inlineStr">
        <is>
          <t>f319541c-3adb-4335-992c-a508d14b7695</t>
        </is>
      </c>
      <c r="E1760" s="42" t="inlineStr">
        <is>
          <t>2022-02-27 00:00:00</t>
        </is>
      </c>
      <c r="F1760" s="42" t="inlineStr">
        <is>
          <t>2022-02</t>
        </is>
      </c>
      <c r="G1760" s="42" t="inlineStr">
        <is>
          <t>2022</t>
        </is>
      </c>
      <c r="H1760" s="42" t="inlineStr">
        <is>
          <t>1200.83</t>
        </is>
      </c>
      <c r="I1760" s="42" t="inlineStr">
        <is>
          <t>1255.71</t>
        </is>
      </c>
      <c r="J1760" s="42" t="inlineStr">
        <is>
          <t>1184.45</t>
        </is>
      </c>
      <c r="K1760" s="42" t="inlineStr">
        <is>
          <t>0.0</t>
        </is>
      </c>
      <c r="L1760" s="42" t="inlineStr">
        <is>
          <t>1.0457</t>
        </is>
      </c>
      <c r="M1760" s="42" t="inlineStr">
        <is>
          <t>Full</t>
        </is>
      </c>
      <c r="N1760" s="42" t="inlineStr">
        <is>
          <t>False</t>
        </is>
      </c>
      <c r="O1760" s="42" t="inlineStr">
        <is>
          <t>PDA-3709387</t>
        </is>
      </c>
    </row>
    <row r="1761">
      <c r="A1761" s="43" t="inlineStr">
        <is>
          <t>08c1ba19-b0ea-4981-818e-1de25531bb96</t>
        </is>
      </c>
      <c r="B1761" s="43" t="inlineStr">
        <is>
          <t>ec1159be-2afd-480b-a557-2d4fe0853c0b</t>
        </is>
      </c>
      <c r="C1761" s="43" t="inlineStr">
        <is>
          <t>2017740c-d564-477a-a26e-7e196ca06f2b</t>
        </is>
      </c>
      <c r="D1761" s="43" t="inlineStr">
        <is>
          <t>0b9e7d65-d779-4aad-bb90-0ba9a488d1a3</t>
        </is>
      </c>
      <c r="E1761" s="43" t="inlineStr">
        <is>
          <t>2024-01-23 00:00:00</t>
        </is>
      </c>
      <c r="F1761" s="43" t="inlineStr">
        <is>
          <t>2024-01</t>
        </is>
      </c>
      <c r="G1761" s="43" t="inlineStr">
        <is>
          <t>2024</t>
        </is>
      </c>
      <c r="H1761" s="43" t="inlineStr">
        <is>
          <t>1794.9</t>
        </is>
      </c>
      <c r="I1761" s="43" t="inlineStr">
        <is>
          <t>1844.76</t>
        </is>
      </c>
      <c r="J1761" s="43" t="inlineStr">
        <is>
          <t>1728.36</t>
        </is>
      </c>
      <c r="K1761" s="43" t="inlineStr">
        <is>
          <t>0.0</t>
        </is>
      </c>
      <c r="L1761" s="43" t="inlineStr">
        <is>
          <t>1.0278</t>
        </is>
      </c>
      <c r="M1761" s="43" t="inlineStr">
        <is>
          <t>Full</t>
        </is>
      </c>
      <c r="N1761" s="43" t="inlineStr">
        <is>
          <t>False</t>
        </is>
      </c>
      <c r="O1761" s="43" t="inlineStr">
        <is>
          <t>PDA-4751200</t>
        </is>
      </c>
    </row>
    <row r="1762">
      <c r="A1762" s="42" t="inlineStr">
        <is>
          <t>ba013d4e-9281-49d8-af26-f6cf4141a01b</t>
        </is>
      </c>
      <c r="B1762" s="42" t="inlineStr">
        <is>
          <t>e3a184e1-9909-4ece-b63d-bc8d7ca56ca5</t>
        </is>
      </c>
      <c r="C1762" s="42" t="inlineStr">
        <is>
          <t>c0d9857b-b754-4992-b533-cbf0f0150e6b</t>
        </is>
      </c>
      <c r="D1762" s="42" t="inlineStr">
        <is>
          <t>0b9e7d65-d779-4aad-bb90-0ba9a488d1a3</t>
        </is>
      </c>
      <c r="E1762" s="42" t="inlineStr">
        <is>
          <t>2019-11-22 00:00:00</t>
        </is>
      </c>
      <c r="F1762" s="42" t="inlineStr">
        <is>
          <t>2019-11</t>
        </is>
      </c>
      <c r="G1762" s="42" t="inlineStr">
        <is>
          <t>2019</t>
        </is>
      </c>
      <c r="H1762" s="42" t="inlineStr">
        <is>
          <t>301.83</t>
        </is>
      </c>
      <c r="I1762" s="42" t="inlineStr">
        <is>
          <t>287.69</t>
        </is>
      </c>
      <c r="J1762" s="42" t="inlineStr">
        <is>
          <t>279.44</t>
        </is>
      </c>
      <c r="K1762" s="42" t="inlineStr">
        <is>
          <t>14.14</t>
        </is>
      </c>
      <c r="L1762" s="42" t="inlineStr">
        <is>
          <t>0.9532</t>
        </is>
      </c>
      <c r="M1762" s="42" t="inlineStr">
        <is>
          <t>Partial</t>
        </is>
      </c>
      <c r="N1762" s="42" t="inlineStr">
        <is>
          <t>False</t>
        </is>
      </c>
      <c r="O1762" s="42" t="inlineStr">
        <is>
          <t>PDA-3930364</t>
        </is>
      </c>
    </row>
    <row r="1763">
      <c r="A1763" s="43" t="inlineStr">
        <is>
          <t>678a2ee5-1ded-4927-9ded-59848bb47f75</t>
        </is>
      </c>
      <c r="B1763" s="43" t="inlineStr">
        <is>
          <t>ee071a21-66c4-41e4-bba2-49d347f1865a</t>
        </is>
      </c>
      <c r="C1763" s="43" t="inlineStr">
        <is>
          <t>24d5fe94-856c-4909-8b94-36247bfc9545</t>
        </is>
      </c>
      <c r="D1763" s="43" t="inlineStr">
        <is>
          <t>9c3887ef-c4ad-47cf-aa40-920361f98d16</t>
        </is>
      </c>
      <c r="E1763" s="43" t="inlineStr">
        <is>
          <t>2025-05-08 00:00:00</t>
        </is>
      </c>
      <c r="F1763" s="43" t="inlineStr">
        <is>
          <t>2025-05</t>
        </is>
      </c>
      <c r="G1763" s="43" t="inlineStr">
        <is>
          <t>2025</t>
        </is>
      </c>
      <c r="H1763" s="43" t="inlineStr">
        <is>
          <t>4689.42</t>
        </is>
      </c>
      <c r="I1763" s="43" t="inlineStr">
        <is>
          <t>4528.16</t>
        </is>
      </c>
      <c r="J1763" s="43" t="inlineStr">
        <is>
          <t>4257.48</t>
        </is>
      </c>
      <c r="K1763" s="43" t="inlineStr">
        <is>
          <t>161.26</t>
        </is>
      </c>
      <c r="L1763" s="43" t="inlineStr">
        <is>
          <t>0.9656</t>
        </is>
      </c>
      <c r="M1763" s="43" t="inlineStr">
        <is>
          <t>Partial</t>
        </is>
      </c>
      <c r="N1763" s="43" t="inlineStr">
        <is>
          <t>False</t>
        </is>
      </c>
      <c r="O1763" s="43" t="inlineStr">
        <is>
          <t>PDA-6082635</t>
        </is>
      </c>
    </row>
    <row r="1764">
      <c r="A1764" s="42" t="inlineStr">
        <is>
          <t>c35c1869-80cd-46fa-945a-ac023d154cd3</t>
        </is>
      </c>
      <c r="B1764" s="42" t="inlineStr">
        <is>
          <t>430e3912-09bd-4e92-8178-efb5206da65b</t>
        </is>
      </c>
      <c r="C1764" s="42" t="inlineStr">
        <is>
          <t>f39b9aea-1fdc-4103-8571-2c7cd0f78cab</t>
        </is>
      </c>
      <c r="D1764" s="42" t="inlineStr">
        <is>
          <t>fc12db5f-b4bf-466f-9698-0968ae232640</t>
        </is>
      </c>
      <c r="E1764" s="42" t="inlineStr">
        <is>
          <t>2021-04-15 00:00:00</t>
        </is>
      </c>
      <c r="F1764" s="42" t="inlineStr">
        <is>
          <t>2021-04</t>
        </is>
      </c>
      <c r="G1764" s="42" t="inlineStr">
        <is>
          <t>2021</t>
        </is>
      </c>
      <c r="H1764" s="42" t="inlineStr">
        <is>
          <t>2389.26</t>
        </is>
      </c>
      <c r="I1764" s="42" t="inlineStr">
        <is>
          <t>2157.42</t>
        </is>
      </c>
      <c r="J1764" s="42" t="inlineStr">
        <is>
          <t>2086.87</t>
        </is>
      </c>
      <c r="K1764" s="42" t="inlineStr">
        <is>
          <t>231.84</t>
        </is>
      </c>
      <c r="L1764" s="42" t="inlineStr">
        <is>
          <t>0.903</t>
        </is>
      </c>
      <c r="M1764" s="42" t="inlineStr">
        <is>
          <t>Partial</t>
        </is>
      </c>
      <c r="N1764" s="42" t="inlineStr">
        <is>
          <t>False</t>
        </is>
      </c>
      <c r="O1764" s="42" t="inlineStr">
        <is>
          <t>PDA-4969199</t>
        </is>
      </c>
    </row>
    <row r="1765">
      <c r="A1765" s="43" t="inlineStr">
        <is>
          <t>f5b84613-8fac-40a4-8317-d7f74872a219</t>
        </is>
      </c>
      <c r="B1765" s="43" t="inlineStr">
        <is>
          <t>f761f49f-eeea-4c0e-88ee-228e0ed8f9b1</t>
        </is>
      </c>
      <c r="C1765" s="43" t="inlineStr">
        <is>
          <t>7b9c4afc-4c8f-4025-a0cf-2ffc972a4149</t>
        </is>
      </c>
      <c r="D1765" s="43" t="inlineStr">
        <is>
          <t>2938f9cb-f0c7-4e32-88e5-ac6554722062</t>
        </is>
      </c>
      <c r="E1765" s="43" t="inlineStr">
        <is>
          <t>2021-04-21 00:00:00</t>
        </is>
      </c>
      <c r="F1765" s="43" t="inlineStr">
        <is>
          <t>2021-04</t>
        </is>
      </c>
      <c r="G1765" s="43" t="inlineStr">
        <is>
          <t>2021</t>
        </is>
      </c>
      <c r="H1765" s="43" t="inlineStr">
        <is>
          <t>455.49</t>
        </is>
      </c>
      <c r="I1765" s="43" t="inlineStr">
        <is>
          <t>429.98</t>
        </is>
      </c>
      <c r="J1765" s="43" t="inlineStr">
        <is>
          <t>417.87</t>
        </is>
      </c>
      <c r="K1765" s="43" t="inlineStr">
        <is>
          <t>25.51</t>
        </is>
      </c>
      <c r="L1765" s="43" t="inlineStr">
        <is>
          <t>0.944</t>
        </is>
      </c>
      <c r="M1765" s="43" t="inlineStr">
        <is>
          <t>Partial</t>
        </is>
      </c>
      <c r="N1765" s="43" t="inlineStr">
        <is>
          <t>False</t>
        </is>
      </c>
      <c r="O1765" s="43" t="inlineStr">
        <is>
          <t>PDA-9530457</t>
        </is>
      </c>
    </row>
    <row r="1766">
      <c r="A1766" s="42" t="inlineStr">
        <is>
          <t>5268cdf3-c1f6-4dbd-9f6e-09645dcb1077</t>
        </is>
      </c>
      <c r="B1766" s="42" t="inlineStr">
        <is>
          <t>912e49b6-1c17-4be3-b2b9-1af2f0709e00</t>
        </is>
      </c>
      <c r="C1766" s="42" t="inlineStr">
        <is>
          <t>70ca8c1d-3345-4ae3-bf62-c75c9bdc1884</t>
        </is>
      </c>
      <c r="D1766" s="42" t="inlineStr">
        <is>
          <t>dc9401c6-7c38-4771-b0bb-81f9b1dce092</t>
        </is>
      </c>
      <c r="E1766" s="42" t="inlineStr">
        <is>
          <t>2019-04-11 00:00:00</t>
        </is>
      </c>
      <c r="F1766" s="42" t="inlineStr">
        <is>
          <t>2019-04</t>
        </is>
      </c>
      <c r="G1766" s="42" t="inlineStr">
        <is>
          <t>2019</t>
        </is>
      </c>
      <c r="H1766" s="42" t="inlineStr">
        <is>
          <t>5450.97</t>
        </is>
      </c>
      <c r="I1766" s="42" t="inlineStr">
        <is>
          <t>0.0</t>
        </is>
      </c>
      <c r="J1766" s="42" t="inlineStr">
        <is>
          <t>0.0</t>
        </is>
      </c>
      <c r="K1766" s="42" t="inlineStr">
        <is>
          <t>5450.97</t>
        </is>
      </c>
      <c r="L1766" s="42" t="inlineStr">
        <is>
          <t>0.0</t>
        </is>
      </c>
      <c r="M1766" s="42" t="inlineStr">
        <is>
          <t>Missed</t>
        </is>
      </c>
      <c r="N1766" s="42" t="inlineStr">
        <is>
          <t>True</t>
        </is>
      </c>
      <c r="O1766" s="42" t="inlineStr">
        <is>
          <t>PDA-5935709</t>
        </is>
      </c>
    </row>
    <row r="1767">
      <c r="A1767" s="43" t="inlineStr">
        <is>
          <t>7d792132-c429-4661-9642-d7b87455f9a3</t>
        </is>
      </c>
      <c r="B1767" s="43" t="inlineStr">
        <is>
          <t>354569ea-5fcd-414d-8446-99111cabf497</t>
        </is>
      </c>
      <c r="C1767" s="43" t="inlineStr">
        <is>
          <t>3be9784c-b079-4e55-99a5-30f70f6cfbf8</t>
        </is>
      </c>
      <c r="D1767" s="43" t="inlineStr">
        <is>
          <t>42a8501d-c317-45c6-bc25-aaebbdb43461</t>
        </is>
      </c>
      <c r="E1767" s="43" t="inlineStr">
        <is>
          <t>2020-05-14 00:00:00</t>
        </is>
      </c>
      <c r="F1767" s="43" t="inlineStr">
        <is>
          <t>2020-05</t>
        </is>
      </c>
      <c r="G1767" s="43" t="inlineStr">
        <is>
          <t>2020</t>
        </is>
      </c>
      <c r="H1767" s="43" t="inlineStr">
        <is>
          <t>2845.92</t>
        </is>
      </c>
      <c r="I1767" s="43" t="inlineStr">
        <is>
          <t>2939.02</t>
        </is>
      </c>
      <c r="J1767" s="43" t="inlineStr">
        <is>
          <t>2764.44</t>
        </is>
      </c>
      <c r="K1767" s="43" t="inlineStr">
        <is>
          <t>0.0</t>
        </is>
      </c>
      <c r="L1767" s="43" t="inlineStr">
        <is>
          <t>1.0327</t>
        </is>
      </c>
      <c r="M1767" s="43" t="inlineStr">
        <is>
          <t>Full</t>
        </is>
      </c>
      <c r="N1767" s="43" t="inlineStr">
        <is>
          <t>False</t>
        </is>
      </c>
      <c r="O1767" s="43" t="inlineStr">
        <is>
          <t>PDA-6509775</t>
        </is>
      </c>
    </row>
    <row r="1768">
      <c r="A1768" s="42" t="inlineStr">
        <is>
          <t>a8f16801-5dfa-4989-8fec-1b1ef1995750</t>
        </is>
      </c>
      <c r="B1768" s="42" t="inlineStr">
        <is>
          <t>c25306f0-c33c-400c-b946-5f497fc3106a</t>
        </is>
      </c>
      <c r="C1768" s="42" t="inlineStr">
        <is>
          <t>ddf90b0a-602a-4489-b87e-4b6ea811780a</t>
        </is>
      </c>
      <c r="D1768" s="42" t="inlineStr">
        <is>
          <t>2196f65f-9c17-4541-bc63-2160d7225b29</t>
        </is>
      </c>
      <c r="E1768" s="42" t="inlineStr">
        <is>
          <t>2022-08-11 00:00:00</t>
        </is>
      </c>
      <c r="F1768" s="42" t="inlineStr">
        <is>
          <t>2022-08</t>
        </is>
      </c>
      <c r="G1768" s="42" t="inlineStr">
        <is>
          <t>2022</t>
        </is>
      </c>
      <c r="H1768" s="42" t="inlineStr">
        <is>
          <t>3734.04</t>
        </is>
      </c>
      <c r="I1768" s="42" t="inlineStr">
        <is>
          <t>3733.33</t>
        </is>
      </c>
      <c r="J1768" s="42" t="inlineStr">
        <is>
          <t>3527.78</t>
        </is>
      </c>
      <c r="K1768" s="42" t="inlineStr">
        <is>
          <t>0.71</t>
        </is>
      </c>
      <c r="L1768" s="42" t="inlineStr">
        <is>
          <t>0.9998</t>
        </is>
      </c>
      <c r="M1768" s="42" t="inlineStr">
        <is>
          <t>Full</t>
        </is>
      </c>
      <c r="N1768" s="42" t="inlineStr">
        <is>
          <t>False</t>
        </is>
      </c>
      <c r="O1768" s="42" t="inlineStr">
        <is>
          <t>PDA-3536530</t>
        </is>
      </c>
    </row>
    <row r="1769">
      <c r="A1769" s="43" t="inlineStr">
        <is>
          <t>033a6493-3fca-4d24-a372-23d005142c8d</t>
        </is>
      </c>
      <c r="B1769" s="43" t="inlineStr">
        <is>
          <t>ce397060-e573-40a9-8f3b-c441ddb7cc38</t>
        </is>
      </c>
      <c r="C1769" s="43" t="inlineStr">
        <is>
          <t>f87ab073-8711-4c09-a2fb-596bd9a2037f</t>
        </is>
      </c>
      <c r="D1769" s="43" t="inlineStr">
        <is>
          <t>95ed86f1-4bf0-496f-93d2-24c67fb6f75e</t>
        </is>
      </c>
      <c r="E1769" s="43" t="inlineStr">
        <is>
          <t>2022-04-13 00:00:00</t>
        </is>
      </c>
      <c r="F1769" s="43" t="inlineStr">
        <is>
          <t>2022-04</t>
        </is>
      </c>
      <c r="G1769" s="43" t="inlineStr">
        <is>
          <t>2022</t>
        </is>
      </c>
      <c r="H1769" s="43" t="inlineStr">
        <is>
          <t>501.09</t>
        </is>
      </c>
      <c r="I1769" s="43" t="inlineStr">
        <is>
          <t>0.0</t>
        </is>
      </c>
      <c r="J1769" s="43" t="inlineStr">
        <is>
          <t>0.0</t>
        </is>
      </c>
      <c r="K1769" s="43" t="inlineStr">
        <is>
          <t>501.09</t>
        </is>
      </c>
      <c r="L1769" s="43" t="inlineStr">
        <is>
          <t>0.0</t>
        </is>
      </c>
      <c r="M1769" s="43" t="inlineStr">
        <is>
          <t>Missed</t>
        </is>
      </c>
      <c r="N1769" s="43" t="inlineStr">
        <is>
          <t>True</t>
        </is>
      </c>
      <c r="O1769" s="43" t="inlineStr">
        <is>
          <t>PDA-1977222</t>
        </is>
      </c>
    </row>
    <row r="1770">
      <c r="A1770" s="42" t="inlineStr">
        <is>
          <t>8411de48-7bcd-4008-afae-5f3df47aad8c</t>
        </is>
      </c>
      <c r="B1770" s="42" t="inlineStr">
        <is>
          <t>5b0ddd6f-4102-4af3-b062-307ea63f0804</t>
        </is>
      </c>
      <c r="C1770" s="42" t="inlineStr">
        <is>
          <t>5d05f6f5-96e2-4677-b379-ddef5589efeb</t>
        </is>
      </c>
      <c r="D1770" s="42" t="inlineStr">
        <is>
          <t>0b9e7d65-d779-4aad-bb90-0ba9a488d1a3</t>
        </is>
      </c>
      <c r="E1770" s="42" t="inlineStr">
        <is>
          <t>2021-05-27 00:00:00</t>
        </is>
      </c>
      <c r="F1770" s="42" t="inlineStr">
        <is>
          <t>2021-05</t>
        </is>
      </c>
      <c r="G1770" s="42" t="inlineStr">
        <is>
          <t>2021</t>
        </is>
      </c>
      <c r="H1770" s="42" t="inlineStr">
        <is>
          <t>2128.84</t>
        </is>
      </c>
      <c r="I1770" s="42" t="inlineStr">
        <is>
          <t>2194.65</t>
        </is>
      </c>
      <c r="J1770" s="42" t="inlineStr">
        <is>
          <t>2089.17</t>
        </is>
      </c>
      <c r="K1770" s="42" t="inlineStr">
        <is>
          <t>0.0</t>
        </is>
      </c>
      <c r="L1770" s="42" t="inlineStr">
        <is>
          <t>1.0309</t>
        </is>
      </c>
      <c r="M1770" s="42" t="inlineStr">
        <is>
          <t>Full</t>
        </is>
      </c>
      <c r="N1770" s="42" t="inlineStr">
        <is>
          <t>False</t>
        </is>
      </c>
      <c r="O1770" s="42" t="inlineStr">
        <is>
          <t>PDA-3188303</t>
        </is>
      </c>
    </row>
    <row r="1771">
      <c r="A1771" s="43" t="inlineStr">
        <is>
          <t>5f9eec45-2185-4adb-ab11-8e30b08a6f15</t>
        </is>
      </c>
      <c r="B1771" s="43" t="inlineStr">
        <is>
          <t>59661ca8-4574-4b98-a425-9bc261dd3117</t>
        </is>
      </c>
      <c r="C1771" s="43" t="inlineStr">
        <is>
          <t>da0be2f9-6244-4e2d-bfb9-c6e2ba851c18</t>
        </is>
      </c>
      <c r="D1771" s="43" t="inlineStr">
        <is>
          <t>dc9401c6-7c38-4771-b0bb-81f9b1dce092</t>
        </is>
      </c>
      <c r="E1771" s="43" t="inlineStr">
        <is>
          <t>2022-03-01 00:00:00</t>
        </is>
      </c>
      <c r="F1771" s="43" t="inlineStr">
        <is>
          <t>2022-03</t>
        </is>
      </c>
      <c r="G1771" s="43" t="inlineStr">
        <is>
          <t>2022</t>
        </is>
      </c>
      <c r="H1771" s="43" t="inlineStr">
        <is>
          <t>1582.49</t>
        </is>
      </c>
      <c r="I1771" s="43" t="inlineStr">
        <is>
          <t>1593.45</t>
        </is>
      </c>
      <c r="J1771" s="43" t="inlineStr">
        <is>
          <t>1476.77</t>
        </is>
      </c>
      <c r="K1771" s="43" t="inlineStr">
        <is>
          <t>0.0</t>
        </is>
      </c>
      <c r="L1771" s="43" t="inlineStr">
        <is>
          <t>1.0069</t>
        </is>
      </c>
      <c r="M1771" s="43" t="inlineStr">
        <is>
          <t>Full</t>
        </is>
      </c>
      <c r="N1771" s="43" t="inlineStr">
        <is>
          <t>False</t>
        </is>
      </c>
      <c r="O1771" s="43" t="inlineStr">
        <is>
          <t>PDA-6191908</t>
        </is>
      </c>
    </row>
    <row r="1772">
      <c r="A1772" s="42" t="inlineStr">
        <is>
          <t>223661c3-9254-487c-a0fb-a21e253b5e44</t>
        </is>
      </c>
      <c r="B1772" s="42" t="inlineStr">
        <is>
          <t>eae20b1c-9a23-4167-808a-f9b3e054b13d</t>
        </is>
      </c>
      <c r="C1772" s="42" t="inlineStr">
        <is>
          <t>7d6c2b45-80a9-49ef-bf1b-7411bc615d8e</t>
        </is>
      </c>
      <c r="D1772" s="42" t="inlineStr">
        <is>
          <t>0b9e7d65-d779-4aad-bb90-0ba9a488d1a3</t>
        </is>
      </c>
      <c r="E1772" s="42" t="inlineStr">
        <is>
          <t>2025-03-09 00:00:00</t>
        </is>
      </c>
      <c r="F1772" s="42" t="inlineStr">
        <is>
          <t>2025-03</t>
        </is>
      </c>
      <c r="G1772" s="42" t="inlineStr">
        <is>
          <t>2025</t>
        </is>
      </c>
      <c r="H1772" s="42" t="inlineStr">
        <is>
          <t>6395.01</t>
        </is>
      </c>
      <c r="I1772" s="42" t="inlineStr">
        <is>
          <t>6707.72</t>
        </is>
      </c>
      <c r="J1772" s="42" t="inlineStr">
        <is>
          <t>6664.86</t>
        </is>
      </c>
      <c r="K1772" s="42" t="inlineStr">
        <is>
          <t>0.0</t>
        </is>
      </c>
      <c r="L1772" s="42" t="inlineStr">
        <is>
          <t>1.0489</t>
        </is>
      </c>
      <c r="M1772" s="42" t="inlineStr">
        <is>
          <t>Full</t>
        </is>
      </c>
      <c r="N1772" s="42" t="inlineStr">
        <is>
          <t>False</t>
        </is>
      </c>
      <c r="O1772" s="42" t="inlineStr">
        <is>
          <t>PDA-2662188</t>
        </is>
      </c>
    </row>
    <row r="1773">
      <c r="A1773" s="43" t="inlineStr">
        <is>
          <t>8e95d2ac-5d00-4609-bad0-4a9f07354977</t>
        </is>
      </c>
      <c r="B1773" s="43" t="inlineStr">
        <is>
          <t>0f3832e2-f1d9-4b12-80d7-41633a87fa4f</t>
        </is>
      </c>
      <c r="C1773" s="43" t="inlineStr">
        <is>
          <t>1b7bed83-5453-467e-8b65-9c6df2bc5b52</t>
        </is>
      </c>
      <c r="D1773" s="43" t="inlineStr">
        <is>
          <t>2196f65f-9c17-4541-bc63-2160d7225b29</t>
        </is>
      </c>
      <c r="E1773" s="43" t="inlineStr">
        <is>
          <t>2024-03-23 00:00:00</t>
        </is>
      </c>
      <c r="F1773" s="43" t="inlineStr">
        <is>
          <t>2024-03</t>
        </is>
      </c>
      <c r="G1773" s="43" t="inlineStr">
        <is>
          <t>2024</t>
        </is>
      </c>
      <c r="H1773" s="43" t="inlineStr">
        <is>
          <t>2263.84</t>
        </is>
      </c>
      <c r="I1773" s="43" t="inlineStr">
        <is>
          <t>2348.5</t>
        </is>
      </c>
      <c r="J1773" s="43" t="inlineStr">
        <is>
          <t>2347.72</t>
        </is>
      </c>
      <c r="K1773" s="43" t="inlineStr">
        <is>
          <t>0.0</t>
        </is>
      </c>
      <c r="L1773" s="43" t="inlineStr">
        <is>
          <t>1.0374</t>
        </is>
      </c>
      <c r="M1773" s="43" t="inlineStr">
        <is>
          <t>Full</t>
        </is>
      </c>
      <c r="N1773" s="43" t="inlineStr">
        <is>
          <t>False</t>
        </is>
      </c>
      <c r="O1773" s="43" t="inlineStr">
        <is>
          <t>PDA-7403289</t>
        </is>
      </c>
    </row>
    <row r="1774">
      <c r="A1774" s="42" t="inlineStr">
        <is>
          <t>2fa51d4e-707f-4a7e-be29-659e858f45c7</t>
        </is>
      </c>
      <c r="B1774" s="42" t="inlineStr">
        <is>
          <t>a23564d2-7460-472b-a92e-964e65968cef</t>
        </is>
      </c>
      <c r="C1774" s="42" t="inlineStr">
        <is>
          <t>a890c8de-07dd-4eb8-95c1-c4721bbab6bb</t>
        </is>
      </c>
      <c r="D1774" s="42" t="inlineStr">
        <is>
          <t>0b9e7d65-d779-4aad-bb90-0ba9a488d1a3</t>
        </is>
      </c>
      <c r="E1774" s="42" t="inlineStr">
        <is>
          <t>2021-01-24 00:00:00</t>
        </is>
      </c>
      <c r="F1774" s="42" t="inlineStr">
        <is>
          <t>2021-01</t>
        </is>
      </c>
      <c r="G1774" s="42" t="inlineStr">
        <is>
          <t>2021</t>
        </is>
      </c>
      <c r="H1774" s="42" t="inlineStr">
        <is>
          <t>4157.96</t>
        </is>
      </c>
      <c r="I1774" s="42" t="inlineStr">
        <is>
          <t>0.0</t>
        </is>
      </c>
      <c r="J1774" s="42" t="inlineStr">
        <is>
          <t>0.0</t>
        </is>
      </c>
      <c r="K1774" s="42" t="inlineStr">
        <is>
          <t>4157.96</t>
        </is>
      </c>
      <c r="L1774" s="42" t="inlineStr">
        <is>
          <t>0.0</t>
        </is>
      </c>
      <c r="M1774" s="42" t="inlineStr">
        <is>
          <t>Missed</t>
        </is>
      </c>
      <c r="N1774" s="42" t="inlineStr">
        <is>
          <t>True</t>
        </is>
      </c>
      <c r="O1774" s="42" t="inlineStr">
        <is>
          <t>PDA-4854712</t>
        </is>
      </c>
    </row>
    <row r="1775">
      <c r="A1775" s="43" t="inlineStr">
        <is>
          <t>007cbbe4-0c42-4bb6-bbd6-350c0621ea1c</t>
        </is>
      </c>
      <c r="B1775" s="43" t="inlineStr">
        <is>
          <t>87d46edb-8692-4274-90b7-13871c3bf9be</t>
        </is>
      </c>
      <c r="C1775" s="43" t="inlineStr">
        <is>
          <t>fe8b08d9-4ddf-42c3-8dd6-d302cfac52e1</t>
        </is>
      </c>
      <c r="D1775" s="43" t="inlineStr">
        <is>
          <t>2196f65f-9c17-4541-bc63-2160d7225b29</t>
        </is>
      </c>
      <c r="E1775" s="43" t="inlineStr">
        <is>
          <t>2019-06-18 00:00:00</t>
        </is>
      </c>
      <c r="F1775" s="43" t="inlineStr">
        <is>
          <t>2019-06</t>
        </is>
      </c>
      <c r="G1775" s="43" t="inlineStr">
        <is>
          <t>2019</t>
        </is>
      </c>
      <c r="H1775" s="43" t="inlineStr">
        <is>
          <t>4386.61</t>
        </is>
      </c>
      <c r="I1775" s="43" t="inlineStr">
        <is>
          <t>4139.04</t>
        </is>
      </c>
      <c r="J1775" s="43" t="inlineStr">
        <is>
          <t>3889.94</t>
        </is>
      </c>
      <c r="K1775" s="43" t="inlineStr">
        <is>
          <t>247.57</t>
        </is>
      </c>
      <c r="L1775" s="43" t="inlineStr">
        <is>
          <t>0.9436</t>
        </is>
      </c>
      <c r="M1775" s="43" t="inlineStr">
        <is>
          <t>Partial</t>
        </is>
      </c>
      <c r="N1775" s="43" t="inlineStr">
        <is>
          <t>False</t>
        </is>
      </c>
      <c r="O1775" s="43" t="inlineStr">
        <is>
          <t>PDA-3198291</t>
        </is>
      </c>
    </row>
    <row r="1776">
      <c r="A1776" s="42" t="inlineStr">
        <is>
          <t>67c56312-2f46-4988-baad-258649ec6e01</t>
        </is>
      </c>
      <c r="B1776" s="42" t="inlineStr">
        <is>
          <t>71f56dc8-1b10-40ad-baa1-ffa7cead6f53</t>
        </is>
      </c>
      <c r="C1776" s="42" t="inlineStr">
        <is>
          <t>ae677d46-55c6-4e68-8adf-bbfca2940bb8</t>
        </is>
      </c>
      <c r="D1776" s="42" t="inlineStr">
        <is>
          <t>42a8501d-c317-45c6-bc25-aaebbdb43461</t>
        </is>
      </c>
      <c r="E1776" s="42" t="inlineStr">
        <is>
          <t>2022-09-20 00:00:00</t>
        </is>
      </c>
      <c r="F1776" s="42" t="inlineStr">
        <is>
          <t>2022-09</t>
        </is>
      </c>
      <c r="G1776" s="42" t="inlineStr">
        <is>
          <t>2022</t>
        </is>
      </c>
      <c r="H1776" s="42" t="inlineStr">
        <is>
          <t>561.0</t>
        </is>
      </c>
      <c r="I1776" s="42" t="inlineStr">
        <is>
          <t>581.45</t>
        </is>
      </c>
      <c r="J1776" s="42" t="inlineStr">
        <is>
          <t>568.93</t>
        </is>
      </c>
      <c r="K1776" s="42" t="inlineStr">
        <is>
          <t>0.0</t>
        </is>
      </c>
      <c r="L1776" s="42" t="inlineStr">
        <is>
          <t>1.0365</t>
        </is>
      </c>
      <c r="M1776" s="42" t="inlineStr">
        <is>
          <t>Full</t>
        </is>
      </c>
      <c r="N1776" s="42" t="inlineStr">
        <is>
          <t>False</t>
        </is>
      </c>
      <c r="O1776" s="42" t="inlineStr">
        <is>
          <t>PDA-3248017</t>
        </is>
      </c>
    </row>
    <row r="1777">
      <c r="A1777" s="43" t="inlineStr">
        <is>
          <t>c5202211-87c7-4038-af77-716ed93fff48</t>
        </is>
      </c>
      <c r="B1777" s="43" t="inlineStr">
        <is>
          <t>4ae99e28-fb7d-44f1-8acd-441325ee58f1</t>
        </is>
      </c>
      <c r="C1777" s="43" t="inlineStr">
        <is>
          <t>9dd1d4e2-072b-4db7-8c7e-c5317e395bbb</t>
        </is>
      </c>
      <c r="D1777" s="43" t="inlineStr">
        <is>
          <t>0b9e7d65-d779-4aad-bb90-0ba9a488d1a3</t>
        </is>
      </c>
      <c r="E1777" s="43" t="inlineStr">
        <is>
          <t>2023-06-20 00:00:00</t>
        </is>
      </c>
      <c r="F1777" s="43" t="inlineStr">
        <is>
          <t>2023-06</t>
        </is>
      </c>
      <c r="G1777" s="43" t="inlineStr">
        <is>
          <t>2023</t>
        </is>
      </c>
      <c r="H1777" s="43" t="inlineStr">
        <is>
          <t>2120.44</t>
        </is>
      </c>
      <c r="I1777" s="43" t="inlineStr">
        <is>
          <t>1981.99</t>
        </is>
      </c>
      <c r="J1777" s="43" t="inlineStr">
        <is>
          <t>1952.21</t>
        </is>
      </c>
      <c r="K1777" s="43" t="inlineStr">
        <is>
          <t>138.45</t>
        </is>
      </c>
      <c r="L1777" s="43" t="inlineStr">
        <is>
          <t>0.9347</t>
        </is>
      </c>
      <c r="M1777" s="43" t="inlineStr">
        <is>
          <t>Partial</t>
        </is>
      </c>
      <c r="N1777" s="43" t="inlineStr">
        <is>
          <t>False</t>
        </is>
      </c>
      <c r="O1777" s="43" t="inlineStr">
        <is>
          <t>PDA-8294151</t>
        </is>
      </c>
    </row>
    <row r="1778">
      <c r="A1778" s="42" t="inlineStr">
        <is>
          <t>2c67e223-b44a-49fc-ba80-516381a740b3</t>
        </is>
      </c>
      <c r="B1778" s="42" t="inlineStr">
        <is>
          <t>81b65a22-3e97-45ab-aef4-a9f104396e01</t>
        </is>
      </c>
      <c r="C1778" s="42" t="inlineStr">
        <is>
          <t>24604664-dff9-4fca-a3a5-8c4966f38202</t>
        </is>
      </c>
      <c r="D1778" s="42" t="inlineStr">
        <is>
          <t>caa536ae-9eb9-4ec8-b11a-da26406b6534</t>
        </is>
      </c>
      <c r="E1778" s="42" t="inlineStr">
        <is>
          <t>2025-08-23 00:00:00</t>
        </is>
      </c>
      <c r="F1778" s="42" t="inlineStr">
        <is>
          <t>2025-08</t>
        </is>
      </c>
      <c r="G1778" s="42" t="inlineStr">
        <is>
          <t>2025</t>
        </is>
      </c>
      <c r="H1778" s="42" t="inlineStr">
        <is>
          <t>3391.63</t>
        </is>
      </c>
      <c r="I1778" s="42" t="inlineStr">
        <is>
          <t>3074.03</t>
        </is>
      </c>
      <c r="J1778" s="42" t="inlineStr">
        <is>
          <t>2877.28</t>
        </is>
      </c>
      <c r="K1778" s="42" t="inlineStr">
        <is>
          <t>317.6</t>
        </is>
      </c>
      <c r="L1778" s="42" t="inlineStr">
        <is>
          <t>0.9064</t>
        </is>
      </c>
      <c r="M1778" s="42" t="inlineStr">
        <is>
          <t>Partial</t>
        </is>
      </c>
      <c r="N1778" s="42" t="inlineStr">
        <is>
          <t>False</t>
        </is>
      </c>
      <c r="O1778" s="42" t="inlineStr">
        <is>
          <t>PDA-6658032</t>
        </is>
      </c>
    </row>
    <row r="1779">
      <c r="A1779" s="43" t="inlineStr">
        <is>
          <t>e64a5a09-4082-4114-b309-96056df6b915</t>
        </is>
      </c>
      <c r="B1779" s="43" t="inlineStr">
        <is>
          <t>635aa6b1-dcbf-4648-b998-40a1f965fe22</t>
        </is>
      </c>
      <c r="C1779" s="43" t="inlineStr">
        <is>
          <t>3ca0a5cd-f41e-4fef-aa3a-22784512a66c</t>
        </is>
      </c>
      <c r="D1779" s="43" t="inlineStr">
        <is>
          <t>2938f9cb-f0c7-4e32-88e5-ac6554722062</t>
        </is>
      </c>
      <c r="E1779" s="43" t="inlineStr">
        <is>
          <t>2019-12-26 00:00:00</t>
        </is>
      </c>
      <c r="F1779" s="43" t="inlineStr">
        <is>
          <t>2019-12</t>
        </is>
      </c>
      <c r="G1779" s="43" t="inlineStr">
        <is>
          <t>2019</t>
        </is>
      </c>
      <c r="H1779" s="43" t="inlineStr">
        <is>
          <t>4936.37</t>
        </is>
      </c>
      <c r="I1779" s="43" t="inlineStr">
        <is>
          <t>5171.86</t>
        </is>
      </c>
      <c r="J1779" s="43" t="inlineStr">
        <is>
          <t>4881.64</t>
        </is>
      </c>
      <c r="K1779" s="43" t="inlineStr">
        <is>
          <t>0.0</t>
        </is>
      </c>
      <c r="L1779" s="43" t="inlineStr">
        <is>
          <t>1.0477</t>
        </is>
      </c>
      <c r="M1779" s="43" t="inlineStr">
        <is>
          <t>Full</t>
        </is>
      </c>
      <c r="N1779" s="43" t="inlineStr">
        <is>
          <t>False</t>
        </is>
      </c>
      <c r="O1779" s="43" t="inlineStr">
        <is>
          <t>PDA-9588964</t>
        </is>
      </c>
    </row>
    <row r="1780">
      <c r="A1780" s="42" t="inlineStr">
        <is>
          <t>c67c7769-3faa-474f-adbc-2559f88b6112</t>
        </is>
      </c>
      <c r="B1780" s="42" t="inlineStr">
        <is>
          <t>f7b769cf-dca9-4bc9-b91d-fa7a94c7533a</t>
        </is>
      </c>
      <c r="C1780" s="42" t="inlineStr">
        <is>
          <t>ac7ebb30-5630-4a3b-b189-a4f4b2f3b44c</t>
        </is>
      </c>
      <c r="D1780" s="42" t="inlineStr">
        <is>
          <t>dc9401c6-7c38-4771-b0bb-81f9b1dce092</t>
        </is>
      </c>
      <c r="E1780" s="42" t="inlineStr">
        <is>
          <t>2020-01-28 00:00:00</t>
        </is>
      </c>
      <c r="F1780" s="42" t="inlineStr">
        <is>
          <t>2020-01</t>
        </is>
      </c>
      <c r="G1780" s="42" t="inlineStr">
        <is>
          <t>2020</t>
        </is>
      </c>
      <c r="H1780" s="42" t="inlineStr">
        <is>
          <t>2630.83</t>
        </is>
      </c>
      <c r="I1780" s="42" t="inlineStr">
        <is>
          <t>2441.87</t>
        </is>
      </c>
      <c r="J1780" s="42" t="inlineStr">
        <is>
          <t>2394.27</t>
        </is>
      </c>
      <c r="K1780" s="42" t="inlineStr">
        <is>
          <t>188.96</t>
        </is>
      </c>
      <c r="L1780" s="42" t="inlineStr">
        <is>
          <t>0.9282</t>
        </is>
      </c>
      <c r="M1780" s="42" t="inlineStr">
        <is>
          <t>Partial</t>
        </is>
      </c>
      <c r="N1780" s="42" t="inlineStr">
        <is>
          <t>False</t>
        </is>
      </c>
      <c r="O1780" s="42" t="inlineStr">
        <is>
          <t>PDA-6970529</t>
        </is>
      </c>
    </row>
    <row r="1781">
      <c r="A1781" s="43" t="inlineStr">
        <is>
          <t>dc6faf79-8856-4cf6-b238-436eaccf382f</t>
        </is>
      </c>
      <c r="B1781" s="43" t="inlineStr">
        <is>
          <t>5dab1a1f-524c-41c7-a313-30ef248787a7</t>
        </is>
      </c>
      <c r="C1781" s="43" t="inlineStr">
        <is>
          <t>a63430ca-3396-4fec-b9ce-fa44623e9662</t>
        </is>
      </c>
      <c r="D1781" s="43" t="inlineStr">
        <is>
          <t>ba7b5dc2-65d4-4415-a6db-5c4898a61534</t>
        </is>
      </c>
      <c r="E1781" s="43" t="inlineStr">
        <is>
          <t>2022-02-13 00:00:00</t>
        </is>
      </c>
      <c r="F1781" s="43" t="inlineStr">
        <is>
          <t>2022-02</t>
        </is>
      </c>
      <c r="G1781" s="43" t="inlineStr">
        <is>
          <t>2022</t>
        </is>
      </c>
      <c r="H1781" s="43" t="inlineStr">
        <is>
          <t>5720.69</t>
        </is>
      </c>
      <c r="I1781" s="43" t="inlineStr">
        <is>
          <t>5565.56</t>
        </is>
      </c>
      <c r="J1781" s="43" t="inlineStr">
        <is>
          <t>5325.09</t>
        </is>
      </c>
      <c r="K1781" s="43" t="inlineStr">
        <is>
          <t>155.13</t>
        </is>
      </c>
      <c r="L1781" s="43" t="inlineStr">
        <is>
          <t>0.9729</t>
        </is>
      </c>
      <c r="M1781" s="43" t="inlineStr">
        <is>
          <t>Partial</t>
        </is>
      </c>
      <c r="N1781" s="43" t="inlineStr">
        <is>
          <t>False</t>
        </is>
      </c>
      <c r="O1781" s="43" t="inlineStr">
        <is>
          <t>PDA-8560605</t>
        </is>
      </c>
    </row>
    <row r="1782">
      <c r="A1782" s="42" t="inlineStr">
        <is>
          <t>84cd6f61-4e50-443a-8d11-40af5d911f5a</t>
        </is>
      </c>
      <c r="B1782" s="42" t="inlineStr">
        <is>
          <t>4b55e6e0-7bfa-480c-844f-ebf875e1ec3d</t>
        </is>
      </c>
      <c r="C1782" s="42" t="inlineStr">
        <is>
          <t>36a4aa54-14c4-442e-ac6f-f2e7c8065261</t>
        </is>
      </c>
      <c r="D1782" s="42" t="inlineStr">
        <is>
          <t>9c3887ef-c4ad-47cf-aa40-920361f98d16</t>
        </is>
      </c>
      <c r="E1782" s="42" t="inlineStr">
        <is>
          <t>2023-11-12 00:00:00</t>
        </is>
      </c>
      <c r="F1782" s="42" t="inlineStr">
        <is>
          <t>2023-11</t>
        </is>
      </c>
      <c r="G1782" s="42" t="inlineStr">
        <is>
          <t>2023</t>
        </is>
      </c>
      <c r="H1782" s="42" t="inlineStr">
        <is>
          <t>3022.86</t>
        </is>
      </c>
      <c r="I1782" s="42" t="inlineStr">
        <is>
          <t>3031.85</t>
        </is>
      </c>
      <c r="J1782" s="42" t="inlineStr">
        <is>
          <t>2980.47</t>
        </is>
      </c>
      <c r="K1782" s="42" t="inlineStr">
        <is>
          <t>0.0</t>
        </is>
      </c>
      <c r="L1782" s="42" t="inlineStr">
        <is>
          <t>1.003</t>
        </is>
      </c>
      <c r="M1782" s="42" t="inlineStr">
        <is>
          <t>Full</t>
        </is>
      </c>
      <c r="N1782" s="42" t="inlineStr">
        <is>
          <t>False</t>
        </is>
      </c>
      <c r="O1782" s="42" t="inlineStr">
        <is>
          <t>PDA-2908724</t>
        </is>
      </c>
    </row>
    <row r="1783">
      <c r="A1783" s="43" t="inlineStr">
        <is>
          <t>b23c606f-9d6c-4de2-9e9c-36a360851ef4</t>
        </is>
      </c>
      <c r="B1783" s="43" t="inlineStr">
        <is>
          <t>3ff762c7-a2f2-4a2c-9ee6-0a8ef829881d</t>
        </is>
      </c>
      <c r="C1783" s="43" t="inlineStr">
        <is>
          <t>24533d9e-5fd2-480d-9965-5e4b54c7df3e</t>
        </is>
      </c>
      <c r="D1783" s="43" t="inlineStr">
        <is>
          <t>2196f65f-9c17-4541-bc63-2160d7225b29</t>
        </is>
      </c>
      <c r="E1783" s="43" t="inlineStr">
        <is>
          <t>2019-01-15 00:00:00</t>
        </is>
      </c>
      <c r="F1783" s="43" t="inlineStr">
        <is>
          <t>2019-01</t>
        </is>
      </c>
      <c r="G1783" s="43" t="inlineStr">
        <is>
          <t>2019</t>
        </is>
      </c>
      <c r="H1783" s="43" t="inlineStr">
        <is>
          <t>5408.05</t>
        </is>
      </c>
      <c r="I1783" s="43" t="inlineStr">
        <is>
          <t>5275.11</t>
        </is>
      </c>
      <c r="J1783" s="43" t="inlineStr">
        <is>
          <t>4945.92</t>
        </is>
      </c>
      <c r="K1783" s="43" t="inlineStr">
        <is>
          <t>132.94</t>
        </is>
      </c>
      <c r="L1783" s="43" t="inlineStr">
        <is>
          <t>0.9754</t>
        </is>
      </c>
      <c r="M1783" s="43" t="inlineStr">
        <is>
          <t>Partial</t>
        </is>
      </c>
      <c r="N1783" s="43" t="inlineStr">
        <is>
          <t>False</t>
        </is>
      </c>
      <c r="O1783" s="43" t="inlineStr">
        <is>
          <t>PDA-6624366</t>
        </is>
      </c>
    </row>
    <row r="1784">
      <c r="A1784" s="42" t="inlineStr">
        <is>
          <t>d275c82a-28a9-43c6-ac21-61f49e4f915b</t>
        </is>
      </c>
      <c r="B1784" s="42" t="inlineStr">
        <is>
          <t>9e5850e9-161c-4358-ab2f-6ab047d27ed5</t>
        </is>
      </c>
      <c r="C1784" s="42" t="inlineStr">
        <is>
          <t>381a74ca-0814-44ca-afb5-b53b75d2c083</t>
        </is>
      </c>
      <c r="D1784" s="42" t="inlineStr">
        <is>
          <t>2b09902b-605d-4264-a360-60a6fadf33af</t>
        </is>
      </c>
      <c r="E1784" s="42" t="inlineStr">
        <is>
          <t>2024-10-05 00:00:00</t>
        </is>
      </c>
      <c r="F1784" s="42" t="inlineStr">
        <is>
          <t>2024-10</t>
        </is>
      </c>
      <c r="G1784" s="42" t="inlineStr">
        <is>
          <t>2024</t>
        </is>
      </c>
      <c r="H1784" s="42" t="inlineStr">
        <is>
          <t>3782.43</t>
        </is>
      </c>
      <c r="I1784" s="42" t="inlineStr">
        <is>
          <t>3649.3</t>
        </is>
      </c>
      <c r="J1784" s="42" t="inlineStr">
        <is>
          <t>3640.15</t>
        </is>
      </c>
      <c r="K1784" s="42" t="inlineStr">
        <is>
          <t>133.13</t>
        </is>
      </c>
      <c r="L1784" s="42" t="inlineStr">
        <is>
          <t>0.9648</t>
        </is>
      </c>
      <c r="M1784" s="42" t="inlineStr">
        <is>
          <t>Partial</t>
        </is>
      </c>
      <c r="N1784" s="42" t="inlineStr">
        <is>
          <t>False</t>
        </is>
      </c>
      <c r="O1784" s="42" t="inlineStr">
        <is>
          <t>PDA-3362607</t>
        </is>
      </c>
    </row>
    <row r="1785">
      <c r="A1785" s="43" t="inlineStr">
        <is>
          <t>f5c5cc8b-48ec-474e-9d54-4b590c7e1e47</t>
        </is>
      </c>
      <c r="B1785" s="43" t="inlineStr">
        <is>
          <t>1e1f5f73-817e-4bb8-ba51-0567f1a44e36</t>
        </is>
      </c>
      <c r="C1785" s="43" t="inlineStr">
        <is>
          <t>65a55428-e558-4bc8-a5d2-33e7e044c8c3</t>
        </is>
      </c>
      <c r="D1785" s="43" t="inlineStr">
        <is>
          <t>4dbb67a6-5b8a-4fd8-9f16-3899d7f04ad0</t>
        </is>
      </c>
      <c r="E1785" s="43" t="inlineStr">
        <is>
          <t>2023-04-12 00:00:00</t>
        </is>
      </c>
      <c r="F1785" s="43" t="inlineStr">
        <is>
          <t>2023-04</t>
        </is>
      </c>
      <c r="G1785" s="43" t="inlineStr">
        <is>
          <t>2023</t>
        </is>
      </c>
      <c r="H1785" s="43" t="inlineStr">
        <is>
          <t>1251.32</t>
        </is>
      </c>
      <c r="I1785" s="43" t="inlineStr">
        <is>
          <t>1235.15</t>
        </is>
      </c>
      <c r="J1785" s="43" t="inlineStr">
        <is>
          <t>1157.49</t>
        </is>
      </c>
      <c r="K1785" s="43" t="inlineStr">
        <is>
          <t>16.17</t>
        </is>
      </c>
      <c r="L1785" s="43" t="inlineStr">
        <is>
          <t>0.9871</t>
        </is>
      </c>
      <c r="M1785" s="43" t="inlineStr">
        <is>
          <t>Partial</t>
        </is>
      </c>
      <c r="N1785" s="43" t="inlineStr">
        <is>
          <t>False</t>
        </is>
      </c>
      <c r="O1785" s="43" t="inlineStr">
        <is>
          <t>PDA-9164726</t>
        </is>
      </c>
    </row>
    <row r="1786">
      <c r="A1786" s="42" t="inlineStr">
        <is>
          <t>98c1c10e-e078-416c-8b5f-947b2b8c884e</t>
        </is>
      </c>
      <c r="B1786" s="42" t="inlineStr">
        <is>
          <t>53adb5e2-01dc-4f16-8ce7-447d54853e1c</t>
        </is>
      </c>
      <c r="C1786" s="42" t="inlineStr">
        <is>
          <t>5b51ab79-7d7f-4485-bcea-b297b838d41b</t>
        </is>
      </c>
      <c r="D1786" s="42" t="inlineStr">
        <is>
          <t>55a52410-0f09-404c-bb5a-ab63ee44cd76</t>
        </is>
      </c>
      <c r="E1786" s="42" t="inlineStr">
        <is>
          <t>2022-04-25 00:00:00</t>
        </is>
      </c>
      <c r="F1786" s="42" t="inlineStr">
        <is>
          <t>2022-04</t>
        </is>
      </c>
      <c r="G1786" s="42" t="inlineStr">
        <is>
          <t>2022</t>
        </is>
      </c>
      <c r="H1786" s="42" t="inlineStr">
        <is>
          <t>347.39</t>
        </is>
      </c>
      <c r="I1786" s="42" t="inlineStr">
        <is>
          <t>332.06</t>
        </is>
      </c>
      <c r="J1786" s="42" t="inlineStr">
        <is>
          <t>309.24</t>
        </is>
      </c>
      <c r="K1786" s="42" t="inlineStr">
        <is>
          <t>15.33</t>
        </is>
      </c>
      <c r="L1786" s="42" t="inlineStr">
        <is>
          <t>0.9559</t>
        </is>
      </c>
      <c r="M1786" s="42" t="inlineStr">
        <is>
          <t>Partial</t>
        </is>
      </c>
      <c r="N1786" s="42" t="inlineStr">
        <is>
          <t>False</t>
        </is>
      </c>
      <c r="O1786" s="42" t="inlineStr">
        <is>
          <t>PDA-6086167</t>
        </is>
      </c>
    </row>
    <row r="1787">
      <c r="A1787" s="43" t="inlineStr">
        <is>
          <t>1d3639b6-d0d4-4bcf-ac91-c9eaf385b576</t>
        </is>
      </c>
      <c r="B1787" s="43" t="inlineStr">
        <is>
          <t>2837a94e-baae-4624-9ee9-05df2f2b88a2</t>
        </is>
      </c>
      <c r="C1787" s="43" t="inlineStr">
        <is>
          <t>6d0c3fb8-135c-4b51-bcd3-456ee083b8a1</t>
        </is>
      </c>
      <c r="D1787" s="43" t="inlineStr">
        <is>
          <t>95ed86f1-4bf0-496f-93d2-24c67fb6f75e</t>
        </is>
      </c>
      <c r="E1787" s="43" t="inlineStr">
        <is>
          <t>2021-01-01 00:00:00</t>
        </is>
      </c>
      <c r="F1787" s="43" t="inlineStr">
        <is>
          <t>2021-01</t>
        </is>
      </c>
      <c r="G1787" s="43" t="inlineStr">
        <is>
          <t>2021</t>
        </is>
      </c>
      <c r="H1787" s="43" t="inlineStr">
        <is>
          <t>3261.33</t>
        </is>
      </c>
      <c r="I1787" s="43" t="inlineStr">
        <is>
          <t>0.0</t>
        </is>
      </c>
      <c r="J1787" s="43" t="inlineStr">
        <is>
          <t>0.0</t>
        </is>
      </c>
      <c r="K1787" s="43" t="inlineStr">
        <is>
          <t>3261.33</t>
        </is>
      </c>
      <c r="L1787" s="43" t="inlineStr">
        <is>
          <t>0.0</t>
        </is>
      </c>
      <c r="M1787" s="43" t="inlineStr">
        <is>
          <t>Missed</t>
        </is>
      </c>
      <c r="N1787" s="43" t="inlineStr">
        <is>
          <t>True</t>
        </is>
      </c>
      <c r="O1787" s="43" t="inlineStr">
        <is>
          <t>PDA-7173854</t>
        </is>
      </c>
    </row>
    <row r="1788">
      <c r="A1788" s="42" t="inlineStr">
        <is>
          <t>94aa194b-a1d6-4d73-a8cc-68fffdca82f3</t>
        </is>
      </c>
      <c r="B1788" s="42" t="inlineStr">
        <is>
          <t>d998ac9c-b640-4e89-942c-ba20f6faf857</t>
        </is>
      </c>
      <c r="C1788" s="42" t="inlineStr">
        <is>
          <t>45d6bd2c-aa53-42b0-8884-986814b74873</t>
        </is>
      </c>
      <c r="D1788" s="42" t="inlineStr">
        <is>
          <t>b69d48c4-0800-4398-b616-5831d2fe8cd9</t>
        </is>
      </c>
      <c r="E1788" s="42" t="inlineStr">
        <is>
          <t>2023-07-12 00:00:00</t>
        </is>
      </c>
      <c r="F1788" s="42" t="inlineStr">
        <is>
          <t>2023-07</t>
        </is>
      </c>
      <c r="G1788" s="42" t="inlineStr">
        <is>
          <t>2023</t>
        </is>
      </c>
      <c r="H1788" s="42" t="inlineStr">
        <is>
          <t>5444.97</t>
        </is>
      </c>
      <c r="I1788" s="42" t="inlineStr">
        <is>
          <t>5668.69</t>
        </is>
      </c>
      <c r="J1788" s="42" t="inlineStr">
        <is>
          <t>5298.55</t>
        </is>
      </c>
      <c r="K1788" s="42" t="inlineStr">
        <is>
          <t>0.0</t>
        </is>
      </c>
      <c r="L1788" s="42" t="inlineStr">
        <is>
          <t>1.0411</t>
        </is>
      </c>
      <c r="M1788" s="42" t="inlineStr">
        <is>
          <t>Full</t>
        </is>
      </c>
      <c r="N1788" s="42" t="inlineStr">
        <is>
          <t>False</t>
        </is>
      </c>
      <c r="O1788" s="42" t="inlineStr">
        <is>
          <t>PDA-7599611</t>
        </is>
      </c>
    </row>
    <row r="1789">
      <c r="A1789" s="43" t="inlineStr">
        <is>
          <t>3f510522-d1f6-4c54-a3f6-af7c820cd8e7</t>
        </is>
      </c>
      <c r="B1789" s="43" t="inlineStr">
        <is>
          <t>0e819ce4-1aa5-4278-af83-4edbd00760dc</t>
        </is>
      </c>
      <c r="C1789" s="43" t="inlineStr">
        <is>
          <t>a04b6775-3a85-4364-a82c-3f2674e315c9</t>
        </is>
      </c>
      <c r="D1789" s="43" t="inlineStr">
        <is>
          <t>55a52410-0f09-404c-bb5a-ab63ee44cd76</t>
        </is>
      </c>
      <c r="E1789" s="43" t="inlineStr">
        <is>
          <t>2024-08-02 00:00:00</t>
        </is>
      </c>
      <c r="F1789" s="43" t="inlineStr">
        <is>
          <t>2024-08</t>
        </is>
      </c>
      <c r="G1789" s="43" t="inlineStr">
        <is>
          <t>2024</t>
        </is>
      </c>
      <c r="H1789" s="43" t="inlineStr">
        <is>
          <t>655.76</t>
        </is>
      </c>
      <c r="I1789" s="43" t="inlineStr">
        <is>
          <t>673.95</t>
        </is>
      </c>
      <c r="J1789" s="43" t="inlineStr">
        <is>
          <t>633.91</t>
        </is>
      </c>
      <c r="K1789" s="43" t="inlineStr">
        <is>
          <t>0.0</t>
        </is>
      </c>
      <c r="L1789" s="43" t="inlineStr">
        <is>
          <t>1.0277</t>
        </is>
      </c>
      <c r="M1789" s="43" t="inlineStr">
        <is>
          <t>Full</t>
        </is>
      </c>
      <c r="N1789" s="43" t="inlineStr">
        <is>
          <t>False</t>
        </is>
      </c>
      <c r="O1789" s="43" t="inlineStr">
        <is>
          <t>PDA-1755266</t>
        </is>
      </c>
    </row>
    <row r="1790">
      <c r="A1790" s="42" t="inlineStr">
        <is>
          <t>cb8f7dce-a38e-43a3-af04-b776c8596d80</t>
        </is>
      </c>
      <c r="B1790" s="42" t="inlineStr">
        <is>
          <t>d7c754f8-9ce0-4271-b673-984dd26527bb</t>
        </is>
      </c>
      <c r="C1790" s="42" t="inlineStr">
        <is>
          <t>aff251ea-eb82-4982-920d-94ff53db0399</t>
        </is>
      </c>
      <c r="D1790" s="42" t="inlineStr">
        <is>
          <t>7e715bef-588e-4d5d-89d5-947ba2544d6f</t>
        </is>
      </c>
      <c r="E1790" s="42" t="inlineStr">
        <is>
          <t>2025-11-02 00:00:00</t>
        </is>
      </c>
      <c r="F1790" s="42" t="inlineStr">
        <is>
          <t>2025-11</t>
        </is>
      </c>
      <c r="G1790" s="42" t="inlineStr">
        <is>
          <t>2025</t>
        </is>
      </c>
      <c r="H1790" s="42" t="inlineStr">
        <is>
          <t>3387.12</t>
        </is>
      </c>
      <c r="I1790" s="42" t="inlineStr">
        <is>
          <t>3382.45</t>
        </is>
      </c>
      <c r="J1790" s="42" t="inlineStr">
        <is>
          <t>3338.85</t>
        </is>
      </c>
      <c r="K1790" s="42" t="inlineStr">
        <is>
          <t>4.67</t>
        </is>
      </c>
      <c r="L1790" s="42" t="inlineStr">
        <is>
          <t>0.9986</t>
        </is>
      </c>
      <c r="M1790" s="42" t="inlineStr">
        <is>
          <t>Full</t>
        </is>
      </c>
      <c r="N1790" s="42" t="inlineStr">
        <is>
          <t>False</t>
        </is>
      </c>
      <c r="O1790" s="42" t="inlineStr">
        <is>
          <t>PDA-6663969</t>
        </is>
      </c>
    </row>
    <row r="1791">
      <c r="A1791" s="43" t="inlineStr">
        <is>
          <t>67872da6-f290-4395-946c-afd4d5ca05df</t>
        </is>
      </c>
      <c r="B1791" s="43" t="inlineStr">
        <is>
          <t>3329d858-08c7-4f4e-8aee-2712287d39fe</t>
        </is>
      </c>
      <c r="C1791" s="43" t="inlineStr">
        <is>
          <t>d6b2f4d1-35a9-48f6-9442-e7777a62a5b9</t>
        </is>
      </c>
      <c r="D1791" s="43" t="inlineStr">
        <is>
          <t>fc12db5f-b4bf-466f-9698-0968ae232640</t>
        </is>
      </c>
      <c r="E1791" s="43" t="inlineStr">
        <is>
          <t>2022-11-28 00:00:00</t>
        </is>
      </c>
      <c r="F1791" s="43" t="inlineStr">
        <is>
          <t>2022-11</t>
        </is>
      </c>
      <c r="G1791" s="43" t="inlineStr">
        <is>
          <t>2022</t>
        </is>
      </c>
      <c r="H1791" s="43" t="inlineStr">
        <is>
          <t>3242.71</t>
        </is>
      </c>
      <c r="I1791" s="43" t="inlineStr">
        <is>
          <t>3142.79</t>
        </is>
      </c>
      <c r="J1791" s="43" t="inlineStr">
        <is>
          <t>3015.2</t>
        </is>
      </c>
      <c r="K1791" s="43" t="inlineStr">
        <is>
          <t>99.92</t>
        </is>
      </c>
      <c r="L1791" s="43" t="inlineStr">
        <is>
          <t>0.9692</t>
        </is>
      </c>
      <c r="M1791" s="43" t="inlineStr">
        <is>
          <t>Partial</t>
        </is>
      </c>
      <c r="N1791" s="43" t="inlineStr">
        <is>
          <t>False</t>
        </is>
      </c>
      <c r="O1791" s="43" t="inlineStr">
        <is>
          <t>PDA-1631406</t>
        </is>
      </c>
    </row>
    <row r="1792">
      <c r="A1792" s="42" t="inlineStr">
        <is>
          <t>b235baf0-712d-4614-8342-55226362cb8b</t>
        </is>
      </c>
      <c r="B1792" s="42" t="inlineStr">
        <is>
          <t>a3be88f0-e54b-46e7-b409-58bde209ef6a</t>
        </is>
      </c>
      <c r="C1792" s="42" t="inlineStr">
        <is>
          <t>f4144d3b-c177-4f90-abf0-fe4d27795e52</t>
        </is>
      </c>
      <c r="D1792" s="42" t="inlineStr">
        <is>
          <t>1be95524-6cc5-4170-92bd-c09c50c24544</t>
        </is>
      </c>
      <c r="E1792" s="42" t="inlineStr">
        <is>
          <t>2021-11-13 00:00:00</t>
        </is>
      </c>
      <c r="F1792" s="42" t="inlineStr">
        <is>
          <t>2021-11</t>
        </is>
      </c>
      <c r="G1792" s="42" t="inlineStr">
        <is>
          <t>2021</t>
        </is>
      </c>
      <c r="H1792" s="42" t="inlineStr">
        <is>
          <t>2842.68</t>
        </is>
      </c>
      <c r="I1792" s="42" t="inlineStr">
        <is>
          <t>2762.24</t>
        </is>
      </c>
      <c r="J1792" s="42" t="inlineStr">
        <is>
          <t>2743.69</t>
        </is>
      </c>
      <c r="K1792" s="42" t="inlineStr">
        <is>
          <t>80.44</t>
        </is>
      </c>
      <c r="L1792" s="42" t="inlineStr">
        <is>
          <t>0.9717</t>
        </is>
      </c>
      <c r="M1792" s="42" t="inlineStr">
        <is>
          <t>Partial</t>
        </is>
      </c>
      <c r="N1792" s="42" t="inlineStr">
        <is>
          <t>False</t>
        </is>
      </c>
      <c r="O1792" s="42" t="inlineStr">
        <is>
          <t>PDA-1572044</t>
        </is>
      </c>
    </row>
    <row r="1793">
      <c r="A1793" s="43" t="inlineStr">
        <is>
          <t>fde1c3ef-06da-495f-9a3e-8cb913592084</t>
        </is>
      </c>
      <c r="B1793" s="43" t="inlineStr">
        <is>
          <t>5f824a22-c97a-4115-8ab8-da3858151ac4</t>
        </is>
      </c>
      <c r="C1793" s="43" t="inlineStr">
        <is>
          <t>51268028-5b39-4c62-8280-19202964956b</t>
        </is>
      </c>
      <c r="D1793" s="43" t="inlineStr">
        <is>
          <t>fc12db5f-b4bf-466f-9698-0968ae232640</t>
        </is>
      </c>
      <c r="E1793" s="43" t="inlineStr">
        <is>
          <t>2024-06-21 00:00:00</t>
        </is>
      </c>
      <c r="F1793" s="43" t="inlineStr">
        <is>
          <t>2024-06</t>
        </is>
      </c>
      <c r="G1793" s="43" t="inlineStr">
        <is>
          <t>2024</t>
        </is>
      </c>
      <c r="H1793" s="43" t="inlineStr">
        <is>
          <t>3449.6</t>
        </is>
      </c>
      <c r="I1793" s="43" t="inlineStr">
        <is>
          <t>3296.64</t>
        </is>
      </c>
      <c r="J1793" s="43" t="inlineStr">
        <is>
          <t>3208.11</t>
        </is>
      </c>
      <c r="K1793" s="43" t="inlineStr">
        <is>
          <t>152.96</t>
        </is>
      </c>
      <c r="L1793" s="43" t="inlineStr">
        <is>
          <t>0.9557</t>
        </is>
      </c>
      <c r="M1793" s="43" t="inlineStr">
        <is>
          <t>Partial</t>
        </is>
      </c>
      <c r="N1793" s="43" t="inlineStr">
        <is>
          <t>False</t>
        </is>
      </c>
      <c r="O1793" s="43" t="inlineStr">
        <is>
          <t>PDA-1852477</t>
        </is>
      </c>
    </row>
    <row r="1794">
      <c r="A1794" s="42" t="inlineStr">
        <is>
          <t>98021d6c-ac8b-4de0-acad-594574f78e2d</t>
        </is>
      </c>
      <c r="B1794" s="42" t="inlineStr">
        <is>
          <t>ea2ce36b-9e9f-4fc1-b148-b26c767a881e</t>
        </is>
      </c>
      <c r="C1794" s="42" t="inlineStr">
        <is>
          <t>3c553339-9a26-453f-a91e-313358b51014</t>
        </is>
      </c>
      <c r="D1794" s="42" t="inlineStr">
        <is>
          <t>a34fb6c7-e086-4332-8018-b4132b3ade08</t>
        </is>
      </c>
      <c r="E1794" s="42" t="inlineStr">
        <is>
          <t>2020-10-19 00:00:00</t>
        </is>
      </c>
      <c r="F1794" s="42" t="inlineStr">
        <is>
          <t>2020-10</t>
        </is>
      </c>
      <c r="G1794" s="42" t="inlineStr">
        <is>
          <t>2020</t>
        </is>
      </c>
      <c r="H1794" s="42" t="inlineStr">
        <is>
          <t>5845.45</t>
        </is>
      </c>
      <c r="I1794" s="42" t="inlineStr">
        <is>
          <t>5741.57</t>
        </is>
      </c>
      <c r="J1794" s="42" t="inlineStr">
        <is>
          <t>5683.74</t>
        </is>
      </c>
      <c r="K1794" s="42" t="inlineStr">
        <is>
          <t>103.88</t>
        </is>
      </c>
      <c r="L1794" s="42" t="inlineStr">
        <is>
          <t>0.9822</t>
        </is>
      </c>
      <c r="M1794" s="42" t="inlineStr">
        <is>
          <t>Partial</t>
        </is>
      </c>
      <c r="N1794" s="42" t="inlineStr">
        <is>
          <t>False</t>
        </is>
      </c>
      <c r="O1794" s="42" t="inlineStr">
        <is>
          <t>PDA-2043347</t>
        </is>
      </c>
    </row>
    <row r="1795">
      <c r="A1795" s="43" t="inlineStr">
        <is>
          <t>6956be51-dc16-4894-9292-b839f2ac4be3</t>
        </is>
      </c>
      <c r="B1795" s="43" t="inlineStr">
        <is>
          <t>c4cf1394-588d-44fb-a16f-c6e5d1a37b33</t>
        </is>
      </c>
      <c r="C1795" s="43" t="inlineStr">
        <is>
          <t>9870d148-97ec-45a7-9915-1732c1d5548c</t>
        </is>
      </c>
      <c r="D1795" s="43" t="inlineStr">
        <is>
          <t>4b9d5452-dd24-4e5a-92b7-3143913ae5e0</t>
        </is>
      </c>
      <c r="E1795" s="43" t="inlineStr">
        <is>
          <t>2021-07-21 00:00:00</t>
        </is>
      </c>
      <c r="F1795" s="43" t="inlineStr">
        <is>
          <t>2021-07</t>
        </is>
      </c>
      <c r="G1795" s="43" t="inlineStr">
        <is>
          <t>2021</t>
        </is>
      </c>
      <c r="H1795" s="43" t="inlineStr">
        <is>
          <t>5267.4</t>
        </is>
      </c>
      <c r="I1795" s="43" t="inlineStr">
        <is>
          <t>0.0</t>
        </is>
      </c>
      <c r="J1795" s="43" t="inlineStr">
        <is>
          <t>0.0</t>
        </is>
      </c>
      <c r="K1795" s="43" t="inlineStr">
        <is>
          <t>5267.4</t>
        </is>
      </c>
      <c r="L1795" s="43" t="inlineStr">
        <is>
          <t>0.0</t>
        </is>
      </c>
      <c r="M1795" s="43" t="inlineStr">
        <is>
          <t>Missed</t>
        </is>
      </c>
      <c r="N1795" s="43" t="inlineStr">
        <is>
          <t>True</t>
        </is>
      </c>
      <c r="O1795" s="43" t="inlineStr">
        <is>
          <t>PDA-7697509</t>
        </is>
      </c>
    </row>
    <row r="1796">
      <c r="A1796" s="42" t="inlineStr">
        <is>
          <t>113cdfef-e633-4545-9312-26d963f6dcd3</t>
        </is>
      </c>
      <c r="B1796" s="42" t="inlineStr">
        <is>
          <t>068547d6-6f7e-48cf-815c-4926ac2d73b6</t>
        </is>
      </c>
      <c r="C1796" s="42" t="inlineStr">
        <is>
          <t>542771fe-0749-45ae-9262-a81b842c9971</t>
        </is>
      </c>
      <c r="D1796" s="42" t="inlineStr">
        <is>
          <t>2b09902b-605d-4264-a360-60a6fadf33af</t>
        </is>
      </c>
      <c r="E1796" s="42" t="inlineStr">
        <is>
          <t>2019-06-04 00:00:00</t>
        </is>
      </c>
      <c r="F1796" s="42" t="inlineStr">
        <is>
          <t>2019-06</t>
        </is>
      </c>
      <c r="G1796" s="42" t="inlineStr">
        <is>
          <t>2019</t>
        </is>
      </c>
      <c r="H1796" s="42" t="inlineStr">
        <is>
          <t>1060.9</t>
        </is>
      </c>
      <c r="I1796" s="42" t="inlineStr">
        <is>
          <t>1003.45</t>
        </is>
      </c>
      <c r="J1796" s="42" t="inlineStr">
        <is>
          <t>961.26</t>
        </is>
      </c>
      <c r="K1796" s="42" t="inlineStr">
        <is>
          <t>57.45</t>
        </is>
      </c>
      <c r="L1796" s="42" t="inlineStr">
        <is>
          <t>0.9458</t>
        </is>
      </c>
      <c r="M1796" s="42" t="inlineStr">
        <is>
          <t>Partial</t>
        </is>
      </c>
      <c r="N1796" s="42" t="inlineStr">
        <is>
          <t>False</t>
        </is>
      </c>
      <c r="O1796" s="42" t="inlineStr">
        <is>
          <t>PDA-6498694</t>
        </is>
      </c>
    </row>
    <row r="1797">
      <c r="A1797" s="43" t="inlineStr">
        <is>
          <t>41c92a61-0bc6-4e26-a4ea-7d0ee145705c</t>
        </is>
      </c>
      <c r="B1797" s="43" t="inlineStr">
        <is>
          <t>b67bd289-da51-4456-8471-cae22ef1710a</t>
        </is>
      </c>
      <c r="C1797" s="43" t="inlineStr">
        <is>
          <t>ceeaa2f6-029f-49b3-9a20-ae2a3ff5a386</t>
        </is>
      </c>
      <c r="D1797" s="43" t="inlineStr">
        <is>
          <t>caa536ae-9eb9-4ec8-b11a-da26406b6534</t>
        </is>
      </c>
      <c r="E1797" s="43" t="inlineStr">
        <is>
          <t>2019-02-19 00:00:00</t>
        </is>
      </c>
      <c r="F1797" s="43" t="inlineStr">
        <is>
          <t>2019-02</t>
        </is>
      </c>
      <c r="G1797" s="43" t="inlineStr">
        <is>
          <t>2019</t>
        </is>
      </c>
      <c r="H1797" s="43" t="inlineStr">
        <is>
          <t>6122.63</t>
        </is>
      </c>
      <c r="I1797" s="43" t="inlineStr">
        <is>
          <t>0.0</t>
        </is>
      </c>
      <c r="J1797" s="43" t="inlineStr">
        <is>
          <t>0.0</t>
        </is>
      </c>
      <c r="K1797" s="43" t="inlineStr">
        <is>
          <t>6122.63</t>
        </is>
      </c>
      <c r="L1797" s="43" t="inlineStr">
        <is>
          <t>0.0</t>
        </is>
      </c>
      <c r="M1797" s="43" t="inlineStr">
        <is>
          <t>Missed</t>
        </is>
      </c>
      <c r="N1797" s="43" t="inlineStr">
        <is>
          <t>True</t>
        </is>
      </c>
      <c r="O1797" s="43" t="inlineStr">
        <is>
          <t>PDA-9446486</t>
        </is>
      </c>
    </row>
    <row r="1798">
      <c r="A1798" s="42" t="inlineStr">
        <is>
          <t>8049aebd-71f8-419d-9d9d-932e92689e6c</t>
        </is>
      </c>
      <c r="B1798" s="42" t="inlineStr">
        <is>
          <t>ed706553-3c3f-4d44-8a21-a29705007be1</t>
        </is>
      </c>
      <c r="C1798" s="42" t="inlineStr">
        <is>
          <t>9466b370-11dc-462a-a5c8-f2b4e681dfd0</t>
        </is>
      </c>
      <c r="D1798" s="42" t="inlineStr">
        <is>
          <t>34f7bf3e-e718-481b-bb9d-eac64fe1e229</t>
        </is>
      </c>
      <c r="E1798" s="42" t="inlineStr">
        <is>
          <t>2024-07-10 00:00:00</t>
        </is>
      </c>
      <c r="F1798" s="42" t="inlineStr">
        <is>
          <t>2024-07</t>
        </is>
      </c>
      <c r="G1798" s="42" t="inlineStr">
        <is>
          <t>2024</t>
        </is>
      </c>
      <c r="H1798" s="42" t="inlineStr">
        <is>
          <t>4301.61</t>
        </is>
      </c>
      <c r="I1798" s="42" t="inlineStr">
        <is>
          <t>3964.85</t>
        </is>
      </c>
      <c r="J1798" s="42" t="inlineStr">
        <is>
          <t>3672.53</t>
        </is>
      </c>
      <c r="K1798" s="42" t="inlineStr">
        <is>
          <t>336.76</t>
        </is>
      </c>
      <c r="L1798" s="42" t="inlineStr">
        <is>
          <t>0.9217</t>
        </is>
      </c>
      <c r="M1798" s="42" t="inlineStr">
        <is>
          <t>Partial</t>
        </is>
      </c>
      <c r="N1798" s="42" t="inlineStr">
        <is>
          <t>False</t>
        </is>
      </c>
      <c r="O1798" s="42" t="inlineStr">
        <is>
          <t>PDA-7210388</t>
        </is>
      </c>
    </row>
    <row r="1799">
      <c r="A1799" s="43" t="inlineStr">
        <is>
          <t>e37576ef-b94e-4f1b-91b4-6a728ccda387</t>
        </is>
      </c>
      <c r="B1799" s="43" t="inlineStr">
        <is>
          <t>6e624228-d44b-4d73-a4c1-8062ce31bd4f</t>
        </is>
      </c>
      <c r="C1799" s="43" t="inlineStr">
        <is>
          <t>b61a643b-91ed-4cb2-8bec-bc428a5be9b3</t>
        </is>
      </c>
      <c r="D1799" s="43" t="inlineStr">
        <is>
          <t>9c3887ef-c4ad-47cf-aa40-920361f98d16</t>
        </is>
      </c>
      <c r="E1799" s="43" t="inlineStr">
        <is>
          <t>2024-07-21 00:00:00</t>
        </is>
      </c>
      <c r="F1799" s="43" t="inlineStr">
        <is>
          <t>2024-07</t>
        </is>
      </c>
      <c r="G1799" s="43" t="inlineStr">
        <is>
          <t>2024</t>
        </is>
      </c>
      <c r="H1799" s="43" t="inlineStr">
        <is>
          <t>3109.94</t>
        </is>
      </c>
      <c r="I1799" s="43" t="inlineStr">
        <is>
          <t>2940.15</t>
        </is>
      </c>
      <c r="J1799" s="43" t="inlineStr">
        <is>
          <t>2818.43</t>
        </is>
      </c>
      <c r="K1799" s="43" t="inlineStr">
        <is>
          <t>169.79</t>
        </is>
      </c>
      <c r="L1799" s="43" t="inlineStr">
        <is>
          <t>0.9454</t>
        </is>
      </c>
      <c r="M1799" s="43" t="inlineStr">
        <is>
          <t>Partial</t>
        </is>
      </c>
      <c r="N1799" s="43" t="inlineStr">
        <is>
          <t>False</t>
        </is>
      </c>
      <c r="O1799" s="43" t="inlineStr">
        <is>
          <t>PDA-6352612</t>
        </is>
      </c>
    </row>
    <row r="1800">
      <c r="A1800" s="42" t="inlineStr">
        <is>
          <t>92c935ef-e07e-4a55-8d05-e0e26a7dddf5</t>
        </is>
      </c>
      <c r="B1800" s="42" t="inlineStr">
        <is>
          <t>5bce5636-3183-441a-b24b-01f105180b70</t>
        </is>
      </c>
      <c r="C1800" s="42" t="inlineStr">
        <is>
          <t>100e4414-aa0b-41fd-954c-1991290b1ebf</t>
        </is>
      </c>
      <c r="D1800" s="42" t="inlineStr">
        <is>
          <t>34f7bf3e-e718-481b-bb9d-eac64fe1e229</t>
        </is>
      </c>
      <c r="E1800" s="42" t="inlineStr">
        <is>
          <t>2024-05-26 00:00:00</t>
        </is>
      </c>
      <c r="F1800" s="42" t="inlineStr">
        <is>
          <t>2024-05</t>
        </is>
      </c>
      <c r="G1800" s="42" t="inlineStr">
        <is>
          <t>2024</t>
        </is>
      </c>
      <c r="H1800" s="42" t="inlineStr">
        <is>
          <t>4111.98</t>
        </is>
      </c>
      <c r="I1800" s="42" t="inlineStr">
        <is>
          <t>0.0</t>
        </is>
      </c>
      <c r="J1800" s="42" t="inlineStr">
        <is>
          <t>0.0</t>
        </is>
      </c>
      <c r="K1800" s="42" t="inlineStr">
        <is>
          <t>4111.98</t>
        </is>
      </c>
      <c r="L1800" s="42" t="inlineStr">
        <is>
          <t>0.0</t>
        </is>
      </c>
      <c r="M1800" s="42" t="inlineStr">
        <is>
          <t>Missed</t>
        </is>
      </c>
      <c r="N1800" s="42" t="inlineStr">
        <is>
          <t>True</t>
        </is>
      </c>
      <c r="O1800" s="42" t="inlineStr">
        <is>
          <t>PDA-4338897</t>
        </is>
      </c>
    </row>
    <row r="1801">
      <c r="A1801" s="43" t="inlineStr">
        <is>
          <t>d10a4264-3e7e-4031-b296-c1bda752aa59</t>
        </is>
      </c>
      <c r="B1801" s="43" t="inlineStr">
        <is>
          <t>9681f5c8-71f9-4209-805b-f141872f58dd</t>
        </is>
      </c>
      <c r="C1801" s="43" t="inlineStr">
        <is>
          <t>70ca8732-4952-4dfd-b05f-f7cf8acd3810</t>
        </is>
      </c>
      <c r="D1801" s="43" t="inlineStr">
        <is>
          <t>0b9e7d65-d779-4aad-bb90-0ba9a488d1a3</t>
        </is>
      </c>
      <c r="E1801" s="43" t="inlineStr">
        <is>
          <t>2021-10-07 00:00:00</t>
        </is>
      </c>
      <c r="F1801" s="43" t="inlineStr">
        <is>
          <t>2021-10</t>
        </is>
      </c>
      <c r="G1801" s="43" t="inlineStr">
        <is>
          <t>2021</t>
        </is>
      </c>
      <c r="H1801" s="43" t="inlineStr">
        <is>
          <t>1371.75</t>
        </is>
      </c>
      <c r="I1801" s="43" t="inlineStr">
        <is>
          <t>1254.1</t>
        </is>
      </c>
      <c r="J1801" s="43" t="inlineStr">
        <is>
          <t>1215.94</t>
        </is>
      </c>
      <c r="K1801" s="43" t="inlineStr">
        <is>
          <t>117.65</t>
        </is>
      </c>
      <c r="L1801" s="43" t="inlineStr">
        <is>
          <t>0.9142</t>
        </is>
      </c>
      <c r="M1801" s="43" t="inlineStr">
        <is>
          <t>Partial</t>
        </is>
      </c>
      <c r="N1801" s="43" t="inlineStr">
        <is>
          <t>False</t>
        </is>
      </c>
      <c r="O1801" s="43" t="inlineStr">
        <is>
          <t>PDA-3533844</t>
        </is>
      </c>
    </row>
    <row r="1802">
      <c r="A1802" s="42" t="inlineStr">
        <is>
          <t>c5ce8c8d-3974-40e1-919b-8eb90871c4e7</t>
        </is>
      </c>
      <c r="B1802" s="42" t="inlineStr">
        <is>
          <t>b24e5fcf-4295-4b9d-ac8f-e52f865498f6</t>
        </is>
      </c>
      <c r="C1802" s="42" t="inlineStr">
        <is>
          <t>16d9da15-4374-4d2b-be0c-6a54092df445</t>
        </is>
      </c>
      <c r="D1802" s="42" t="inlineStr">
        <is>
          <t>a34fb6c7-e086-4332-8018-b4132b3ade08</t>
        </is>
      </c>
      <c r="E1802" s="42" t="inlineStr">
        <is>
          <t>2019-07-19 00:00:00</t>
        </is>
      </c>
      <c r="F1802" s="42" t="inlineStr">
        <is>
          <t>2019-07</t>
        </is>
      </c>
      <c r="G1802" s="42" t="inlineStr">
        <is>
          <t>2019</t>
        </is>
      </c>
      <c r="H1802" s="42" t="inlineStr">
        <is>
          <t>5893.49</t>
        </is>
      </c>
      <c r="I1802" s="42" t="inlineStr">
        <is>
          <t>6123.2</t>
        </is>
      </c>
      <c r="J1802" s="42" t="inlineStr">
        <is>
          <t>5911.89</t>
        </is>
      </c>
      <c r="K1802" s="42" t="inlineStr">
        <is>
          <t>0.0</t>
        </is>
      </c>
      <c r="L1802" s="42" t="inlineStr">
        <is>
          <t>1.039</t>
        </is>
      </c>
      <c r="M1802" s="42" t="inlineStr">
        <is>
          <t>Full</t>
        </is>
      </c>
      <c r="N1802" s="42" t="inlineStr">
        <is>
          <t>False</t>
        </is>
      </c>
      <c r="O1802" s="42" t="inlineStr">
        <is>
          <t>PDA-8372204</t>
        </is>
      </c>
    </row>
    <row r="1803">
      <c r="A1803" s="43" t="inlineStr">
        <is>
          <t>45d67d3d-5079-4e6a-9249-38ba0433fca7</t>
        </is>
      </c>
      <c r="B1803" s="43" t="inlineStr">
        <is>
          <t>51d15689-a095-4a34-95e0-b4a9b0819d3a</t>
        </is>
      </c>
      <c r="C1803" s="43" t="inlineStr">
        <is>
          <t>1b61a565-35e3-4f18-99a3-1f62fae8e8a1</t>
        </is>
      </c>
      <c r="D1803" s="43" t="inlineStr">
        <is>
          <t>f319541c-3adb-4335-992c-a508d14b7695</t>
        </is>
      </c>
      <c r="E1803" s="43" t="inlineStr">
        <is>
          <t>2023-08-21 00:00:00</t>
        </is>
      </c>
      <c r="F1803" s="43" t="inlineStr">
        <is>
          <t>2023-08</t>
        </is>
      </c>
      <c r="G1803" s="43" t="inlineStr">
        <is>
          <t>2023</t>
        </is>
      </c>
      <c r="H1803" s="43" t="inlineStr">
        <is>
          <t>5907.71</t>
        </is>
      </c>
      <c r="I1803" s="43" t="inlineStr">
        <is>
          <t>5558.67</t>
        </is>
      </c>
      <c r="J1803" s="43" t="inlineStr">
        <is>
          <t>5154.56</t>
        </is>
      </c>
      <c r="K1803" s="43" t="inlineStr">
        <is>
          <t>349.04</t>
        </is>
      </c>
      <c r="L1803" s="43" t="inlineStr">
        <is>
          <t>0.9409</t>
        </is>
      </c>
      <c r="M1803" s="43" t="inlineStr">
        <is>
          <t>Partial</t>
        </is>
      </c>
      <c r="N1803" s="43" t="inlineStr">
        <is>
          <t>False</t>
        </is>
      </c>
      <c r="O1803" s="43" t="inlineStr">
        <is>
          <t>PDA-4123556</t>
        </is>
      </c>
    </row>
    <row r="1804">
      <c r="A1804" s="42" t="inlineStr">
        <is>
          <t>84ea55f3-4348-4992-904f-2f382a945d60</t>
        </is>
      </c>
      <c r="B1804" s="42" t="inlineStr">
        <is>
          <t>810629a7-61be-4346-921c-d93e5fd4c784</t>
        </is>
      </c>
      <c r="C1804" s="42" t="inlineStr">
        <is>
          <t>c9a63af1-3bfb-4be3-9269-9255eabcb426</t>
        </is>
      </c>
      <c r="D1804" s="42" t="inlineStr">
        <is>
          <t>0b9e7d65-d779-4aad-bb90-0ba9a488d1a3</t>
        </is>
      </c>
      <c r="E1804" s="42" t="inlineStr">
        <is>
          <t>2020-08-18 00:00:00</t>
        </is>
      </c>
      <c r="F1804" s="42" t="inlineStr">
        <is>
          <t>2020-08</t>
        </is>
      </c>
      <c r="G1804" s="42" t="inlineStr">
        <is>
          <t>2020</t>
        </is>
      </c>
      <c r="H1804" s="42" t="inlineStr">
        <is>
          <t>4650.99</t>
        </is>
      </c>
      <c r="I1804" s="42" t="inlineStr">
        <is>
          <t>4630.02</t>
        </is>
      </c>
      <c r="J1804" s="42" t="inlineStr">
        <is>
          <t>4488.46</t>
        </is>
      </c>
      <c r="K1804" s="42" t="inlineStr">
        <is>
          <t>20.97</t>
        </is>
      </c>
      <c r="L1804" s="42" t="inlineStr">
        <is>
          <t>0.9955</t>
        </is>
      </c>
      <c r="M1804" s="42" t="inlineStr">
        <is>
          <t>Full</t>
        </is>
      </c>
      <c r="N1804" s="42" t="inlineStr">
        <is>
          <t>False</t>
        </is>
      </c>
      <c r="O1804" s="42" t="inlineStr">
        <is>
          <t>PDA-3379367</t>
        </is>
      </c>
    </row>
    <row r="1805">
      <c r="A1805" s="43" t="inlineStr">
        <is>
          <t>1369fce2-cc36-40c2-ade7-578dfd2eedb3</t>
        </is>
      </c>
      <c r="B1805" s="43" t="inlineStr">
        <is>
          <t>c4cc6d52-e394-4141-b418-daaf8634ed47</t>
        </is>
      </c>
      <c r="C1805" s="43" t="inlineStr">
        <is>
          <t>f85b2fe8-3346-4df2-ad65-dff1aa1da9d3</t>
        </is>
      </c>
      <c r="D1805" s="43" t="inlineStr">
        <is>
          <t>2b09902b-605d-4264-a360-60a6fadf33af</t>
        </is>
      </c>
      <c r="E1805" s="43" t="inlineStr">
        <is>
          <t>2022-08-17 00:00:00</t>
        </is>
      </c>
      <c r="F1805" s="43" t="inlineStr">
        <is>
          <t>2022-08</t>
        </is>
      </c>
      <c r="G1805" s="43" t="inlineStr">
        <is>
          <t>2022</t>
        </is>
      </c>
      <c r="H1805" s="43" t="inlineStr">
        <is>
          <t>5796.83</t>
        </is>
      </c>
      <c r="I1805" s="43" t="inlineStr">
        <is>
          <t>5784.4</t>
        </is>
      </c>
      <c r="J1805" s="43" t="inlineStr">
        <is>
          <t>5352.95</t>
        </is>
      </c>
      <c r="K1805" s="43" t="inlineStr">
        <is>
          <t>12.43</t>
        </is>
      </c>
      <c r="L1805" s="43" t="inlineStr">
        <is>
          <t>0.9979</t>
        </is>
      </c>
      <c r="M1805" s="43" t="inlineStr">
        <is>
          <t>Full</t>
        </is>
      </c>
      <c r="N1805" s="43" t="inlineStr">
        <is>
          <t>False</t>
        </is>
      </c>
      <c r="O1805" s="43" t="inlineStr">
        <is>
          <t>PDA-3266681</t>
        </is>
      </c>
    </row>
    <row r="1806">
      <c r="A1806" s="42" t="inlineStr">
        <is>
          <t>b810edaa-7f86-40c0-b286-568cd566a09a</t>
        </is>
      </c>
      <c r="B1806" s="42" t="inlineStr">
        <is>
          <t>9b8c2e38-096d-418e-88f9-9177d52b5987</t>
        </is>
      </c>
      <c r="C1806" s="42" t="inlineStr">
        <is>
          <t>e9feec55-a238-46fe-92cd-ba6c6743f5fa</t>
        </is>
      </c>
      <c r="D1806" s="42" t="inlineStr">
        <is>
          <t>7e715bef-588e-4d5d-89d5-947ba2544d6f</t>
        </is>
      </c>
      <c r="E1806" s="42" t="inlineStr">
        <is>
          <t>2023-04-23 00:00:00</t>
        </is>
      </c>
      <c r="F1806" s="42" t="inlineStr">
        <is>
          <t>2023-04</t>
        </is>
      </c>
      <c r="G1806" s="42" t="inlineStr">
        <is>
          <t>2023</t>
        </is>
      </c>
      <c r="H1806" s="42" t="inlineStr">
        <is>
          <t>5383.48</t>
        </is>
      </c>
      <c r="I1806" s="42" t="inlineStr">
        <is>
          <t>5014.74</t>
        </is>
      </c>
      <c r="J1806" s="42" t="inlineStr">
        <is>
          <t>4811.51</t>
        </is>
      </c>
      <c r="K1806" s="42" t="inlineStr">
        <is>
          <t>368.74</t>
        </is>
      </c>
      <c r="L1806" s="42" t="inlineStr">
        <is>
          <t>0.9315</t>
        </is>
      </c>
      <c r="M1806" s="42" t="inlineStr">
        <is>
          <t>Partial</t>
        </is>
      </c>
      <c r="N1806" s="42" t="inlineStr">
        <is>
          <t>False</t>
        </is>
      </c>
      <c r="O1806" s="42" t="inlineStr">
        <is>
          <t>PDA-9163778</t>
        </is>
      </c>
    </row>
    <row r="1807">
      <c r="A1807" s="43" t="inlineStr">
        <is>
          <t>e45c23be-5e3a-4c50-9eb5-2f9f65e11af4</t>
        </is>
      </c>
      <c r="B1807" s="43" t="inlineStr">
        <is>
          <t>86731a20-2e94-45c4-a116-930a462bf147</t>
        </is>
      </c>
      <c r="C1807" s="43" t="inlineStr">
        <is>
          <t>e593cabd-b205-4da1-b19a-099d44c09bbb</t>
        </is>
      </c>
      <c r="D1807" s="43" t="inlineStr">
        <is>
          <t>ba7b5dc2-65d4-4415-a6db-5c4898a61534</t>
        </is>
      </c>
      <c r="E1807" s="43" t="inlineStr">
        <is>
          <t>2024-07-23 00:00:00</t>
        </is>
      </c>
      <c r="F1807" s="43" t="inlineStr">
        <is>
          <t>2024-07</t>
        </is>
      </c>
      <c r="G1807" s="43" t="inlineStr">
        <is>
          <t>2024</t>
        </is>
      </c>
      <c r="H1807" s="43" t="inlineStr">
        <is>
          <t>5589.51</t>
        </is>
      </c>
      <c r="I1807" s="43" t="inlineStr">
        <is>
          <t>5485.81</t>
        </is>
      </c>
      <c r="J1807" s="43" t="inlineStr">
        <is>
          <t>5483.38</t>
        </is>
      </c>
      <c r="K1807" s="43" t="inlineStr">
        <is>
          <t>103.7</t>
        </is>
      </c>
      <c r="L1807" s="43" t="inlineStr">
        <is>
          <t>0.9814</t>
        </is>
      </c>
      <c r="M1807" s="43" t="inlineStr">
        <is>
          <t>Partial</t>
        </is>
      </c>
      <c r="N1807" s="43" t="inlineStr">
        <is>
          <t>False</t>
        </is>
      </c>
      <c r="O1807" s="43" t="inlineStr">
        <is>
          <t>PDA-3877438</t>
        </is>
      </c>
    </row>
    <row r="1808">
      <c r="A1808" s="42" t="inlineStr">
        <is>
          <t>2a6e8584-cdbc-4d1c-b2e3-d177dd5811c3</t>
        </is>
      </c>
      <c r="B1808" s="42" t="inlineStr">
        <is>
          <t>7087342f-9507-4daa-8cfa-f911984cc7a6</t>
        </is>
      </c>
      <c r="C1808" s="42" t="inlineStr">
        <is>
          <t>cdaaa4f6-2602-4632-bd55-6b8125de0b47</t>
        </is>
      </c>
      <c r="D1808" s="42" t="inlineStr">
        <is>
          <t>2938f9cb-f0c7-4e32-88e5-ac6554722062</t>
        </is>
      </c>
      <c r="E1808" s="42" t="inlineStr">
        <is>
          <t>2022-01-07 00:00:00</t>
        </is>
      </c>
      <c r="F1808" s="42" t="inlineStr">
        <is>
          <t>2022-01</t>
        </is>
      </c>
      <c r="G1808" s="42" t="inlineStr">
        <is>
          <t>2022</t>
        </is>
      </c>
      <c r="H1808" s="42" t="inlineStr">
        <is>
          <t>3973.96</t>
        </is>
      </c>
      <c r="I1808" s="42" t="inlineStr">
        <is>
          <t>3942.26</t>
        </is>
      </c>
      <c r="J1808" s="42" t="inlineStr">
        <is>
          <t>3912.0</t>
        </is>
      </c>
      <c r="K1808" s="42" t="inlineStr">
        <is>
          <t>31.7</t>
        </is>
      </c>
      <c r="L1808" s="42" t="inlineStr">
        <is>
          <t>0.992</t>
        </is>
      </c>
      <c r="M1808" s="42" t="inlineStr">
        <is>
          <t>Full</t>
        </is>
      </c>
      <c r="N1808" s="42" t="inlineStr">
        <is>
          <t>False</t>
        </is>
      </c>
      <c r="O1808" s="42" t="inlineStr">
        <is>
          <t>PDA-4551227</t>
        </is>
      </c>
    </row>
    <row r="1809">
      <c r="A1809" s="43" t="inlineStr">
        <is>
          <t>a379231c-906f-4155-afac-796daf5fa6e0</t>
        </is>
      </c>
      <c r="B1809" s="43" t="inlineStr">
        <is>
          <t>4a6a2af5-e3ca-4b53-bb3e-ec67a5aa1405</t>
        </is>
      </c>
      <c r="C1809" s="43" t="inlineStr">
        <is>
          <t>a222c4f3-92a7-43b3-b31c-cb8be02c8139</t>
        </is>
      </c>
      <c r="D1809" s="43" t="inlineStr">
        <is>
          <t>f319541c-3adb-4335-992c-a508d14b7695</t>
        </is>
      </c>
      <c r="E1809" s="43" t="inlineStr">
        <is>
          <t>2024-08-08 00:00:00</t>
        </is>
      </c>
      <c r="F1809" s="43" t="inlineStr">
        <is>
          <t>2024-08</t>
        </is>
      </c>
      <c r="G1809" s="43" t="inlineStr">
        <is>
          <t>2024</t>
        </is>
      </c>
      <c r="H1809" s="43" t="inlineStr">
        <is>
          <t>5305.83</t>
        </is>
      </c>
      <c r="I1809" s="43" t="inlineStr">
        <is>
          <t>4954.2</t>
        </is>
      </c>
      <c r="J1809" s="43" t="inlineStr">
        <is>
          <t>4703.47</t>
        </is>
      </c>
      <c r="K1809" s="43" t="inlineStr">
        <is>
          <t>351.63</t>
        </is>
      </c>
      <c r="L1809" s="43" t="inlineStr">
        <is>
          <t>0.9337</t>
        </is>
      </c>
      <c r="M1809" s="43" t="inlineStr">
        <is>
          <t>Partial</t>
        </is>
      </c>
      <c r="N1809" s="43" t="inlineStr">
        <is>
          <t>False</t>
        </is>
      </c>
      <c r="O1809" s="43" t="inlineStr">
        <is>
          <t>PDA-5014905</t>
        </is>
      </c>
    </row>
    <row r="1810">
      <c r="A1810" s="42" t="inlineStr">
        <is>
          <t>21b58792-1d43-4ebf-a42d-f53296ffe8de</t>
        </is>
      </c>
      <c r="B1810" s="42" t="inlineStr">
        <is>
          <t>b5955d65-3b60-4fab-8b97-a7e01aa3afbe</t>
        </is>
      </c>
      <c r="C1810" s="42" t="inlineStr">
        <is>
          <t>5d72dde1-7f7d-4a7b-9ef9-4de0b0c66b8b</t>
        </is>
      </c>
      <c r="D1810" s="42" t="inlineStr">
        <is>
          <t>2b09902b-605d-4264-a360-60a6fadf33af</t>
        </is>
      </c>
      <c r="E1810" s="42" t="inlineStr">
        <is>
          <t>2022-09-08 00:00:00</t>
        </is>
      </c>
      <c r="F1810" s="42" t="inlineStr">
        <is>
          <t>2022-09</t>
        </is>
      </c>
      <c r="G1810" s="42" t="inlineStr">
        <is>
          <t>2022</t>
        </is>
      </c>
      <c r="H1810" s="42" t="inlineStr">
        <is>
          <t>5520.36</t>
        </is>
      </c>
      <c r="I1810" s="42" t="inlineStr">
        <is>
          <t>0.0</t>
        </is>
      </c>
      <c r="J1810" s="42" t="inlineStr">
        <is>
          <t>0.0</t>
        </is>
      </c>
      <c r="K1810" s="42" t="inlineStr">
        <is>
          <t>5520.36</t>
        </is>
      </c>
      <c r="L1810" s="42" t="inlineStr">
        <is>
          <t>0.0</t>
        </is>
      </c>
      <c r="M1810" s="42" t="inlineStr">
        <is>
          <t>Missed</t>
        </is>
      </c>
      <c r="N1810" s="42" t="inlineStr">
        <is>
          <t>True</t>
        </is>
      </c>
      <c r="O1810" s="42" t="inlineStr">
        <is>
          <t>PDA-9829514</t>
        </is>
      </c>
    </row>
    <row r="1811">
      <c r="A1811" s="43" t="inlineStr">
        <is>
          <t>8a97af1e-b37d-4028-a78a-864c2a589a32</t>
        </is>
      </c>
      <c r="B1811" s="43" t="inlineStr">
        <is>
          <t>1664940a-d52a-4e9e-9560-b40016fa02eb</t>
        </is>
      </c>
      <c r="C1811" s="43" t="inlineStr">
        <is>
          <t>56464d30-7754-477e-846f-2e2c803afc46</t>
        </is>
      </c>
      <c r="D1811" s="43" t="inlineStr">
        <is>
          <t>b69d48c4-0800-4398-b616-5831d2fe8cd9</t>
        </is>
      </c>
      <c r="E1811" s="43" t="inlineStr">
        <is>
          <t>2019-01-01 00:00:00</t>
        </is>
      </c>
      <c r="F1811" s="43" t="inlineStr">
        <is>
          <t>2019-01</t>
        </is>
      </c>
      <c r="G1811" s="43" t="inlineStr">
        <is>
          <t>2019</t>
        </is>
      </c>
      <c r="H1811" s="43" t="inlineStr">
        <is>
          <t>3532.21</t>
        </is>
      </c>
      <c r="I1811" s="43" t="inlineStr">
        <is>
          <t>3200.08</t>
        </is>
      </c>
      <c r="J1811" s="43" t="inlineStr">
        <is>
          <t>3023.04</t>
        </is>
      </c>
      <c r="K1811" s="43" t="inlineStr">
        <is>
          <t>332.13</t>
        </is>
      </c>
      <c r="L1811" s="43" t="inlineStr">
        <is>
          <t>0.906</t>
        </is>
      </c>
      <c r="M1811" s="43" t="inlineStr">
        <is>
          <t>Partial</t>
        </is>
      </c>
      <c r="N1811" s="43" t="inlineStr">
        <is>
          <t>False</t>
        </is>
      </c>
      <c r="O1811" s="43" t="inlineStr">
        <is>
          <t>PDA-3129880</t>
        </is>
      </c>
    </row>
    <row r="1812">
      <c r="A1812" s="42" t="inlineStr">
        <is>
          <t>f4f61422-142c-4aa6-b5e1-dd1a82725dee</t>
        </is>
      </c>
      <c r="B1812" s="42" t="inlineStr">
        <is>
          <t>b053c931-936e-41fb-bfd0-985cc25e1089</t>
        </is>
      </c>
      <c r="C1812" s="42" t="inlineStr">
        <is>
          <t>153cb951-4dc1-4d73-86c2-15dd7341e6db</t>
        </is>
      </c>
      <c r="D1812" s="42" t="inlineStr">
        <is>
          <t>fc12db5f-b4bf-466f-9698-0968ae232640</t>
        </is>
      </c>
      <c r="E1812" s="42" t="inlineStr">
        <is>
          <t>2024-11-28 00:00:00</t>
        </is>
      </c>
      <c r="F1812" s="42" t="inlineStr">
        <is>
          <t>2024-11</t>
        </is>
      </c>
      <c r="G1812" s="42" t="inlineStr">
        <is>
          <t>2024</t>
        </is>
      </c>
      <c r="H1812" s="42" t="inlineStr">
        <is>
          <t>2192.58</t>
        </is>
      </c>
      <c r="I1812" s="42" t="inlineStr">
        <is>
          <t>2124.37</t>
        </is>
      </c>
      <c r="J1812" s="42" t="inlineStr">
        <is>
          <t>2093.4</t>
        </is>
      </c>
      <c r="K1812" s="42" t="inlineStr">
        <is>
          <t>68.21</t>
        </is>
      </c>
      <c r="L1812" s="42" t="inlineStr">
        <is>
          <t>0.9689</t>
        </is>
      </c>
      <c r="M1812" s="42" t="inlineStr">
        <is>
          <t>Partial</t>
        </is>
      </c>
      <c r="N1812" s="42" t="inlineStr">
        <is>
          <t>False</t>
        </is>
      </c>
      <c r="O1812" s="42" t="inlineStr">
        <is>
          <t>PDA-3224066</t>
        </is>
      </c>
    </row>
    <row r="1813">
      <c r="A1813" s="43" t="inlineStr">
        <is>
          <t>92122882-434e-435c-b907-fac9c65169e5</t>
        </is>
      </c>
      <c r="B1813" s="43" t="inlineStr">
        <is>
          <t>8d414cb3-0ce5-48a3-8506-7b3a46818c4e</t>
        </is>
      </c>
      <c r="C1813" s="43" t="inlineStr">
        <is>
          <t>f1086203-12c1-4f54-85c2-7e616dee582b</t>
        </is>
      </c>
      <c r="D1813" s="43" t="inlineStr">
        <is>
          <t>9c3887ef-c4ad-47cf-aa40-920361f98d16</t>
        </is>
      </c>
      <c r="E1813" s="43" t="inlineStr">
        <is>
          <t>2023-02-22 00:00:00</t>
        </is>
      </c>
      <c r="F1813" s="43" t="inlineStr">
        <is>
          <t>2023-02</t>
        </is>
      </c>
      <c r="G1813" s="43" t="inlineStr">
        <is>
          <t>2023</t>
        </is>
      </c>
      <c r="H1813" s="43" t="inlineStr">
        <is>
          <t>761.25</t>
        </is>
      </c>
      <c r="I1813" s="43" t="inlineStr">
        <is>
          <t>785.18</t>
        </is>
      </c>
      <c r="J1813" s="43" t="inlineStr">
        <is>
          <t>736.5</t>
        </is>
      </c>
      <c r="K1813" s="43" t="inlineStr">
        <is>
          <t>0.0</t>
        </is>
      </c>
      <c r="L1813" s="43" t="inlineStr">
        <is>
          <t>1.0314</t>
        </is>
      </c>
      <c r="M1813" s="43" t="inlineStr">
        <is>
          <t>Full</t>
        </is>
      </c>
      <c r="N1813" s="43" t="inlineStr">
        <is>
          <t>False</t>
        </is>
      </c>
      <c r="O1813" s="43" t="inlineStr">
        <is>
          <t>PDA-1254022</t>
        </is>
      </c>
    </row>
    <row r="1814">
      <c r="A1814" s="42" t="inlineStr">
        <is>
          <t>b3889609-fe90-4da0-9ab5-0352e0b41e8e</t>
        </is>
      </c>
      <c r="B1814" s="42" t="inlineStr">
        <is>
          <t>399045ac-46a4-4e8d-aea4-0bfaa02ecccd</t>
        </is>
      </c>
      <c r="C1814" s="42" t="inlineStr">
        <is>
          <t>0520662b-05f3-47c7-a49e-3cc1254a1bcf</t>
        </is>
      </c>
      <c r="D1814" s="42" t="inlineStr">
        <is>
          <t>4b9d5452-dd24-4e5a-92b7-3143913ae5e0</t>
        </is>
      </c>
      <c r="E1814" s="42" t="inlineStr">
        <is>
          <t>2025-03-22 00:00:00</t>
        </is>
      </c>
      <c r="F1814" s="42" t="inlineStr">
        <is>
          <t>2025-03</t>
        </is>
      </c>
      <c r="G1814" s="42" t="inlineStr">
        <is>
          <t>2025</t>
        </is>
      </c>
      <c r="H1814" s="42" t="inlineStr">
        <is>
          <t>6275.21</t>
        </is>
      </c>
      <c r="I1814" s="42" t="inlineStr">
        <is>
          <t>5911.16</t>
        </is>
      </c>
      <c r="J1814" s="42" t="inlineStr">
        <is>
          <t>5761.15</t>
        </is>
      </c>
      <c r="K1814" s="42" t="inlineStr">
        <is>
          <t>364.05</t>
        </is>
      </c>
      <c r="L1814" s="42" t="inlineStr">
        <is>
          <t>0.942</t>
        </is>
      </c>
      <c r="M1814" s="42" t="inlineStr">
        <is>
          <t>Partial</t>
        </is>
      </c>
      <c r="N1814" s="42" t="inlineStr">
        <is>
          <t>False</t>
        </is>
      </c>
      <c r="O1814" s="42" t="inlineStr">
        <is>
          <t>PDA-4313310</t>
        </is>
      </c>
    </row>
    <row r="1815">
      <c r="A1815" s="43" t="inlineStr">
        <is>
          <t>3e898d05-91fc-45b4-ab48-89a885617573</t>
        </is>
      </c>
      <c r="B1815" s="43" t="inlineStr">
        <is>
          <t>877856a4-76bc-472d-a038-96f1d32a4552</t>
        </is>
      </c>
      <c r="C1815" s="43" t="inlineStr">
        <is>
          <t>a5320cb1-75ef-4820-b18b-d84cbd15ddf1</t>
        </is>
      </c>
      <c r="D1815" s="43" t="inlineStr">
        <is>
          <t>2196f65f-9c17-4541-bc63-2160d7225b29</t>
        </is>
      </c>
      <c r="E1815" s="43" t="inlineStr">
        <is>
          <t>2020-09-12 00:00:00</t>
        </is>
      </c>
      <c r="F1815" s="43" t="inlineStr">
        <is>
          <t>2020-09</t>
        </is>
      </c>
      <c r="G1815" s="43" t="inlineStr">
        <is>
          <t>2020</t>
        </is>
      </c>
      <c r="H1815" s="43" t="inlineStr">
        <is>
          <t>5815.0</t>
        </is>
      </c>
      <c r="I1815" s="43" t="inlineStr">
        <is>
          <t>5245.59</t>
        </is>
      </c>
      <c r="J1815" s="43" t="inlineStr">
        <is>
          <t>4931.68</t>
        </is>
      </c>
      <c r="K1815" s="43" t="inlineStr">
        <is>
          <t>569.41</t>
        </is>
      </c>
      <c r="L1815" s="43" t="inlineStr">
        <is>
          <t>0.9021</t>
        </is>
      </c>
      <c r="M1815" s="43" t="inlineStr">
        <is>
          <t>Partial</t>
        </is>
      </c>
      <c r="N1815" s="43" t="inlineStr">
        <is>
          <t>False</t>
        </is>
      </c>
      <c r="O1815" s="43" t="inlineStr">
        <is>
          <t>PDA-6774562</t>
        </is>
      </c>
    </row>
    <row r="1816">
      <c r="A1816" s="42" t="inlineStr">
        <is>
          <t>2e0a746e-9bec-4bb2-bcd5-b75951dd75bd</t>
        </is>
      </c>
      <c r="B1816" s="42" t="inlineStr">
        <is>
          <t>ddab39bb-7345-4388-83ed-4ab42e5f900f</t>
        </is>
      </c>
      <c r="C1816" s="42" t="inlineStr">
        <is>
          <t>2501db3f-8208-4486-b446-8f96a1901d28</t>
        </is>
      </c>
      <c r="D1816" s="42" t="inlineStr">
        <is>
          <t>4b9d5452-dd24-4e5a-92b7-3143913ae5e0</t>
        </is>
      </c>
      <c r="E1816" s="42" t="inlineStr">
        <is>
          <t>2024-04-16 00:00:00</t>
        </is>
      </c>
      <c r="F1816" s="42" t="inlineStr">
        <is>
          <t>2024-04</t>
        </is>
      </c>
      <c r="G1816" s="42" t="inlineStr">
        <is>
          <t>2024</t>
        </is>
      </c>
      <c r="H1816" s="42" t="inlineStr">
        <is>
          <t>5232.87</t>
        </is>
      </c>
      <c r="I1816" s="42" t="inlineStr">
        <is>
          <t>0.0</t>
        </is>
      </c>
      <c r="J1816" s="42" t="inlineStr">
        <is>
          <t>0.0</t>
        </is>
      </c>
      <c r="K1816" s="42" t="inlineStr">
        <is>
          <t>5232.87</t>
        </is>
      </c>
      <c r="L1816" s="42" t="inlineStr">
        <is>
          <t>0.0</t>
        </is>
      </c>
      <c r="M1816" s="42" t="inlineStr">
        <is>
          <t>Missed</t>
        </is>
      </c>
      <c r="N1816" s="42" t="inlineStr">
        <is>
          <t>True</t>
        </is>
      </c>
      <c r="O1816" s="42" t="inlineStr">
        <is>
          <t>PDA-2190028</t>
        </is>
      </c>
    </row>
    <row r="1817">
      <c r="A1817" s="43" t="inlineStr">
        <is>
          <t>c107880a-186c-4e5c-a05f-ce734af3d70f</t>
        </is>
      </c>
      <c r="B1817" s="43" t="inlineStr">
        <is>
          <t>2fa2176b-7166-4a80-a6c8-dc4b84cb2b4a</t>
        </is>
      </c>
      <c r="C1817" s="43" t="inlineStr">
        <is>
          <t>14d53a71-255e-4b5a-9f26-ebec81a399c1</t>
        </is>
      </c>
      <c r="D1817" s="43" t="inlineStr">
        <is>
          <t>2196f65f-9c17-4541-bc63-2160d7225b29</t>
        </is>
      </c>
      <c r="E1817" s="43" t="inlineStr">
        <is>
          <t>2023-03-29 00:00:00</t>
        </is>
      </c>
      <c r="F1817" s="43" t="inlineStr">
        <is>
          <t>2023-03</t>
        </is>
      </c>
      <c r="G1817" s="43" t="inlineStr">
        <is>
          <t>2023</t>
        </is>
      </c>
      <c r="H1817" s="43" t="inlineStr">
        <is>
          <t>6299.93</t>
        </is>
      </c>
      <c r="I1817" s="43" t="inlineStr">
        <is>
          <t>6185.63</t>
        </is>
      </c>
      <c r="J1817" s="43" t="inlineStr">
        <is>
          <t>6098.13</t>
        </is>
      </c>
      <c r="K1817" s="43" t="inlineStr">
        <is>
          <t>114.3</t>
        </is>
      </c>
      <c r="L1817" s="43" t="inlineStr">
        <is>
          <t>0.9819</t>
        </is>
      </c>
      <c r="M1817" s="43" t="inlineStr">
        <is>
          <t>Partial</t>
        </is>
      </c>
      <c r="N1817" s="43" t="inlineStr">
        <is>
          <t>False</t>
        </is>
      </c>
      <c r="O1817" s="43" t="inlineStr">
        <is>
          <t>PDA-6164612</t>
        </is>
      </c>
    </row>
    <row r="1818">
      <c r="A1818" s="42" t="inlineStr">
        <is>
          <t>75340fc9-ad81-4969-b5ce-1d49bd264ce3</t>
        </is>
      </c>
      <c r="B1818" s="42" t="inlineStr">
        <is>
          <t>30b04dd4-c50a-4602-8de6-09602aa197f9</t>
        </is>
      </c>
      <c r="C1818" s="42" t="inlineStr">
        <is>
          <t>ff5dfabc-fc50-4774-9216-0ecd7b34401b</t>
        </is>
      </c>
      <c r="D1818" s="42" t="inlineStr">
        <is>
          <t>ba7b5dc2-65d4-4415-a6db-5c4898a61534</t>
        </is>
      </c>
      <c r="E1818" s="42" t="inlineStr">
        <is>
          <t>2022-04-24 00:00:00</t>
        </is>
      </c>
      <c r="F1818" s="42" t="inlineStr">
        <is>
          <t>2022-04</t>
        </is>
      </c>
      <c r="G1818" s="42" t="inlineStr">
        <is>
          <t>2022</t>
        </is>
      </c>
      <c r="H1818" s="42" t="inlineStr">
        <is>
          <t>2292.91</t>
        </is>
      </c>
      <c r="I1818" s="42" t="inlineStr">
        <is>
          <t>2153.52</t>
        </is>
      </c>
      <c r="J1818" s="42" t="inlineStr">
        <is>
          <t>2054.8</t>
        </is>
      </c>
      <c r="K1818" s="42" t="inlineStr">
        <is>
          <t>139.39</t>
        </is>
      </c>
      <c r="L1818" s="42" t="inlineStr">
        <is>
          <t>0.9392</t>
        </is>
      </c>
      <c r="M1818" s="42" t="inlineStr">
        <is>
          <t>Partial</t>
        </is>
      </c>
      <c r="N1818" s="42" t="inlineStr">
        <is>
          <t>False</t>
        </is>
      </c>
      <c r="O1818" s="42" t="inlineStr">
        <is>
          <t>PDA-6552973</t>
        </is>
      </c>
    </row>
    <row r="1819">
      <c r="A1819" s="43" t="inlineStr">
        <is>
          <t>8da9868f-0c1b-446a-a45f-3168a8d0af14</t>
        </is>
      </c>
      <c r="B1819" s="43" t="inlineStr">
        <is>
          <t>a6a15598-7889-4cb8-b7c0-5bf73f90ddd3</t>
        </is>
      </c>
      <c r="C1819" s="43" t="inlineStr">
        <is>
          <t>83c0a950-631f-4c1f-b343-4879488f5ac3</t>
        </is>
      </c>
      <c r="D1819" s="43" t="inlineStr">
        <is>
          <t>55a52410-0f09-404c-bb5a-ab63ee44cd76</t>
        </is>
      </c>
      <c r="E1819" s="43" t="inlineStr">
        <is>
          <t>2021-03-04 00:00:00</t>
        </is>
      </c>
      <c r="F1819" s="43" t="inlineStr">
        <is>
          <t>2021-03</t>
        </is>
      </c>
      <c r="G1819" s="43" t="inlineStr">
        <is>
          <t>2021</t>
        </is>
      </c>
      <c r="H1819" s="43" t="inlineStr">
        <is>
          <t>3984.22</t>
        </is>
      </c>
      <c r="I1819" s="43" t="inlineStr">
        <is>
          <t>3795.67</t>
        </is>
      </c>
      <c r="J1819" s="43" t="inlineStr">
        <is>
          <t>3606.41</t>
        </is>
      </c>
      <c r="K1819" s="43" t="inlineStr">
        <is>
          <t>188.55</t>
        </is>
      </c>
      <c r="L1819" s="43" t="inlineStr">
        <is>
          <t>0.9527</t>
        </is>
      </c>
      <c r="M1819" s="43" t="inlineStr">
        <is>
          <t>Partial</t>
        </is>
      </c>
      <c r="N1819" s="43" t="inlineStr">
        <is>
          <t>False</t>
        </is>
      </c>
      <c r="O1819" s="43" t="inlineStr">
        <is>
          <t>PDA-1767543</t>
        </is>
      </c>
    </row>
    <row r="1820">
      <c r="A1820" s="42" t="inlineStr">
        <is>
          <t>bac363ff-0f28-47e2-a200-5c50f92bc214</t>
        </is>
      </c>
      <c r="B1820" s="42" t="inlineStr">
        <is>
          <t>f43231bd-10c6-4ff5-81ad-9c13723c9c45</t>
        </is>
      </c>
      <c r="C1820" s="42" t="inlineStr">
        <is>
          <t>a44e7c86-4993-4c15-84be-95f52a7c8278</t>
        </is>
      </c>
      <c r="D1820" s="42" t="inlineStr">
        <is>
          <t>34f7bf3e-e718-481b-bb9d-eac64fe1e229</t>
        </is>
      </c>
      <c r="E1820" s="42" t="inlineStr">
        <is>
          <t>2025-02-14 00:00:00</t>
        </is>
      </c>
      <c r="F1820" s="42" t="inlineStr">
        <is>
          <t>2025-02</t>
        </is>
      </c>
      <c r="G1820" s="42" t="inlineStr">
        <is>
          <t>2025</t>
        </is>
      </c>
      <c r="H1820" s="42" t="inlineStr">
        <is>
          <t>3799.85</t>
        </is>
      </c>
      <c r="I1820" s="42" t="inlineStr">
        <is>
          <t>3563.3</t>
        </is>
      </c>
      <c r="J1820" s="42" t="inlineStr">
        <is>
          <t>3282.06</t>
        </is>
      </c>
      <c r="K1820" s="42" t="inlineStr">
        <is>
          <t>236.55</t>
        </is>
      </c>
      <c r="L1820" s="42" t="inlineStr">
        <is>
          <t>0.9377</t>
        </is>
      </c>
      <c r="M1820" s="42" t="inlineStr">
        <is>
          <t>Partial</t>
        </is>
      </c>
      <c r="N1820" s="42" t="inlineStr">
        <is>
          <t>False</t>
        </is>
      </c>
      <c r="O1820" s="42" t="inlineStr">
        <is>
          <t>PDA-5334655</t>
        </is>
      </c>
    </row>
    <row r="1821">
      <c r="A1821" s="43" t="inlineStr">
        <is>
          <t>d676f853-7856-4900-99fe-86c278900219</t>
        </is>
      </c>
      <c r="B1821" s="43" t="inlineStr">
        <is>
          <t>e45fadeb-8970-41ff-bc02-779115d00436</t>
        </is>
      </c>
      <c r="C1821" s="43" t="inlineStr">
        <is>
          <t>590e46b4-a345-43f7-a895-8cca694281f0</t>
        </is>
      </c>
      <c r="D1821" s="43" t="inlineStr">
        <is>
          <t>8b9a6252-f4db-40cc-b274-60a9368917c7</t>
        </is>
      </c>
      <c r="E1821" s="43" t="inlineStr">
        <is>
          <t>2025-04-25 00:00:00</t>
        </is>
      </c>
      <c r="F1821" s="43" t="inlineStr">
        <is>
          <t>2025-04</t>
        </is>
      </c>
      <c r="G1821" s="43" t="inlineStr">
        <is>
          <t>2025</t>
        </is>
      </c>
      <c r="H1821" s="43" t="inlineStr">
        <is>
          <t>864.84</t>
        </is>
      </c>
      <c r="I1821" s="43" t="inlineStr">
        <is>
          <t>0.0</t>
        </is>
      </c>
      <c r="J1821" s="43" t="inlineStr">
        <is>
          <t>0.0</t>
        </is>
      </c>
      <c r="K1821" s="43" t="inlineStr">
        <is>
          <t>864.84</t>
        </is>
      </c>
      <c r="L1821" s="43" t="inlineStr">
        <is>
          <t>0.0</t>
        </is>
      </c>
      <c r="M1821" s="43" t="inlineStr">
        <is>
          <t>Missed</t>
        </is>
      </c>
      <c r="N1821" s="43" t="inlineStr">
        <is>
          <t>True</t>
        </is>
      </c>
      <c r="O1821" s="43" t="inlineStr">
        <is>
          <t>PDA-8895134</t>
        </is>
      </c>
    </row>
    <row r="1822">
      <c r="A1822" s="42" t="inlineStr">
        <is>
          <t>be3c0d3d-94d6-4ed4-8aef-b694f8253369</t>
        </is>
      </c>
      <c r="B1822" s="42" t="inlineStr">
        <is>
          <t>d51a44a1-3d39-42bc-8128-b44115407c28</t>
        </is>
      </c>
      <c r="C1822" s="42" t="inlineStr">
        <is>
          <t>3e19a5de-a915-43eb-ad15-552bb57c7f61</t>
        </is>
      </c>
      <c r="D1822" s="42" t="inlineStr">
        <is>
          <t>fc12db5f-b4bf-466f-9698-0968ae232640</t>
        </is>
      </c>
      <c r="E1822" s="42" t="inlineStr">
        <is>
          <t>2020-06-01 00:00:00</t>
        </is>
      </c>
      <c r="F1822" s="42" t="inlineStr">
        <is>
          <t>2020-06</t>
        </is>
      </c>
      <c r="G1822" s="42" t="inlineStr">
        <is>
          <t>2020</t>
        </is>
      </c>
      <c r="H1822" s="42" t="inlineStr">
        <is>
          <t>545.6</t>
        </is>
      </c>
      <c r="I1822" s="42" t="inlineStr">
        <is>
          <t>571.45</t>
        </is>
      </c>
      <c r="J1822" s="42" t="inlineStr">
        <is>
          <t>544.87</t>
        </is>
      </c>
      <c r="K1822" s="42" t="inlineStr">
        <is>
          <t>0.0</t>
        </is>
      </c>
      <c r="L1822" s="42" t="inlineStr">
        <is>
          <t>1.0474</t>
        </is>
      </c>
      <c r="M1822" s="42" t="inlineStr">
        <is>
          <t>Full</t>
        </is>
      </c>
      <c r="N1822" s="42" t="inlineStr">
        <is>
          <t>False</t>
        </is>
      </c>
      <c r="O1822" s="42" t="inlineStr">
        <is>
          <t>PDA-6407392</t>
        </is>
      </c>
    </row>
    <row r="1823">
      <c r="A1823" s="43" t="inlineStr">
        <is>
          <t>247b495f-17ff-49e5-b1ca-041ae39cfe85</t>
        </is>
      </c>
      <c r="B1823" s="43" t="inlineStr">
        <is>
          <t>449126b0-dcdd-4aa4-bc3b-311de97ffd76</t>
        </is>
      </c>
      <c r="C1823" s="43" t="inlineStr">
        <is>
          <t>73fd9765-82f4-48b2-90e4-7dc83a1feed3</t>
        </is>
      </c>
      <c r="D1823" s="43" t="inlineStr">
        <is>
          <t>95ed86f1-4bf0-496f-93d2-24c67fb6f75e</t>
        </is>
      </c>
      <c r="E1823" s="43" t="inlineStr">
        <is>
          <t>2025-03-29 00:00:00</t>
        </is>
      </c>
      <c r="F1823" s="43" t="inlineStr">
        <is>
          <t>2025-03</t>
        </is>
      </c>
      <c r="G1823" s="43" t="inlineStr">
        <is>
          <t>2025</t>
        </is>
      </c>
      <c r="H1823" s="43" t="inlineStr">
        <is>
          <t>3840.14</t>
        </is>
      </c>
      <c r="I1823" s="43" t="inlineStr">
        <is>
          <t>3574.28</t>
        </is>
      </c>
      <c r="J1823" s="43" t="inlineStr">
        <is>
          <t>3451.03</t>
        </is>
      </c>
      <c r="K1823" s="43" t="inlineStr">
        <is>
          <t>265.86</t>
        </is>
      </c>
      <c r="L1823" s="43" t="inlineStr">
        <is>
          <t>0.9308</t>
        </is>
      </c>
      <c r="M1823" s="43" t="inlineStr">
        <is>
          <t>Partial</t>
        </is>
      </c>
      <c r="N1823" s="43" t="inlineStr">
        <is>
          <t>False</t>
        </is>
      </c>
      <c r="O1823" s="43" t="inlineStr">
        <is>
          <t>PDA-3726000</t>
        </is>
      </c>
    </row>
    <row r="1824">
      <c r="A1824" s="42" t="inlineStr">
        <is>
          <t>e045749d-c13b-4446-9904-f6fe584aba56</t>
        </is>
      </c>
      <c r="B1824" s="42" t="inlineStr">
        <is>
          <t>78c39238-6845-4621-a50c-10a6052a438e</t>
        </is>
      </c>
      <c r="C1824" s="42" t="inlineStr">
        <is>
          <t>b74e4d46-5111-4cba-a6db-8c804be5417a</t>
        </is>
      </c>
      <c r="D1824" s="42" t="inlineStr">
        <is>
          <t>ba7b5dc2-65d4-4415-a6db-5c4898a61534</t>
        </is>
      </c>
      <c r="E1824" s="42" t="inlineStr">
        <is>
          <t>2023-06-10 00:00:00</t>
        </is>
      </c>
      <c r="F1824" s="42" t="inlineStr">
        <is>
          <t>2023-06</t>
        </is>
      </c>
      <c r="G1824" s="42" t="inlineStr">
        <is>
          <t>2023</t>
        </is>
      </c>
      <c r="H1824" s="42" t="inlineStr">
        <is>
          <t>1885.41</t>
        </is>
      </c>
      <c r="I1824" s="42" t="inlineStr">
        <is>
          <t>0.0</t>
        </is>
      </c>
      <c r="J1824" s="42" t="inlineStr">
        <is>
          <t>0.0</t>
        </is>
      </c>
      <c r="K1824" s="42" t="inlineStr">
        <is>
          <t>1885.41</t>
        </is>
      </c>
      <c r="L1824" s="42" t="inlineStr">
        <is>
          <t>0.0</t>
        </is>
      </c>
      <c r="M1824" s="42" t="inlineStr">
        <is>
          <t>Missed</t>
        </is>
      </c>
      <c r="N1824" s="42" t="inlineStr">
        <is>
          <t>True</t>
        </is>
      </c>
      <c r="O1824" s="42" t="inlineStr">
        <is>
          <t>PDA-3481511</t>
        </is>
      </c>
    </row>
    <row r="1825">
      <c r="A1825" s="43" t="inlineStr">
        <is>
          <t>89ed5b85-11bd-40cc-90a3-5a1c408434ce</t>
        </is>
      </c>
      <c r="B1825" s="43" t="inlineStr">
        <is>
          <t>80848ed7-2cb7-4f93-b954-4d33caae1bd5</t>
        </is>
      </c>
      <c r="C1825" s="43" t="inlineStr">
        <is>
          <t>d60e2011-8b53-42f1-beb9-181c8f030c1b</t>
        </is>
      </c>
      <c r="D1825" s="43" t="inlineStr">
        <is>
          <t>2938f9cb-f0c7-4e32-88e5-ac6554722062</t>
        </is>
      </c>
      <c r="E1825" s="43" t="inlineStr">
        <is>
          <t>2023-11-27 00:00:00</t>
        </is>
      </c>
      <c r="F1825" s="43" t="inlineStr">
        <is>
          <t>2023-11</t>
        </is>
      </c>
      <c r="G1825" s="43" t="inlineStr">
        <is>
          <t>2023</t>
        </is>
      </c>
      <c r="H1825" s="43" t="inlineStr">
        <is>
          <t>4088.82</t>
        </is>
      </c>
      <c r="I1825" s="43" t="inlineStr">
        <is>
          <t>4258.19</t>
        </is>
      </c>
      <c r="J1825" s="43" t="inlineStr">
        <is>
          <t>4093.17</t>
        </is>
      </c>
      <c r="K1825" s="43" t="inlineStr">
        <is>
          <t>0.0</t>
        </is>
      </c>
      <c r="L1825" s="43" t="inlineStr">
        <is>
          <t>1.0414</t>
        </is>
      </c>
      <c r="M1825" s="43" t="inlineStr">
        <is>
          <t>Full</t>
        </is>
      </c>
      <c r="N1825" s="43" t="inlineStr">
        <is>
          <t>False</t>
        </is>
      </c>
      <c r="O1825" s="43" t="inlineStr">
        <is>
          <t>PDA-6146008</t>
        </is>
      </c>
    </row>
    <row r="1826">
      <c r="A1826" s="42" t="inlineStr">
        <is>
          <t>22e6e919-63fc-4755-898e-0475906e33a9</t>
        </is>
      </c>
      <c r="B1826" s="42" t="inlineStr">
        <is>
          <t>d94845e2-8fae-4e52-bb2c-b680eb9cb6c7</t>
        </is>
      </c>
      <c r="C1826" s="42" t="inlineStr">
        <is>
          <t>b21dbe7b-2b1d-472a-ad9c-588e0d336d8d</t>
        </is>
      </c>
      <c r="D1826" s="42" t="inlineStr">
        <is>
          <t>fc12db5f-b4bf-466f-9698-0968ae232640</t>
        </is>
      </c>
      <c r="E1826" s="42" t="inlineStr">
        <is>
          <t>2025-06-01 00:00:00</t>
        </is>
      </c>
      <c r="F1826" s="42" t="inlineStr">
        <is>
          <t>2025-06</t>
        </is>
      </c>
      <c r="G1826" s="42" t="inlineStr">
        <is>
          <t>2025</t>
        </is>
      </c>
      <c r="H1826" s="42" t="inlineStr">
        <is>
          <t>5119.52</t>
        </is>
      </c>
      <c r="I1826" s="42" t="inlineStr">
        <is>
          <t>5131.85</t>
        </is>
      </c>
      <c r="J1826" s="42" t="inlineStr">
        <is>
          <t>4936.14</t>
        </is>
      </c>
      <c r="K1826" s="42" t="inlineStr">
        <is>
          <t>0.0</t>
        </is>
      </c>
      <c r="L1826" s="42" t="inlineStr">
        <is>
          <t>1.0024</t>
        </is>
      </c>
      <c r="M1826" s="42" t="inlineStr">
        <is>
          <t>Full</t>
        </is>
      </c>
      <c r="N1826" s="42" t="inlineStr">
        <is>
          <t>False</t>
        </is>
      </c>
      <c r="O1826" s="42" t="inlineStr">
        <is>
          <t>PDA-3065461</t>
        </is>
      </c>
    </row>
    <row r="1827">
      <c r="A1827" s="43" t="inlineStr">
        <is>
          <t>6cd5d012-f4cd-4d5e-aad4-de223697b535</t>
        </is>
      </c>
      <c r="B1827" s="43" t="inlineStr">
        <is>
          <t>5f477486-247c-450e-8eff-c9b18405341a</t>
        </is>
      </c>
      <c r="C1827" s="43" t="inlineStr">
        <is>
          <t>46a12541-12ec-47ad-8c53-4d797c2a3baa</t>
        </is>
      </c>
      <c r="D1827" s="43" t="inlineStr">
        <is>
          <t>2938f9cb-f0c7-4e32-88e5-ac6554722062</t>
        </is>
      </c>
      <c r="E1827" s="43" t="inlineStr">
        <is>
          <t>2022-12-31 00:00:00</t>
        </is>
      </c>
      <c r="F1827" s="43" t="inlineStr">
        <is>
          <t>2022-12</t>
        </is>
      </c>
      <c r="G1827" s="43" t="inlineStr">
        <is>
          <t>2022</t>
        </is>
      </c>
      <c r="H1827" s="43" t="inlineStr">
        <is>
          <t>1780.56</t>
        </is>
      </c>
      <c r="I1827" s="43" t="inlineStr">
        <is>
          <t>0.0</t>
        </is>
      </c>
      <c r="J1827" s="43" t="inlineStr">
        <is>
          <t>0.0</t>
        </is>
      </c>
      <c r="K1827" s="43" t="inlineStr">
        <is>
          <t>1780.56</t>
        </is>
      </c>
      <c r="L1827" s="43" t="inlineStr">
        <is>
          <t>0.0</t>
        </is>
      </c>
      <c r="M1827" s="43" t="inlineStr">
        <is>
          <t>Missed</t>
        </is>
      </c>
      <c r="N1827" s="43" t="inlineStr">
        <is>
          <t>True</t>
        </is>
      </c>
      <c r="O1827" s="43" t="inlineStr">
        <is>
          <t>PDA-4732402</t>
        </is>
      </c>
    </row>
    <row r="1828">
      <c r="A1828" s="42" t="inlineStr">
        <is>
          <t>4aab31fe-8506-4325-ae56-de794522160a</t>
        </is>
      </c>
      <c r="B1828" s="42" t="inlineStr">
        <is>
          <t>338577a5-6c13-41bc-9764-5d93ab0a3e98</t>
        </is>
      </c>
      <c r="C1828" s="42" t="inlineStr">
        <is>
          <t>4e0a830e-36be-445c-b0f7-4e0a6808f965</t>
        </is>
      </c>
      <c r="D1828" s="42" t="inlineStr">
        <is>
          <t>db54f07b-a072-43c1-96bb-6070ef0338cb</t>
        </is>
      </c>
      <c r="E1828" s="42" t="inlineStr">
        <is>
          <t>2022-03-16 00:00:00</t>
        </is>
      </c>
      <c r="F1828" s="42" t="inlineStr">
        <is>
          <t>2022-03</t>
        </is>
      </c>
      <c r="G1828" s="42" t="inlineStr">
        <is>
          <t>2022</t>
        </is>
      </c>
      <c r="H1828" s="42" t="inlineStr">
        <is>
          <t>649.86</t>
        </is>
      </c>
      <c r="I1828" s="42" t="inlineStr">
        <is>
          <t>618.99</t>
        </is>
      </c>
      <c r="J1828" s="42" t="inlineStr">
        <is>
          <t>598.68</t>
        </is>
      </c>
      <c r="K1828" s="42" t="inlineStr">
        <is>
          <t>30.87</t>
        </is>
      </c>
      <c r="L1828" s="42" t="inlineStr">
        <is>
          <t>0.9525</t>
        </is>
      </c>
      <c r="M1828" s="42" t="inlineStr">
        <is>
          <t>Partial</t>
        </is>
      </c>
      <c r="N1828" s="42" t="inlineStr">
        <is>
          <t>False</t>
        </is>
      </c>
      <c r="O1828" s="42" t="inlineStr">
        <is>
          <t>PDA-6887056</t>
        </is>
      </c>
    </row>
    <row r="1829">
      <c r="A1829" s="43" t="inlineStr">
        <is>
          <t>6eae467b-955d-454a-ae35-6789d0d36822</t>
        </is>
      </c>
      <c r="B1829" s="43" t="inlineStr">
        <is>
          <t>1b889534-a387-4209-aab8-0a55af186953</t>
        </is>
      </c>
      <c r="C1829" s="43" t="inlineStr">
        <is>
          <t>837733ef-28a0-4c0d-9f49-809bbd2a18f5</t>
        </is>
      </c>
      <c r="D1829" s="43" t="inlineStr">
        <is>
          <t>55a52410-0f09-404c-bb5a-ab63ee44cd76</t>
        </is>
      </c>
      <c r="E1829" s="43" t="inlineStr">
        <is>
          <t>2019-09-09 00:00:00</t>
        </is>
      </c>
      <c r="F1829" s="43" t="inlineStr">
        <is>
          <t>2019-09</t>
        </is>
      </c>
      <c r="G1829" s="43" t="inlineStr">
        <is>
          <t>2019</t>
        </is>
      </c>
      <c r="H1829" s="43" t="inlineStr">
        <is>
          <t>1110.79</t>
        </is>
      </c>
      <c r="I1829" s="43" t="inlineStr">
        <is>
          <t>1104.32</t>
        </is>
      </c>
      <c r="J1829" s="43" t="inlineStr">
        <is>
          <t>1024.49</t>
        </is>
      </c>
      <c r="K1829" s="43" t="inlineStr">
        <is>
          <t>6.47</t>
        </is>
      </c>
      <c r="L1829" s="43" t="inlineStr">
        <is>
          <t>0.9942</t>
        </is>
      </c>
      <c r="M1829" s="43" t="inlineStr">
        <is>
          <t>Full</t>
        </is>
      </c>
      <c r="N1829" s="43" t="inlineStr">
        <is>
          <t>False</t>
        </is>
      </c>
      <c r="O1829" s="43" t="inlineStr">
        <is>
          <t>PDA-3641200</t>
        </is>
      </c>
    </row>
    <row r="1830">
      <c r="A1830" s="42" t="inlineStr">
        <is>
          <t>cdbc613d-9354-48f5-9980-108cd516cbf0</t>
        </is>
      </c>
      <c r="B1830" s="42" t="inlineStr">
        <is>
          <t>59eac458-bdd4-4a50-a3dd-54f6c172a3aa</t>
        </is>
      </c>
      <c r="C1830" s="42" t="inlineStr">
        <is>
          <t>dd6d5baa-dbed-4a7f-a628-7d5daf7b1b9e</t>
        </is>
      </c>
      <c r="D1830" s="42" t="inlineStr">
        <is>
          <t>2938f9cb-f0c7-4e32-88e5-ac6554722062</t>
        </is>
      </c>
      <c r="E1830" s="42" t="inlineStr">
        <is>
          <t>2022-06-16 00:00:00</t>
        </is>
      </c>
      <c r="F1830" s="42" t="inlineStr">
        <is>
          <t>2022-06</t>
        </is>
      </c>
      <c r="G1830" s="42" t="inlineStr">
        <is>
          <t>2022</t>
        </is>
      </c>
      <c r="H1830" s="42" t="inlineStr">
        <is>
          <t>1097.94</t>
        </is>
      </c>
      <c r="I1830" s="42" t="inlineStr">
        <is>
          <t>1144.45</t>
        </is>
      </c>
      <c r="J1830" s="42" t="inlineStr">
        <is>
          <t>1069.19</t>
        </is>
      </c>
      <c r="K1830" s="42" t="inlineStr">
        <is>
          <t>0.0</t>
        </is>
      </c>
      <c r="L1830" s="42" t="inlineStr">
        <is>
          <t>1.0424</t>
        </is>
      </c>
      <c r="M1830" s="42" t="inlineStr">
        <is>
          <t>Full</t>
        </is>
      </c>
      <c r="N1830" s="42" t="inlineStr">
        <is>
          <t>False</t>
        </is>
      </c>
      <c r="O1830" s="42" t="inlineStr">
        <is>
          <t>PDA-1706777</t>
        </is>
      </c>
    </row>
    <row r="1831">
      <c r="A1831" s="43" t="inlineStr">
        <is>
          <t>e23e287b-04c2-4325-9c12-a0cbd1e63231</t>
        </is>
      </c>
      <c r="B1831" s="43" t="inlineStr">
        <is>
          <t>6f04a8b5-d3b3-46bd-9d4b-8c5c785aafb7</t>
        </is>
      </c>
      <c r="C1831" s="43" t="inlineStr">
        <is>
          <t>a7e25d65-d94e-47f2-92a6-540478ef6667</t>
        </is>
      </c>
      <c r="D1831" s="43" t="inlineStr">
        <is>
          <t>9c3887ef-c4ad-47cf-aa40-920361f98d16</t>
        </is>
      </c>
      <c r="E1831" s="43" t="inlineStr">
        <is>
          <t>2021-12-22 00:00:00</t>
        </is>
      </c>
      <c r="F1831" s="43" t="inlineStr">
        <is>
          <t>2021-12</t>
        </is>
      </c>
      <c r="G1831" s="43" t="inlineStr">
        <is>
          <t>2021</t>
        </is>
      </c>
      <c r="H1831" s="43" t="inlineStr">
        <is>
          <t>5330.69</t>
        </is>
      </c>
      <c r="I1831" s="43" t="inlineStr">
        <is>
          <t>5478.27</t>
        </is>
      </c>
      <c r="J1831" s="43" t="inlineStr">
        <is>
          <t>5041.58</t>
        </is>
      </c>
      <c r="K1831" s="43" t="inlineStr">
        <is>
          <t>0.0</t>
        </is>
      </c>
      <c r="L1831" s="43" t="inlineStr">
        <is>
          <t>1.0277</t>
        </is>
      </c>
      <c r="M1831" s="43" t="inlineStr">
        <is>
          <t>Full</t>
        </is>
      </c>
      <c r="N1831" s="43" t="inlineStr">
        <is>
          <t>False</t>
        </is>
      </c>
      <c r="O1831" s="43" t="inlineStr">
        <is>
          <t>PDA-3606356</t>
        </is>
      </c>
    </row>
    <row r="1832">
      <c r="A1832" s="42" t="inlineStr">
        <is>
          <t>27fa039e-0e58-45f2-acdb-b942d15b9e48</t>
        </is>
      </c>
      <c r="B1832" s="42" t="inlineStr">
        <is>
          <t>ecf6a919-028e-48a4-9564-ba13700c8ec2</t>
        </is>
      </c>
      <c r="C1832" s="42" t="inlineStr">
        <is>
          <t>4630929a-d7a7-43f8-ad1e-a434b1dbb00a</t>
        </is>
      </c>
      <c r="D1832" s="42" t="inlineStr">
        <is>
          <t>1be95524-6cc5-4170-92bd-c09c50c24544</t>
        </is>
      </c>
      <c r="E1832" s="42" t="inlineStr">
        <is>
          <t>2025-09-26 00:00:00</t>
        </is>
      </c>
      <c r="F1832" s="42" t="inlineStr">
        <is>
          <t>2025-09</t>
        </is>
      </c>
      <c r="G1832" s="42" t="inlineStr">
        <is>
          <t>2025</t>
        </is>
      </c>
      <c r="H1832" s="42" t="inlineStr">
        <is>
          <t>2336.28</t>
        </is>
      </c>
      <c r="I1832" s="42" t="inlineStr">
        <is>
          <t>2236.79</t>
        </is>
      </c>
      <c r="J1832" s="42" t="inlineStr">
        <is>
          <t>2218.52</t>
        </is>
      </c>
      <c r="K1832" s="42" t="inlineStr">
        <is>
          <t>99.49</t>
        </is>
      </c>
      <c r="L1832" s="42" t="inlineStr">
        <is>
          <t>0.9574</t>
        </is>
      </c>
      <c r="M1832" s="42" t="inlineStr">
        <is>
          <t>Partial</t>
        </is>
      </c>
      <c r="N1832" s="42" t="inlineStr">
        <is>
          <t>False</t>
        </is>
      </c>
      <c r="O1832" s="42" t="inlineStr">
        <is>
          <t>PDA-6313123</t>
        </is>
      </c>
    </row>
    <row r="1833">
      <c r="A1833" s="43" t="inlineStr">
        <is>
          <t>9f9b8595-091f-4909-8e48-468b07edcd94</t>
        </is>
      </c>
      <c r="B1833" s="43" t="inlineStr">
        <is>
          <t>d79b76ba-3a4c-478f-81a5-b6c1bf200fe1</t>
        </is>
      </c>
      <c r="C1833" s="43" t="inlineStr">
        <is>
          <t>d5898e45-f49b-4b65-bfb2-9e8df2af5f6b</t>
        </is>
      </c>
      <c r="D1833" s="43" t="inlineStr">
        <is>
          <t>42a8501d-c317-45c6-bc25-aaebbdb43461</t>
        </is>
      </c>
      <c r="E1833" s="43" t="inlineStr">
        <is>
          <t>2019-02-27 00:00:00</t>
        </is>
      </c>
      <c r="F1833" s="43" t="inlineStr">
        <is>
          <t>2019-02</t>
        </is>
      </c>
      <c r="G1833" s="43" t="inlineStr">
        <is>
          <t>2019</t>
        </is>
      </c>
      <c r="H1833" s="43" t="inlineStr">
        <is>
          <t>2509.87</t>
        </is>
      </c>
      <c r="I1833" s="43" t="inlineStr">
        <is>
          <t>2342.64</t>
        </is>
      </c>
      <c r="J1833" s="43" t="inlineStr">
        <is>
          <t>2173.67</t>
        </is>
      </c>
      <c r="K1833" s="43" t="inlineStr">
        <is>
          <t>167.23</t>
        </is>
      </c>
      <c r="L1833" s="43" t="inlineStr">
        <is>
          <t>0.9334</t>
        </is>
      </c>
      <c r="M1833" s="43" t="inlineStr">
        <is>
          <t>Partial</t>
        </is>
      </c>
      <c r="N1833" s="43" t="inlineStr">
        <is>
          <t>False</t>
        </is>
      </c>
      <c r="O1833" s="43" t="inlineStr">
        <is>
          <t>PDA-2369380</t>
        </is>
      </c>
    </row>
    <row r="1834">
      <c r="A1834" s="42" t="inlineStr">
        <is>
          <t>f8d6aa33-b6a0-4706-a858-03c64cd63b2a</t>
        </is>
      </c>
      <c r="B1834" s="42" t="inlineStr">
        <is>
          <t>11c4d8b4-0dd5-4565-af28-33ae92bd11f8</t>
        </is>
      </c>
      <c r="C1834" s="42" t="inlineStr">
        <is>
          <t>bde415ac-3533-40e3-8ea3-7ce86a811188</t>
        </is>
      </c>
      <c r="D1834" s="42" t="inlineStr">
        <is>
          <t>0b9e7d65-d779-4aad-bb90-0ba9a488d1a3</t>
        </is>
      </c>
      <c r="E1834" s="42" t="inlineStr">
        <is>
          <t>2019-05-11 00:00:00</t>
        </is>
      </c>
      <c r="F1834" s="42" t="inlineStr">
        <is>
          <t>2019-05</t>
        </is>
      </c>
      <c r="G1834" s="42" t="inlineStr">
        <is>
          <t>2019</t>
        </is>
      </c>
      <c r="H1834" s="42" t="inlineStr">
        <is>
          <t>6436.79</t>
        </is>
      </c>
      <c r="I1834" s="42" t="inlineStr">
        <is>
          <t>5978.12</t>
        </is>
      </c>
      <c r="J1834" s="42" t="inlineStr">
        <is>
          <t>5893.8</t>
        </is>
      </c>
      <c r="K1834" s="42" t="inlineStr">
        <is>
          <t>458.67</t>
        </is>
      </c>
      <c r="L1834" s="42" t="inlineStr">
        <is>
          <t>0.9287</t>
        </is>
      </c>
      <c r="M1834" s="42" t="inlineStr">
        <is>
          <t>Partial</t>
        </is>
      </c>
      <c r="N1834" s="42" t="inlineStr">
        <is>
          <t>False</t>
        </is>
      </c>
      <c r="O1834" s="42" t="inlineStr">
        <is>
          <t>PDA-3874786</t>
        </is>
      </c>
    </row>
    <row r="1835">
      <c r="A1835" s="43" t="inlineStr">
        <is>
          <t>0b51acaa-80b5-49a2-b0f1-304114f90b66</t>
        </is>
      </c>
      <c r="B1835" s="43" t="inlineStr">
        <is>
          <t>7a11ff29-972a-4c9c-b473-3964de80c7a1</t>
        </is>
      </c>
      <c r="C1835" s="43" t="inlineStr">
        <is>
          <t>29917b24-5c1e-4f0e-a88d-f257592600ec</t>
        </is>
      </c>
      <c r="D1835" s="43" t="inlineStr">
        <is>
          <t>caa536ae-9eb9-4ec8-b11a-da26406b6534</t>
        </is>
      </c>
      <c r="E1835" s="43" t="inlineStr">
        <is>
          <t>2021-01-04 00:00:00</t>
        </is>
      </c>
      <c r="F1835" s="43" t="inlineStr">
        <is>
          <t>2021-01</t>
        </is>
      </c>
      <c r="G1835" s="43" t="inlineStr">
        <is>
          <t>2021</t>
        </is>
      </c>
      <c r="H1835" s="43" t="inlineStr">
        <is>
          <t>4854.47</t>
        </is>
      </c>
      <c r="I1835" s="43" t="inlineStr">
        <is>
          <t>4659.71</t>
        </is>
      </c>
      <c r="J1835" s="43" t="inlineStr">
        <is>
          <t>4487.85</t>
        </is>
      </c>
      <c r="K1835" s="43" t="inlineStr">
        <is>
          <t>194.76</t>
        </is>
      </c>
      <c r="L1835" s="43" t="inlineStr">
        <is>
          <t>0.9599</t>
        </is>
      </c>
      <c r="M1835" s="43" t="inlineStr">
        <is>
          <t>Partial</t>
        </is>
      </c>
      <c r="N1835" s="43" t="inlineStr">
        <is>
          <t>False</t>
        </is>
      </c>
      <c r="O1835" s="43" t="inlineStr">
        <is>
          <t>PDA-3333105</t>
        </is>
      </c>
    </row>
    <row r="1836">
      <c r="A1836" s="42" t="inlineStr">
        <is>
          <t>241225d9-5f7b-405a-809b-e6dadcffefeb</t>
        </is>
      </c>
      <c r="B1836" s="42" t="inlineStr">
        <is>
          <t>f8b2e56c-fe44-4571-978a-823bfa9b859b</t>
        </is>
      </c>
      <c r="C1836" s="42" t="inlineStr">
        <is>
          <t>84523d94-7420-4fa7-a1fc-7c617dc21afc</t>
        </is>
      </c>
      <c r="D1836" s="42" t="inlineStr">
        <is>
          <t>f319541c-3adb-4335-992c-a508d14b7695</t>
        </is>
      </c>
      <c r="E1836" s="42" t="inlineStr">
        <is>
          <t>2025-11-27 00:00:00</t>
        </is>
      </c>
      <c r="F1836" s="42" t="inlineStr">
        <is>
          <t>2025-11</t>
        </is>
      </c>
      <c r="G1836" s="42" t="inlineStr">
        <is>
          <t>2025</t>
        </is>
      </c>
      <c r="H1836" s="42" t="inlineStr">
        <is>
          <t>3827.91</t>
        </is>
      </c>
      <c r="I1836" s="42" t="inlineStr">
        <is>
          <t>3987.53</t>
        </is>
      </c>
      <c r="J1836" s="42" t="inlineStr">
        <is>
          <t>3807.71</t>
        </is>
      </c>
      <c r="K1836" s="42" t="inlineStr">
        <is>
          <t>0.0</t>
        </is>
      </c>
      <c r="L1836" s="42" t="inlineStr">
        <is>
          <t>1.0417</t>
        </is>
      </c>
      <c r="M1836" s="42" t="inlineStr">
        <is>
          <t>Full</t>
        </is>
      </c>
      <c r="N1836" s="42" t="inlineStr">
        <is>
          <t>False</t>
        </is>
      </c>
      <c r="O1836" s="42" t="inlineStr">
        <is>
          <t>PDA-6528759</t>
        </is>
      </c>
    </row>
    <row r="1837">
      <c r="A1837" s="43" t="inlineStr">
        <is>
          <t>667484da-99d6-4b6a-a767-ab0df0dc6e53</t>
        </is>
      </c>
      <c r="B1837" s="43" t="inlineStr">
        <is>
          <t>d89f9bca-0d9a-4e67-98db-3ca1165b6cb3</t>
        </is>
      </c>
      <c r="C1837" s="43" t="inlineStr">
        <is>
          <t>2c80dd21-b1a1-4d00-90f9-ffdec8b7e87f</t>
        </is>
      </c>
      <c r="D1837" s="43" t="inlineStr">
        <is>
          <t>dc9401c6-7c38-4771-b0bb-81f9b1dce092</t>
        </is>
      </c>
      <c r="E1837" s="43" t="inlineStr">
        <is>
          <t>2024-09-11 00:00:00</t>
        </is>
      </c>
      <c r="F1837" s="43" t="inlineStr">
        <is>
          <t>2024-09</t>
        </is>
      </c>
      <c r="G1837" s="43" t="inlineStr">
        <is>
          <t>2024</t>
        </is>
      </c>
      <c r="H1837" s="43" t="inlineStr">
        <is>
          <t>4918.79</t>
        </is>
      </c>
      <c r="I1837" s="43" t="inlineStr">
        <is>
          <t>4991.81</t>
        </is>
      </c>
      <c r="J1837" s="43" t="inlineStr">
        <is>
          <t>4767.54</t>
        </is>
      </c>
      <c r="K1837" s="43" t="inlineStr">
        <is>
          <t>0.0</t>
        </is>
      </c>
      <c r="L1837" s="43" t="inlineStr">
        <is>
          <t>1.0148</t>
        </is>
      </c>
      <c r="M1837" s="43" t="inlineStr">
        <is>
          <t>Full</t>
        </is>
      </c>
      <c r="N1837" s="43" t="inlineStr">
        <is>
          <t>False</t>
        </is>
      </c>
      <c r="O1837" s="43" t="inlineStr">
        <is>
          <t>PDA-5926037</t>
        </is>
      </c>
    </row>
    <row r="1838">
      <c r="A1838" s="42" t="inlineStr">
        <is>
          <t>b1d404d4-4a6f-4bc9-a1ac-a26df2cf4650</t>
        </is>
      </c>
      <c r="B1838" s="42" t="inlineStr">
        <is>
          <t>44674d67-6628-4191-8eaa-3d635d569ca9</t>
        </is>
      </c>
      <c r="C1838" s="42" t="inlineStr">
        <is>
          <t>01d26387-0b2f-48ea-b718-afa893d9dd80</t>
        </is>
      </c>
      <c r="D1838" s="42" t="inlineStr">
        <is>
          <t>a34fb6c7-e086-4332-8018-b4132b3ade08</t>
        </is>
      </c>
      <c r="E1838" s="42" t="inlineStr">
        <is>
          <t>2022-10-23 00:00:00</t>
        </is>
      </c>
      <c r="F1838" s="42" t="inlineStr">
        <is>
          <t>2022-10</t>
        </is>
      </c>
      <c r="G1838" s="42" t="inlineStr">
        <is>
          <t>2022</t>
        </is>
      </c>
      <c r="H1838" s="42" t="inlineStr">
        <is>
          <t>4533.97</t>
        </is>
      </c>
      <c r="I1838" s="42" t="inlineStr">
        <is>
          <t>4302.66</t>
        </is>
      </c>
      <c r="J1838" s="42" t="inlineStr">
        <is>
          <t>4233.41</t>
        </is>
      </c>
      <c r="K1838" s="42" t="inlineStr">
        <is>
          <t>231.31</t>
        </is>
      </c>
      <c r="L1838" s="42" t="inlineStr">
        <is>
          <t>0.949</t>
        </is>
      </c>
      <c r="M1838" s="42" t="inlineStr">
        <is>
          <t>Partial</t>
        </is>
      </c>
      <c r="N1838" s="42" t="inlineStr">
        <is>
          <t>False</t>
        </is>
      </c>
      <c r="O1838" s="42" t="inlineStr">
        <is>
          <t>PDA-1006457</t>
        </is>
      </c>
    </row>
    <row r="1839">
      <c r="A1839" s="43" t="inlineStr">
        <is>
          <t>5c29d649-d448-473c-9b0e-4230c7efc111</t>
        </is>
      </c>
      <c r="B1839" s="43" t="inlineStr">
        <is>
          <t>dd4d7259-1a37-4180-9aae-3b33b98619ea</t>
        </is>
      </c>
      <c r="C1839" s="43" t="inlineStr">
        <is>
          <t>3f0d0209-3a65-4b55-99dc-07191ffcbfab</t>
        </is>
      </c>
      <c r="D1839" s="43" t="inlineStr">
        <is>
          <t>2b09902b-605d-4264-a360-60a6fadf33af</t>
        </is>
      </c>
      <c r="E1839" s="43" t="inlineStr">
        <is>
          <t>2024-12-09 00:00:00</t>
        </is>
      </c>
      <c r="F1839" s="43" t="inlineStr">
        <is>
          <t>2024-12</t>
        </is>
      </c>
      <c r="G1839" s="43" t="inlineStr">
        <is>
          <t>2024</t>
        </is>
      </c>
      <c r="H1839" s="43" t="inlineStr">
        <is>
          <t>1246.9</t>
        </is>
      </c>
      <c r="I1839" s="43" t="inlineStr">
        <is>
          <t>1266.76</t>
        </is>
      </c>
      <c r="J1839" s="43" t="inlineStr">
        <is>
          <t>1264.78</t>
        </is>
      </c>
      <c r="K1839" s="43" t="inlineStr">
        <is>
          <t>0.0</t>
        </is>
      </c>
      <c r="L1839" s="43" t="inlineStr">
        <is>
          <t>1.0159</t>
        </is>
      </c>
      <c r="M1839" s="43" t="inlineStr">
        <is>
          <t>Full</t>
        </is>
      </c>
      <c r="N1839" s="43" t="inlineStr">
        <is>
          <t>False</t>
        </is>
      </c>
      <c r="O1839" s="43" t="inlineStr">
        <is>
          <t>PDA-7294280</t>
        </is>
      </c>
    </row>
    <row r="1840">
      <c r="A1840" s="42" t="inlineStr">
        <is>
          <t>7e0e7738-04b4-48b9-82de-ef16c9563301</t>
        </is>
      </c>
      <c r="B1840" s="42" t="inlineStr">
        <is>
          <t>1d7a70e5-fe1a-4835-afab-300dfd8afd68</t>
        </is>
      </c>
      <c r="C1840" s="42" t="inlineStr">
        <is>
          <t>90cc5658-9f6e-46f9-b08d-837f03b58aa0</t>
        </is>
      </c>
      <c r="D1840" s="42" t="inlineStr">
        <is>
          <t>1be95524-6cc5-4170-92bd-c09c50c24544</t>
        </is>
      </c>
      <c r="E1840" s="42" t="inlineStr">
        <is>
          <t>2022-06-25 00:00:00</t>
        </is>
      </c>
      <c r="F1840" s="42" t="inlineStr">
        <is>
          <t>2022-06</t>
        </is>
      </c>
      <c r="G1840" s="42" t="inlineStr">
        <is>
          <t>2022</t>
        </is>
      </c>
      <c r="H1840" s="42" t="inlineStr">
        <is>
          <t>2342.24</t>
        </is>
      </c>
      <c r="I1840" s="42" t="inlineStr">
        <is>
          <t>2257.49</t>
        </is>
      </c>
      <c r="J1840" s="42" t="inlineStr">
        <is>
          <t>2206.81</t>
        </is>
      </c>
      <c r="K1840" s="42" t="inlineStr">
        <is>
          <t>84.75</t>
        </is>
      </c>
      <c r="L1840" s="42" t="inlineStr">
        <is>
          <t>0.9638</t>
        </is>
      </c>
      <c r="M1840" s="42" t="inlineStr">
        <is>
          <t>Partial</t>
        </is>
      </c>
      <c r="N1840" s="42" t="inlineStr">
        <is>
          <t>False</t>
        </is>
      </c>
      <c r="O1840" s="42" t="inlineStr">
        <is>
          <t>PDA-4410339</t>
        </is>
      </c>
    </row>
    <row r="1841">
      <c r="A1841" s="43" t="inlineStr">
        <is>
          <t>53610dbf-fe62-4929-a37d-2436cfff7bc1</t>
        </is>
      </c>
      <c r="B1841" s="43" t="inlineStr">
        <is>
          <t>d9ea0421-dac8-4198-a8b0-54d19e3199fd</t>
        </is>
      </c>
      <c r="C1841" s="43" t="inlineStr">
        <is>
          <t>88a5db33-6f8b-4a08-a73b-edfadd56f3ec</t>
        </is>
      </c>
      <c r="D1841" s="43" t="inlineStr">
        <is>
          <t>fc12db5f-b4bf-466f-9698-0968ae232640</t>
        </is>
      </c>
      <c r="E1841" s="43" t="inlineStr">
        <is>
          <t>2024-02-12 00:00:00</t>
        </is>
      </c>
      <c r="F1841" s="43" t="inlineStr">
        <is>
          <t>2024-02</t>
        </is>
      </c>
      <c r="G1841" s="43" t="inlineStr">
        <is>
          <t>2024</t>
        </is>
      </c>
      <c r="H1841" s="43" t="inlineStr">
        <is>
          <t>5462.17</t>
        </is>
      </c>
      <c r="I1841" s="43" t="inlineStr">
        <is>
          <t>0.0</t>
        </is>
      </c>
      <c r="J1841" s="43" t="inlineStr">
        <is>
          <t>0.0</t>
        </is>
      </c>
      <c r="K1841" s="43" t="inlineStr">
        <is>
          <t>5462.17</t>
        </is>
      </c>
      <c r="L1841" s="43" t="inlineStr">
        <is>
          <t>0.0</t>
        </is>
      </c>
      <c r="M1841" s="43" t="inlineStr">
        <is>
          <t>Missed</t>
        </is>
      </c>
      <c r="N1841" s="43" t="inlineStr">
        <is>
          <t>True</t>
        </is>
      </c>
      <c r="O1841" s="43" t="inlineStr">
        <is>
          <t>PDA-2739213</t>
        </is>
      </c>
    </row>
    <row r="1842">
      <c r="A1842" s="42" t="inlineStr">
        <is>
          <t>3d6822eb-3256-4d25-8713-4af98e1dd6e8</t>
        </is>
      </c>
      <c r="B1842" s="42" t="inlineStr">
        <is>
          <t>7c289c0d-95e9-44fa-a8ef-538684e3baec</t>
        </is>
      </c>
      <c r="C1842" s="42" t="inlineStr">
        <is>
          <t>3c4c5aeb-407c-45c0-a7c8-c5cd85e4f17a</t>
        </is>
      </c>
      <c r="D1842" s="42" t="inlineStr">
        <is>
          <t>67a274fc-06bf-44f6-8a9a-8ab08a1637d8</t>
        </is>
      </c>
      <c r="E1842" s="42" t="inlineStr">
        <is>
          <t>2020-05-29 00:00:00</t>
        </is>
      </c>
      <c r="F1842" s="42" t="inlineStr">
        <is>
          <t>2020-05</t>
        </is>
      </c>
      <c r="G1842" s="42" t="inlineStr">
        <is>
          <t>2020</t>
        </is>
      </c>
      <c r="H1842" s="42" t="inlineStr">
        <is>
          <t>5600.98</t>
        </is>
      </c>
      <c r="I1842" s="42" t="inlineStr">
        <is>
          <t>5711.79</t>
        </is>
      </c>
      <c r="J1842" s="42" t="inlineStr">
        <is>
          <t>5660.17</t>
        </is>
      </c>
      <c r="K1842" s="42" t="inlineStr">
        <is>
          <t>0.0</t>
        </is>
      </c>
      <c r="L1842" s="42" t="inlineStr">
        <is>
          <t>1.0198</t>
        </is>
      </c>
      <c r="M1842" s="42" t="inlineStr">
        <is>
          <t>Full</t>
        </is>
      </c>
      <c r="N1842" s="42" t="inlineStr">
        <is>
          <t>False</t>
        </is>
      </c>
      <c r="O1842" s="42" t="inlineStr">
        <is>
          <t>PDA-9744556</t>
        </is>
      </c>
    </row>
    <row r="1843">
      <c r="A1843" s="43" t="inlineStr">
        <is>
          <t>9c87d3c1-7ee8-4639-8a35-a66f50abf077</t>
        </is>
      </c>
      <c r="B1843" s="43" t="inlineStr">
        <is>
          <t>621d4786-46af-4a83-8083-40da02596919</t>
        </is>
      </c>
      <c r="C1843" s="43" t="inlineStr">
        <is>
          <t>59647f03-4614-46de-899d-d28b154c9d70</t>
        </is>
      </c>
      <c r="D1843" s="43" t="inlineStr">
        <is>
          <t>dc9401c6-7c38-4771-b0bb-81f9b1dce092</t>
        </is>
      </c>
      <c r="E1843" s="43" t="inlineStr">
        <is>
          <t>2024-12-25 00:00:00</t>
        </is>
      </c>
      <c r="F1843" s="43" t="inlineStr">
        <is>
          <t>2024-12</t>
        </is>
      </c>
      <c r="G1843" s="43" t="inlineStr">
        <is>
          <t>2024</t>
        </is>
      </c>
      <c r="H1843" s="43" t="inlineStr">
        <is>
          <t>4550.92</t>
        </is>
      </c>
      <c r="I1843" s="43" t="inlineStr">
        <is>
          <t>4181.91</t>
        </is>
      </c>
      <c r="J1843" s="43" t="inlineStr">
        <is>
          <t>3922.18</t>
        </is>
      </c>
      <c r="K1843" s="43" t="inlineStr">
        <is>
          <t>369.01</t>
        </is>
      </c>
      <c r="L1843" s="43" t="inlineStr">
        <is>
          <t>0.9189</t>
        </is>
      </c>
      <c r="M1843" s="43" t="inlineStr">
        <is>
          <t>Partial</t>
        </is>
      </c>
      <c r="N1843" s="43" t="inlineStr">
        <is>
          <t>False</t>
        </is>
      </c>
      <c r="O1843" s="43" t="inlineStr">
        <is>
          <t>PDA-3431114</t>
        </is>
      </c>
    </row>
    <row r="1844">
      <c r="A1844" s="42" t="inlineStr">
        <is>
          <t>e3d0b7c5-0d07-41f0-af69-6be5551cff8b</t>
        </is>
      </c>
      <c r="B1844" s="42" t="inlineStr">
        <is>
          <t>476b3310-683f-4967-9bf3-3518c95e9d8c</t>
        </is>
      </c>
      <c r="C1844" s="42" t="inlineStr">
        <is>
          <t>d4816911-c70f-41fd-b6db-01174ad064d9</t>
        </is>
      </c>
      <c r="D1844" s="42" t="inlineStr">
        <is>
          <t>b69d48c4-0800-4398-b616-5831d2fe8cd9</t>
        </is>
      </c>
      <c r="E1844" s="42" t="inlineStr">
        <is>
          <t>2020-02-25 00:00:00</t>
        </is>
      </c>
      <c r="F1844" s="42" t="inlineStr">
        <is>
          <t>2020-02</t>
        </is>
      </c>
      <c r="G1844" s="42" t="inlineStr">
        <is>
          <t>2020</t>
        </is>
      </c>
      <c r="H1844" s="42" t="inlineStr">
        <is>
          <t>4009.14</t>
        </is>
      </c>
      <c r="I1844" s="42" t="inlineStr">
        <is>
          <t>4029.62</t>
        </is>
      </c>
      <c r="J1844" s="42" t="inlineStr">
        <is>
          <t>3780.54</t>
        </is>
      </c>
      <c r="K1844" s="42" t="inlineStr">
        <is>
          <t>0.0</t>
        </is>
      </c>
      <c r="L1844" s="42" t="inlineStr">
        <is>
          <t>1.0051</t>
        </is>
      </c>
      <c r="M1844" s="42" t="inlineStr">
        <is>
          <t>Full</t>
        </is>
      </c>
      <c r="N1844" s="42" t="inlineStr">
        <is>
          <t>False</t>
        </is>
      </c>
      <c r="O1844" s="42" t="inlineStr">
        <is>
          <t>PDA-2830287</t>
        </is>
      </c>
    </row>
    <row r="1845">
      <c r="A1845" s="43" t="inlineStr">
        <is>
          <t>4807a84b-8b96-4021-a1db-9cd8c9c33805</t>
        </is>
      </c>
      <c r="B1845" s="43" t="inlineStr">
        <is>
          <t>70382514-c11f-4686-ac9b-73159c9a4bdd</t>
        </is>
      </c>
      <c r="C1845" s="43" t="inlineStr">
        <is>
          <t>5d92742f-2a3f-45dc-ab9c-9d38650c8d7e</t>
        </is>
      </c>
      <c r="D1845" s="43" t="inlineStr">
        <is>
          <t>f319541c-3adb-4335-992c-a508d14b7695</t>
        </is>
      </c>
      <c r="E1845" s="43" t="inlineStr">
        <is>
          <t>2022-04-24 00:00:00</t>
        </is>
      </c>
      <c r="F1845" s="43" t="inlineStr">
        <is>
          <t>2022-04</t>
        </is>
      </c>
      <c r="G1845" s="43" t="inlineStr">
        <is>
          <t>2022</t>
        </is>
      </c>
      <c r="H1845" s="43" t="inlineStr">
        <is>
          <t>5285.16</t>
        </is>
      </c>
      <c r="I1845" s="43" t="inlineStr">
        <is>
          <t>4844.5</t>
        </is>
      </c>
      <c r="J1845" s="43" t="inlineStr">
        <is>
          <t>4674.34</t>
        </is>
      </c>
      <c r="K1845" s="43" t="inlineStr">
        <is>
          <t>440.66</t>
        </is>
      </c>
      <c r="L1845" s="43" t="inlineStr">
        <is>
          <t>0.9166</t>
        </is>
      </c>
      <c r="M1845" s="43" t="inlineStr">
        <is>
          <t>Partial</t>
        </is>
      </c>
      <c r="N1845" s="43" t="inlineStr">
        <is>
          <t>False</t>
        </is>
      </c>
      <c r="O1845" s="43" t="inlineStr">
        <is>
          <t>PDA-3893691</t>
        </is>
      </c>
    </row>
    <row r="1846">
      <c r="A1846" s="42" t="inlineStr">
        <is>
          <t>4837bdcc-5bfe-4347-a85f-d477fce73dc9</t>
        </is>
      </c>
      <c r="B1846" s="42" t="inlineStr">
        <is>
          <t>0c623f60-4d2a-4eaf-aba7-6d316cdc5d3b</t>
        </is>
      </c>
      <c r="C1846" s="42" t="inlineStr">
        <is>
          <t>cface326-43d5-4a82-9893-674acb136e20</t>
        </is>
      </c>
      <c r="D1846" s="42" t="inlineStr">
        <is>
          <t>caa536ae-9eb9-4ec8-b11a-da26406b6534</t>
        </is>
      </c>
      <c r="E1846" s="42" t="inlineStr">
        <is>
          <t>2021-05-08 00:00:00</t>
        </is>
      </c>
      <c r="F1846" s="42" t="inlineStr">
        <is>
          <t>2021-05</t>
        </is>
      </c>
      <c r="G1846" s="42" t="inlineStr">
        <is>
          <t>2021</t>
        </is>
      </c>
      <c r="H1846" s="42" t="inlineStr">
        <is>
          <t>3305.91</t>
        </is>
      </c>
      <c r="I1846" s="42" t="inlineStr">
        <is>
          <t>3359.93</t>
        </is>
      </c>
      <c r="J1846" s="42" t="inlineStr">
        <is>
          <t>3129.12</t>
        </is>
      </c>
      <c r="K1846" s="42" t="inlineStr">
        <is>
          <t>0.0</t>
        </is>
      </c>
      <c r="L1846" s="42" t="inlineStr">
        <is>
          <t>1.0163</t>
        </is>
      </c>
      <c r="M1846" s="42" t="inlineStr">
        <is>
          <t>Full</t>
        </is>
      </c>
      <c r="N1846" s="42" t="inlineStr">
        <is>
          <t>False</t>
        </is>
      </c>
      <c r="O1846" s="42" t="inlineStr">
        <is>
          <t>PDA-5805066</t>
        </is>
      </c>
    </row>
    <row r="1847">
      <c r="A1847" s="43" t="inlineStr">
        <is>
          <t>fdadfbbb-fe1e-42d6-94f9-7d1f4b2de5d4</t>
        </is>
      </c>
      <c r="B1847" s="43" t="inlineStr">
        <is>
          <t>0ae1f0fc-3201-4a62-893f-d46a18420788</t>
        </is>
      </c>
      <c r="C1847" s="43" t="inlineStr">
        <is>
          <t>8e26ace0-f0c6-4bd1-ba25-fa375e270b45</t>
        </is>
      </c>
      <c r="D1847" s="43" t="inlineStr">
        <is>
          <t>fc12db5f-b4bf-466f-9698-0968ae232640</t>
        </is>
      </c>
      <c r="E1847" s="43" t="inlineStr">
        <is>
          <t>2023-06-23 00:00:00</t>
        </is>
      </c>
      <c r="F1847" s="43" t="inlineStr">
        <is>
          <t>2023-06</t>
        </is>
      </c>
      <c r="G1847" s="43" t="inlineStr">
        <is>
          <t>2023</t>
        </is>
      </c>
      <c r="H1847" s="43" t="inlineStr">
        <is>
          <t>5606.97</t>
        </is>
      </c>
      <c r="I1847" s="43" t="inlineStr">
        <is>
          <t>5652.94</t>
        </is>
      </c>
      <c r="J1847" s="43" t="inlineStr">
        <is>
          <t>5504.07</t>
        </is>
      </c>
      <c r="K1847" s="43" t="inlineStr">
        <is>
          <t>0.0</t>
        </is>
      </c>
      <c r="L1847" s="43" t="inlineStr">
        <is>
          <t>1.0082</t>
        </is>
      </c>
      <c r="M1847" s="43" t="inlineStr">
        <is>
          <t>Full</t>
        </is>
      </c>
      <c r="N1847" s="43" t="inlineStr">
        <is>
          <t>False</t>
        </is>
      </c>
      <c r="O1847" s="43" t="inlineStr">
        <is>
          <t>PDA-7074316</t>
        </is>
      </c>
    </row>
    <row r="1848">
      <c r="A1848" s="42" t="inlineStr">
        <is>
          <t>d5170451-0fd8-421a-82ab-85b9673000d2</t>
        </is>
      </c>
      <c r="B1848" s="42" t="inlineStr">
        <is>
          <t>a3ddf149-252d-4ecd-b806-a243b9c3f5fd</t>
        </is>
      </c>
      <c r="C1848" s="42" t="inlineStr">
        <is>
          <t>d374e86b-5d05-49a4-8196-452e57361cf6</t>
        </is>
      </c>
      <c r="D1848" s="42" t="inlineStr">
        <is>
          <t>f319541c-3adb-4335-992c-a508d14b7695</t>
        </is>
      </c>
      <c r="E1848" s="42" t="inlineStr">
        <is>
          <t>2019-06-10 00:00:00</t>
        </is>
      </c>
      <c r="F1848" s="42" t="inlineStr">
        <is>
          <t>2019-06</t>
        </is>
      </c>
      <c r="G1848" s="42" t="inlineStr">
        <is>
          <t>2019</t>
        </is>
      </c>
      <c r="H1848" s="42" t="inlineStr">
        <is>
          <t>5056.2</t>
        </is>
      </c>
      <c r="I1848" s="42" t="inlineStr">
        <is>
          <t>5059.15</t>
        </is>
      </c>
      <c r="J1848" s="42" t="inlineStr">
        <is>
          <t>4981.58</t>
        </is>
      </c>
      <c r="K1848" s="42" t="inlineStr">
        <is>
          <t>0.0</t>
        </is>
      </c>
      <c r="L1848" s="42" t="inlineStr">
        <is>
          <t>1.0006</t>
        </is>
      </c>
      <c r="M1848" s="42" t="inlineStr">
        <is>
          <t>Full</t>
        </is>
      </c>
      <c r="N1848" s="42" t="inlineStr">
        <is>
          <t>False</t>
        </is>
      </c>
      <c r="O1848" s="42" t="inlineStr">
        <is>
          <t>PDA-1936999</t>
        </is>
      </c>
    </row>
    <row r="1849">
      <c r="A1849" s="43" t="inlineStr">
        <is>
          <t>b5c6b1c6-7d75-4635-852f-87c83a68fb41</t>
        </is>
      </c>
      <c r="B1849" s="43" t="inlineStr">
        <is>
          <t>b6d7e126-1e35-4fe9-9fc6-72443ccf65a8</t>
        </is>
      </c>
      <c r="C1849" s="43" t="inlineStr">
        <is>
          <t>b88388e5-ebf1-414e-bb91-136d4df7d78e</t>
        </is>
      </c>
      <c r="D1849" s="43" t="inlineStr">
        <is>
          <t>2938f9cb-f0c7-4e32-88e5-ac6554722062</t>
        </is>
      </c>
      <c r="E1849" s="43" t="inlineStr">
        <is>
          <t>2024-05-20 00:00:00</t>
        </is>
      </c>
      <c r="F1849" s="43" t="inlineStr">
        <is>
          <t>2024-05</t>
        </is>
      </c>
      <c r="G1849" s="43" t="inlineStr">
        <is>
          <t>2024</t>
        </is>
      </c>
      <c r="H1849" s="43" t="inlineStr">
        <is>
          <t>6037.9</t>
        </is>
      </c>
      <c r="I1849" s="43" t="inlineStr">
        <is>
          <t>6266.12</t>
        </is>
      </c>
      <c r="J1849" s="43" t="inlineStr">
        <is>
          <t>5908.56</t>
        </is>
      </c>
      <c r="K1849" s="43" t="inlineStr">
        <is>
          <t>0.0</t>
        </is>
      </c>
      <c r="L1849" s="43" t="inlineStr">
        <is>
          <t>1.0378</t>
        </is>
      </c>
      <c r="M1849" s="43" t="inlineStr">
        <is>
          <t>Full</t>
        </is>
      </c>
      <c r="N1849" s="43" t="inlineStr">
        <is>
          <t>False</t>
        </is>
      </c>
      <c r="O1849" s="43" t="inlineStr">
        <is>
          <t>PDA-1069542</t>
        </is>
      </c>
    </row>
    <row r="1850">
      <c r="A1850" s="42" t="inlineStr">
        <is>
          <t>699e7cd1-a393-4680-8766-79f089500b0b</t>
        </is>
      </c>
      <c r="B1850" s="42" t="inlineStr">
        <is>
          <t>a4491210-750d-4fb8-b334-85991e920b04</t>
        </is>
      </c>
      <c r="C1850" s="42" t="inlineStr">
        <is>
          <t>9fa1d53b-9f90-48bd-a06b-7a22b0803d25</t>
        </is>
      </c>
      <c r="D1850" s="42" t="inlineStr">
        <is>
          <t>9c3887ef-c4ad-47cf-aa40-920361f98d16</t>
        </is>
      </c>
      <c r="E1850" s="42" t="inlineStr">
        <is>
          <t>2023-05-05 00:00:00</t>
        </is>
      </c>
      <c r="F1850" s="42" t="inlineStr">
        <is>
          <t>2023-05</t>
        </is>
      </c>
      <c r="G1850" s="42" t="inlineStr">
        <is>
          <t>2023</t>
        </is>
      </c>
      <c r="H1850" s="42" t="inlineStr">
        <is>
          <t>3550.75</t>
        </is>
      </c>
      <c r="I1850" s="42" t="inlineStr">
        <is>
          <t>3230.39</t>
        </is>
      </c>
      <c r="J1850" s="42" t="inlineStr">
        <is>
          <t>3062.58</t>
        </is>
      </c>
      <c r="K1850" s="42" t="inlineStr">
        <is>
          <t>320.36</t>
        </is>
      </c>
      <c r="L1850" s="42" t="inlineStr">
        <is>
          <t>0.9098</t>
        </is>
      </c>
      <c r="M1850" s="42" t="inlineStr">
        <is>
          <t>Partial</t>
        </is>
      </c>
      <c r="N1850" s="42" t="inlineStr">
        <is>
          <t>False</t>
        </is>
      </c>
      <c r="O1850" s="42" t="inlineStr">
        <is>
          <t>PDA-4300745</t>
        </is>
      </c>
    </row>
    <row r="1851">
      <c r="A1851" s="43" t="inlineStr">
        <is>
          <t>3ecec580-4579-417b-a357-bfeffb3453d6</t>
        </is>
      </c>
      <c r="B1851" s="43" t="inlineStr">
        <is>
          <t>088b233c-f6d1-4425-b848-f75616433892</t>
        </is>
      </c>
      <c r="C1851" s="43" t="inlineStr">
        <is>
          <t>5c2926c9-e339-427f-90e9-680d59c96ad2</t>
        </is>
      </c>
      <c r="D1851" s="43" t="inlineStr">
        <is>
          <t>2196f65f-9c17-4541-bc63-2160d7225b29</t>
        </is>
      </c>
      <c r="E1851" s="43" t="inlineStr">
        <is>
          <t>2022-01-20 00:00:00</t>
        </is>
      </c>
      <c r="F1851" s="43" t="inlineStr">
        <is>
          <t>2022-01</t>
        </is>
      </c>
      <c r="G1851" s="43" t="inlineStr">
        <is>
          <t>2022</t>
        </is>
      </c>
      <c r="H1851" s="43" t="inlineStr">
        <is>
          <t>2312.26</t>
        </is>
      </c>
      <c r="I1851" s="43" t="inlineStr">
        <is>
          <t>2282.35</t>
        </is>
      </c>
      <c r="J1851" s="43" t="inlineStr">
        <is>
          <t>2222.42</t>
        </is>
      </c>
      <c r="K1851" s="43" t="inlineStr">
        <is>
          <t>29.91</t>
        </is>
      </c>
      <c r="L1851" s="43" t="inlineStr">
        <is>
          <t>0.9871</t>
        </is>
      </c>
      <c r="M1851" s="43" t="inlineStr">
        <is>
          <t>Partial</t>
        </is>
      </c>
      <c r="N1851" s="43" t="inlineStr">
        <is>
          <t>False</t>
        </is>
      </c>
      <c r="O1851" s="43" t="inlineStr">
        <is>
          <t>PDA-6858294</t>
        </is>
      </c>
    </row>
    <row r="1852">
      <c r="A1852" s="42" t="inlineStr">
        <is>
          <t>41ca99e1-ac5f-41ce-a078-c8d01804f678</t>
        </is>
      </c>
      <c r="B1852" s="42" t="inlineStr">
        <is>
          <t>ec257fd2-5f2e-4546-9be3-8a8ec4cc878c</t>
        </is>
      </c>
      <c r="C1852" s="42" t="inlineStr">
        <is>
          <t>8f8b8560-82e7-412c-b7d2-17a56278aa77</t>
        </is>
      </c>
      <c r="D1852" s="42" t="inlineStr">
        <is>
          <t>2938f9cb-f0c7-4e32-88e5-ac6554722062</t>
        </is>
      </c>
      <c r="E1852" s="42" t="inlineStr">
        <is>
          <t>2019-05-04 00:00:00</t>
        </is>
      </c>
      <c r="F1852" s="42" t="inlineStr">
        <is>
          <t>2019-05</t>
        </is>
      </c>
      <c r="G1852" s="42" t="inlineStr">
        <is>
          <t>2019</t>
        </is>
      </c>
      <c r="H1852" s="42" t="inlineStr">
        <is>
          <t>645.91</t>
        </is>
      </c>
      <c r="I1852" s="42" t="inlineStr">
        <is>
          <t>632.99</t>
        </is>
      </c>
      <c r="J1852" s="42" t="inlineStr">
        <is>
          <t>608.44</t>
        </is>
      </c>
      <c r="K1852" s="42" t="inlineStr">
        <is>
          <t>12.92</t>
        </is>
      </c>
      <c r="L1852" s="42" t="inlineStr">
        <is>
          <t>0.98</t>
        </is>
      </c>
      <c r="M1852" s="42" t="inlineStr">
        <is>
          <t>Partial</t>
        </is>
      </c>
      <c r="N1852" s="42" t="inlineStr">
        <is>
          <t>False</t>
        </is>
      </c>
      <c r="O1852" s="42" t="inlineStr">
        <is>
          <t>PDA-8750805</t>
        </is>
      </c>
    </row>
    <row r="1853">
      <c r="A1853" s="43" t="inlineStr">
        <is>
          <t>e63e7353-77d5-4053-acf2-f4ce7c755523</t>
        </is>
      </c>
      <c r="B1853" s="43" t="inlineStr">
        <is>
          <t>354ad8be-4e07-4359-9425-fef64cfbfbd3</t>
        </is>
      </c>
      <c r="C1853" s="43" t="inlineStr">
        <is>
          <t>f3525cbf-ee78-4f95-94b2-52020e56d88f</t>
        </is>
      </c>
      <c r="D1853" s="43" t="inlineStr">
        <is>
          <t>dc9401c6-7c38-4771-b0bb-81f9b1dce092</t>
        </is>
      </c>
      <c r="E1853" s="43" t="inlineStr">
        <is>
          <t>2022-07-15 00:00:00</t>
        </is>
      </c>
      <c r="F1853" s="43" t="inlineStr">
        <is>
          <t>2022-07</t>
        </is>
      </c>
      <c r="G1853" s="43" t="inlineStr">
        <is>
          <t>2022</t>
        </is>
      </c>
      <c r="H1853" s="43" t="inlineStr">
        <is>
          <t>4751.56</t>
        </is>
      </c>
      <c r="I1853" s="43" t="inlineStr">
        <is>
          <t>4377.97</t>
        </is>
      </c>
      <c r="J1853" s="43" t="inlineStr">
        <is>
          <t>4257.14</t>
        </is>
      </c>
      <c r="K1853" s="43" t="inlineStr">
        <is>
          <t>373.59</t>
        </is>
      </c>
      <c r="L1853" s="43" t="inlineStr">
        <is>
          <t>0.9214</t>
        </is>
      </c>
      <c r="M1853" s="43" t="inlineStr">
        <is>
          <t>Partial</t>
        </is>
      </c>
      <c r="N1853" s="43" t="inlineStr">
        <is>
          <t>False</t>
        </is>
      </c>
      <c r="O1853" s="43" t="inlineStr">
        <is>
          <t>PDA-6896978</t>
        </is>
      </c>
    </row>
    <row r="1854">
      <c r="A1854" s="42" t="inlineStr">
        <is>
          <t>3510784c-4f45-49e5-9537-432854382cea</t>
        </is>
      </c>
      <c r="B1854" s="42" t="inlineStr">
        <is>
          <t>6d3cba75-fc93-41ea-b8cb-06fcde0b43c5</t>
        </is>
      </c>
      <c r="C1854" s="42" t="inlineStr">
        <is>
          <t>76a141b5-0c9e-4b45-9363-5708a4c78318</t>
        </is>
      </c>
      <c r="D1854" s="42" t="inlineStr">
        <is>
          <t>f319541c-3adb-4335-992c-a508d14b7695</t>
        </is>
      </c>
      <c r="E1854" s="42" t="inlineStr">
        <is>
          <t>2024-07-19 00:00:00</t>
        </is>
      </c>
      <c r="F1854" s="42" t="inlineStr">
        <is>
          <t>2024-07</t>
        </is>
      </c>
      <c r="G1854" s="42" t="inlineStr">
        <is>
          <t>2024</t>
        </is>
      </c>
      <c r="H1854" s="42" t="inlineStr">
        <is>
          <t>2839.5</t>
        </is>
      </c>
      <c r="I1854" s="42" t="inlineStr">
        <is>
          <t>2852.51</t>
        </is>
      </c>
      <c r="J1854" s="42" t="inlineStr">
        <is>
          <t>2776.67</t>
        </is>
      </c>
      <c r="K1854" s="42" t="inlineStr">
        <is>
          <t>0.0</t>
        </is>
      </c>
      <c r="L1854" s="42" t="inlineStr">
        <is>
          <t>1.0046</t>
        </is>
      </c>
      <c r="M1854" s="42" t="inlineStr">
        <is>
          <t>Full</t>
        </is>
      </c>
      <c r="N1854" s="42" t="inlineStr">
        <is>
          <t>False</t>
        </is>
      </c>
      <c r="O1854" s="42" t="inlineStr">
        <is>
          <t>PDA-4707402</t>
        </is>
      </c>
    </row>
    <row r="1855">
      <c r="A1855" s="43" t="inlineStr">
        <is>
          <t>5b58cfb6-dad8-442d-845b-6facc42ddb45</t>
        </is>
      </c>
      <c r="B1855" s="43" t="inlineStr">
        <is>
          <t>fa3bc840-4a0b-4b17-9e8c-d792975734fc</t>
        </is>
      </c>
      <c r="C1855" s="43" t="inlineStr">
        <is>
          <t>fa415730-b3ea-4126-b60f-99968ce7385d</t>
        </is>
      </c>
      <c r="D1855" s="43" t="inlineStr">
        <is>
          <t>7e715bef-588e-4d5d-89d5-947ba2544d6f</t>
        </is>
      </c>
      <c r="E1855" s="43" t="inlineStr">
        <is>
          <t>2022-01-11 00:00:00</t>
        </is>
      </c>
      <c r="F1855" s="43" t="inlineStr">
        <is>
          <t>2022-01</t>
        </is>
      </c>
      <c r="G1855" s="43" t="inlineStr">
        <is>
          <t>2022</t>
        </is>
      </c>
      <c r="H1855" s="43" t="inlineStr">
        <is>
          <t>1203.24</t>
        </is>
      </c>
      <c r="I1855" s="43" t="inlineStr">
        <is>
          <t>1194.15</t>
        </is>
      </c>
      <c r="J1855" s="43" t="inlineStr">
        <is>
          <t>1137.99</t>
        </is>
      </c>
      <c r="K1855" s="43" t="inlineStr">
        <is>
          <t>9.09</t>
        </is>
      </c>
      <c r="L1855" s="43" t="inlineStr">
        <is>
          <t>0.9924</t>
        </is>
      </c>
      <c r="M1855" s="43" t="inlineStr">
        <is>
          <t>Full</t>
        </is>
      </c>
      <c r="N1855" s="43" t="inlineStr">
        <is>
          <t>False</t>
        </is>
      </c>
      <c r="O1855" s="43" t="inlineStr">
        <is>
          <t>PDA-8862871</t>
        </is>
      </c>
    </row>
    <row r="1856">
      <c r="A1856" s="42" t="inlineStr">
        <is>
          <t>9a18749b-e5df-4ae5-9d80-1aa4caf8e65e</t>
        </is>
      </c>
      <c r="B1856" s="42" t="inlineStr">
        <is>
          <t>97af0aeb-e9f2-40a6-98b2-a82647008280</t>
        </is>
      </c>
      <c r="C1856" s="42" t="inlineStr">
        <is>
          <t>b0599275-cecb-49c5-afd0-509db47e4a80</t>
        </is>
      </c>
      <c r="D1856" s="42" t="inlineStr">
        <is>
          <t>4dbb67a6-5b8a-4fd8-9f16-3899d7f04ad0</t>
        </is>
      </c>
      <c r="E1856" s="42" t="inlineStr">
        <is>
          <t>2023-08-09 00:00:00</t>
        </is>
      </c>
      <c r="F1856" s="42" t="inlineStr">
        <is>
          <t>2023-08</t>
        </is>
      </c>
      <c r="G1856" s="42" t="inlineStr">
        <is>
          <t>2023</t>
        </is>
      </c>
      <c r="H1856" s="42" t="inlineStr">
        <is>
          <t>6216.39</t>
        </is>
      </c>
      <c r="I1856" s="42" t="inlineStr">
        <is>
          <t>0.0</t>
        </is>
      </c>
      <c r="J1856" s="42" t="inlineStr">
        <is>
          <t>0.0</t>
        </is>
      </c>
      <c r="K1856" s="42" t="inlineStr">
        <is>
          <t>6216.39</t>
        </is>
      </c>
      <c r="L1856" s="42" t="inlineStr">
        <is>
          <t>0.0</t>
        </is>
      </c>
      <c r="M1856" s="42" t="inlineStr">
        <is>
          <t>Missed</t>
        </is>
      </c>
      <c r="N1856" s="42" t="inlineStr">
        <is>
          <t>True</t>
        </is>
      </c>
      <c r="O1856" s="42" t="inlineStr">
        <is>
          <t>PDA-9342150</t>
        </is>
      </c>
    </row>
    <row r="1857">
      <c r="A1857" s="43" t="inlineStr">
        <is>
          <t>4c9f41ae-0b43-4b0a-8993-ad2fd2ffa3e3</t>
        </is>
      </c>
      <c r="B1857" s="43" t="inlineStr">
        <is>
          <t>a36ea5d3-b255-4798-bc14-ad60ad6b980c</t>
        </is>
      </c>
      <c r="C1857" s="43" t="inlineStr">
        <is>
          <t>c46b3900-b929-4400-acd1-17565b8ea557</t>
        </is>
      </c>
      <c r="D1857" s="43" t="inlineStr">
        <is>
          <t>7e715bef-588e-4d5d-89d5-947ba2544d6f</t>
        </is>
      </c>
      <c r="E1857" s="43" t="inlineStr">
        <is>
          <t>2024-11-17 00:00:00</t>
        </is>
      </c>
      <c r="F1857" s="43" t="inlineStr">
        <is>
          <t>2024-11</t>
        </is>
      </c>
      <c r="G1857" s="43" t="inlineStr">
        <is>
          <t>2024</t>
        </is>
      </c>
      <c r="H1857" s="43" t="inlineStr">
        <is>
          <t>3220.1</t>
        </is>
      </c>
      <c r="I1857" s="43" t="inlineStr">
        <is>
          <t>2967.68</t>
        </is>
      </c>
      <c r="J1857" s="43" t="inlineStr">
        <is>
          <t>2884.58</t>
        </is>
      </c>
      <c r="K1857" s="43" t="inlineStr">
        <is>
          <t>252.42</t>
        </is>
      </c>
      <c r="L1857" s="43" t="inlineStr">
        <is>
          <t>0.9216</t>
        </is>
      </c>
      <c r="M1857" s="43" t="inlineStr">
        <is>
          <t>Partial</t>
        </is>
      </c>
      <c r="N1857" s="43" t="inlineStr">
        <is>
          <t>False</t>
        </is>
      </c>
      <c r="O1857" s="43" t="inlineStr">
        <is>
          <t>PDA-7659800</t>
        </is>
      </c>
    </row>
    <row r="1858">
      <c r="A1858" s="42" t="inlineStr">
        <is>
          <t>f8824b9a-c18d-4f07-b5ef-a9ac26f7e813</t>
        </is>
      </c>
      <c r="B1858" s="42" t="inlineStr">
        <is>
          <t>7560f80d-7826-4541-88ff-4940312a8ede</t>
        </is>
      </c>
      <c r="C1858" s="42" t="inlineStr">
        <is>
          <t>dac2c663-2490-4d70-af92-113bccaa18b4</t>
        </is>
      </c>
      <c r="D1858" s="42" t="inlineStr">
        <is>
          <t>34f7bf3e-e718-481b-bb9d-eac64fe1e229</t>
        </is>
      </c>
      <c r="E1858" s="42" t="inlineStr">
        <is>
          <t>2024-07-07 00:00:00</t>
        </is>
      </c>
      <c r="F1858" s="42" t="inlineStr">
        <is>
          <t>2024-07</t>
        </is>
      </c>
      <c r="G1858" s="42" t="inlineStr">
        <is>
          <t>2024</t>
        </is>
      </c>
      <c r="H1858" s="42" t="inlineStr">
        <is>
          <t>4003.1</t>
        </is>
      </c>
      <c r="I1858" s="42" t="inlineStr">
        <is>
          <t>0.0</t>
        </is>
      </c>
      <c r="J1858" s="42" t="inlineStr">
        <is>
          <t>0.0</t>
        </is>
      </c>
      <c r="K1858" s="42" t="inlineStr">
        <is>
          <t>4003.1</t>
        </is>
      </c>
      <c r="L1858" s="42" t="inlineStr">
        <is>
          <t>0.0</t>
        </is>
      </c>
      <c r="M1858" s="42" t="inlineStr">
        <is>
          <t>Missed</t>
        </is>
      </c>
      <c r="N1858" s="42" t="inlineStr">
        <is>
          <t>True</t>
        </is>
      </c>
      <c r="O1858" s="42" t="inlineStr">
        <is>
          <t>PDA-1760107</t>
        </is>
      </c>
    </row>
    <row r="1859">
      <c r="A1859" s="43" t="inlineStr">
        <is>
          <t>2cd6c383-7ab4-4ccd-a540-672513a175f1</t>
        </is>
      </c>
      <c r="B1859" s="43" t="inlineStr">
        <is>
          <t>cf1b1f6b-0983-4199-805c-8abf2864bae3</t>
        </is>
      </c>
      <c r="C1859" s="43" t="inlineStr">
        <is>
          <t>052b6f14-81ca-428a-858a-8d004dc3a3f7</t>
        </is>
      </c>
      <c r="D1859" s="43" t="inlineStr">
        <is>
          <t>2938f9cb-f0c7-4e32-88e5-ac6554722062</t>
        </is>
      </c>
      <c r="E1859" s="43" t="inlineStr">
        <is>
          <t>2024-02-22 00:00:00</t>
        </is>
      </c>
      <c r="F1859" s="43" t="inlineStr">
        <is>
          <t>2024-02</t>
        </is>
      </c>
      <c r="G1859" s="43" t="inlineStr">
        <is>
          <t>2024</t>
        </is>
      </c>
      <c r="H1859" s="43" t="inlineStr">
        <is>
          <t>956.77</t>
        </is>
      </c>
      <c r="I1859" s="43" t="inlineStr">
        <is>
          <t>905.36</t>
        </is>
      </c>
      <c r="J1859" s="43" t="inlineStr">
        <is>
          <t>857.34</t>
        </is>
      </c>
      <c r="K1859" s="43" t="inlineStr">
        <is>
          <t>51.41</t>
        </is>
      </c>
      <c r="L1859" s="43" t="inlineStr">
        <is>
          <t>0.9463</t>
        </is>
      </c>
      <c r="M1859" s="43" t="inlineStr">
        <is>
          <t>Partial</t>
        </is>
      </c>
      <c r="N1859" s="43" t="inlineStr">
        <is>
          <t>False</t>
        </is>
      </c>
      <c r="O1859" s="43" t="inlineStr">
        <is>
          <t>PDA-5903241</t>
        </is>
      </c>
    </row>
    <row r="1860">
      <c r="A1860" s="42" t="inlineStr">
        <is>
          <t>e71471de-b5a9-4ccb-904d-0ce35deb478b</t>
        </is>
      </c>
      <c r="B1860" s="42" t="inlineStr">
        <is>
          <t>e9bf0085-17ac-42d7-be44-3e08357fa538</t>
        </is>
      </c>
      <c r="C1860" s="42" t="inlineStr">
        <is>
          <t>484e7abd-43e1-4f29-b34e-c3fcc16c766f</t>
        </is>
      </c>
      <c r="D1860" s="42" t="inlineStr">
        <is>
          <t>9c3887ef-c4ad-47cf-aa40-920361f98d16</t>
        </is>
      </c>
      <c r="E1860" s="42" t="inlineStr">
        <is>
          <t>2022-07-08 00:00:00</t>
        </is>
      </c>
      <c r="F1860" s="42" t="inlineStr">
        <is>
          <t>2022-07</t>
        </is>
      </c>
      <c r="G1860" s="42" t="inlineStr">
        <is>
          <t>2022</t>
        </is>
      </c>
      <c r="H1860" s="42" t="inlineStr">
        <is>
          <t>3648.61</t>
        </is>
      </c>
      <c r="I1860" s="42" t="inlineStr">
        <is>
          <t>3660.37</t>
        </is>
      </c>
      <c r="J1860" s="42" t="inlineStr">
        <is>
          <t>3468.01</t>
        </is>
      </c>
      <c r="K1860" s="42" t="inlineStr">
        <is>
          <t>0.0</t>
        </is>
      </c>
      <c r="L1860" s="42" t="inlineStr">
        <is>
          <t>1.0032</t>
        </is>
      </c>
      <c r="M1860" s="42" t="inlineStr">
        <is>
          <t>Full</t>
        </is>
      </c>
      <c r="N1860" s="42" t="inlineStr">
        <is>
          <t>False</t>
        </is>
      </c>
      <c r="O1860" s="42" t="inlineStr">
        <is>
          <t>PDA-9513983</t>
        </is>
      </c>
    </row>
    <row r="1861">
      <c r="A1861" s="43" t="inlineStr">
        <is>
          <t>65851a90-b095-4861-894c-02c0c3b21bcc</t>
        </is>
      </c>
      <c r="B1861" s="43" t="inlineStr">
        <is>
          <t>814a3b1f-68c1-45c8-b02e-031c4b913bfa</t>
        </is>
      </c>
      <c r="C1861" s="43" t="inlineStr">
        <is>
          <t>f87e4aef-f1f7-46ab-ae2f-15c86a110299</t>
        </is>
      </c>
      <c r="D1861" s="43" t="inlineStr">
        <is>
          <t>67a274fc-06bf-44f6-8a9a-8ab08a1637d8</t>
        </is>
      </c>
      <c r="E1861" s="43" t="inlineStr">
        <is>
          <t>2023-03-09 00:00:00</t>
        </is>
      </c>
      <c r="F1861" s="43" t="inlineStr">
        <is>
          <t>2023-03</t>
        </is>
      </c>
      <c r="G1861" s="43" t="inlineStr">
        <is>
          <t>2023</t>
        </is>
      </c>
      <c r="H1861" s="43" t="inlineStr">
        <is>
          <t>3383.64</t>
        </is>
      </c>
      <c r="I1861" s="43" t="inlineStr">
        <is>
          <t>3407.48</t>
        </is>
      </c>
      <c r="J1861" s="43" t="inlineStr">
        <is>
          <t>3162.35</t>
        </is>
      </c>
      <c r="K1861" s="43" t="inlineStr">
        <is>
          <t>0.0</t>
        </is>
      </c>
      <c r="L1861" s="43" t="inlineStr">
        <is>
          <t>1.007</t>
        </is>
      </c>
      <c r="M1861" s="43" t="inlineStr">
        <is>
          <t>Full</t>
        </is>
      </c>
      <c r="N1861" s="43" t="inlineStr">
        <is>
          <t>False</t>
        </is>
      </c>
      <c r="O1861" s="43" t="inlineStr">
        <is>
          <t>PDA-7436296</t>
        </is>
      </c>
    </row>
    <row r="1862">
      <c r="A1862" s="42" t="inlineStr">
        <is>
          <t>c764f4f6-fbf1-43b9-9766-d85824693931</t>
        </is>
      </c>
      <c r="B1862" s="42" t="inlineStr">
        <is>
          <t>8473e273-42a1-4b06-88f6-32d5a1e000ad</t>
        </is>
      </c>
      <c r="C1862" s="42" t="inlineStr">
        <is>
          <t>aa9c5dd9-0aa9-45d9-9414-8da30d137695</t>
        </is>
      </c>
      <c r="D1862" s="42" t="inlineStr">
        <is>
          <t>db54f07b-a072-43c1-96bb-6070ef0338cb</t>
        </is>
      </c>
      <c r="E1862" s="42" t="inlineStr">
        <is>
          <t>2023-12-04 00:00:00</t>
        </is>
      </c>
      <c r="F1862" s="42" t="inlineStr">
        <is>
          <t>2023-12</t>
        </is>
      </c>
      <c r="G1862" s="42" t="inlineStr">
        <is>
          <t>2023</t>
        </is>
      </c>
      <c r="H1862" s="42" t="inlineStr">
        <is>
          <t>5029.65</t>
        </is>
      </c>
      <c r="I1862" s="42" t="inlineStr">
        <is>
          <t>4832.85</t>
        </is>
      </c>
      <c r="J1862" s="42" t="inlineStr">
        <is>
          <t>4825.97</t>
        </is>
      </c>
      <c r="K1862" s="42" t="inlineStr">
        <is>
          <t>196.8</t>
        </is>
      </c>
      <c r="L1862" s="42" t="inlineStr">
        <is>
          <t>0.9609</t>
        </is>
      </c>
      <c r="M1862" s="42" t="inlineStr">
        <is>
          <t>Partial</t>
        </is>
      </c>
      <c r="N1862" s="42" t="inlineStr">
        <is>
          <t>False</t>
        </is>
      </c>
      <c r="O1862" s="42" t="inlineStr">
        <is>
          <t>PDA-2200011</t>
        </is>
      </c>
    </row>
    <row r="1863">
      <c r="A1863" s="43" t="inlineStr">
        <is>
          <t>be5e0a46-30d8-45ed-a4c6-96ce7e3e0c88</t>
        </is>
      </c>
      <c r="B1863" s="43" t="inlineStr">
        <is>
          <t>9fd83031-e669-4c25-b80a-0a8696fc4eb1</t>
        </is>
      </c>
      <c r="C1863" s="43" t="inlineStr">
        <is>
          <t>18bc0abf-2d17-4e16-b15e-e71d3f72980f</t>
        </is>
      </c>
      <c r="D1863" s="43" t="inlineStr">
        <is>
          <t>caa536ae-9eb9-4ec8-b11a-da26406b6534</t>
        </is>
      </c>
      <c r="E1863" s="43" t="inlineStr">
        <is>
          <t>2022-12-14 00:00:00</t>
        </is>
      </c>
      <c r="F1863" s="43" t="inlineStr">
        <is>
          <t>2022-12</t>
        </is>
      </c>
      <c r="G1863" s="43" t="inlineStr">
        <is>
          <t>2022</t>
        </is>
      </c>
      <c r="H1863" s="43" t="inlineStr">
        <is>
          <t>4212.85</t>
        </is>
      </c>
      <c r="I1863" s="43" t="inlineStr">
        <is>
          <t>0.0</t>
        </is>
      </c>
      <c r="J1863" s="43" t="inlineStr">
        <is>
          <t>0.0</t>
        </is>
      </c>
      <c r="K1863" s="43" t="inlineStr">
        <is>
          <t>4212.85</t>
        </is>
      </c>
      <c r="L1863" s="43" t="inlineStr">
        <is>
          <t>0.0</t>
        </is>
      </c>
      <c r="M1863" s="43" t="inlineStr">
        <is>
          <t>Missed</t>
        </is>
      </c>
      <c r="N1863" s="43" t="inlineStr">
        <is>
          <t>True</t>
        </is>
      </c>
      <c r="O1863" s="43" t="inlineStr">
        <is>
          <t>PDA-9004668</t>
        </is>
      </c>
    </row>
    <row r="1864">
      <c r="A1864" s="42" t="inlineStr">
        <is>
          <t>6e6f7831-1a50-4afb-abbc-049c23db845a</t>
        </is>
      </c>
      <c r="B1864" s="42" t="inlineStr">
        <is>
          <t>3a835ad9-38ab-4fb5-8733-ea351ed1d869</t>
        </is>
      </c>
      <c r="C1864" s="42" t="inlineStr">
        <is>
          <t>4edca067-fc63-4ee7-b7f2-602cf271f1e7</t>
        </is>
      </c>
      <c r="D1864" s="42" t="inlineStr">
        <is>
          <t>2938f9cb-f0c7-4e32-88e5-ac6554722062</t>
        </is>
      </c>
      <c r="E1864" s="42" t="inlineStr">
        <is>
          <t>2024-07-11 00:00:00</t>
        </is>
      </c>
      <c r="F1864" s="42" t="inlineStr">
        <is>
          <t>2024-07</t>
        </is>
      </c>
      <c r="G1864" s="42" t="inlineStr">
        <is>
          <t>2024</t>
        </is>
      </c>
      <c r="H1864" s="42" t="inlineStr">
        <is>
          <t>1711.34</t>
        </is>
      </c>
      <c r="I1864" s="42" t="inlineStr">
        <is>
          <t>1625.13</t>
        </is>
      </c>
      <c r="J1864" s="42" t="inlineStr">
        <is>
          <t>1593.25</t>
        </is>
      </c>
      <c r="K1864" s="42" t="inlineStr">
        <is>
          <t>86.21</t>
        </is>
      </c>
      <c r="L1864" s="42" t="inlineStr">
        <is>
          <t>0.9496</t>
        </is>
      </c>
      <c r="M1864" s="42" t="inlineStr">
        <is>
          <t>Partial</t>
        </is>
      </c>
      <c r="N1864" s="42" t="inlineStr">
        <is>
          <t>False</t>
        </is>
      </c>
      <c r="O1864" s="42" t="inlineStr">
        <is>
          <t>PDA-9275345</t>
        </is>
      </c>
    </row>
    <row r="1865">
      <c r="A1865" s="43" t="inlineStr">
        <is>
          <t>09170406-686b-491d-a664-537642c96702</t>
        </is>
      </c>
      <c r="B1865" s="43" t="inlineStr">
        <is>
          <t>a0782e29-34b0-4976-9a50-9978f8f49620</t>
        </is>
      </c>
      <c r="C1865" s="43" t="inlineStr">
        <is>
          <t>4043c227-7575-4349-afe5-739312f97942</t>
        </is>
      </c>
      <c r="D1865" s="43" t="inlineStr">
        <is>
          <t>a34fb6c7-e086-4332-8018-b4132b3ade08</t>
        </is>
      </c>
      <c r="E1865" s="43" t="inlineStr">
        <is>
          <t>2021-08-15 00:00:00</t>
        </is>
      </c>
      <c r="F1865" s="43" t="inlineStr">
        <is>
          <t>2021-08</t>
        </is>
      </c>
      <c r="G1865" s="43" t="inlineStr">
        <is>
          <t>2021</t>
        </is>
      </c>
      <c r="H1865" s="43" t="inlineStr">
        <is>
          <t>3979.97</t>
        </is>
      </c>
      <c r="I1865" s="43" t="inlineStr">
        <is>
          <t>3654.31</t>
        </is>
      </c>
      <c r="J1865" s="43" t="inlineStr">
        <is>
          <t>3558.6</t>
        </is>
      </c>
      <c r="K1865" s="43" t="inlineStr">
        <is>
          <t>325.66</t>
        </is>
      </c>
      <c r="L1865" s="43" t="inlineStr">
        <is>
          <t>0.9182</t>
        </is>
      </c>
      <c r="M1865" s="43" t="inlineStr">
        <is>
          <t>Partial</t>
        </is>
      </c>
      <c r="N1865" s="43" t="inlineStr">
        <is>
          <t>False</t>
        </is>
      </c>
      <c r="O1865" s="43" t="inlineStr">
        <is>
          <t>PDA-5837326</t>
        </is>
      </c>
    </row>
    <row r="1866">
      <c r="A1866" s="42" t="inlineStr">
        <is>
          <t>a229820e-9397-4112-a64a-fc2f57bbc6f8</t>
        </is>
      </c>
      <c r="B1866" s="42" t="inlineStr">
        <is>
          <t>c5a0e796-63be-4694-bda9-d15a4cdc99af</t>
        </is>
      </c>
      <c r="C1866" s="42" t="inlineStr">
        <is>
          <t>e611c2f3-7234-4100-8436-f50c8b215803</t>
        </is>
      </c>
      <c r="D1866" s="42" t="inlineStr">
        <is>
          <t>b69d48c4-0800-4398-b616-5831d2fe8cd9</t>
        </is>
      </c>
      <c r="E1866" s="42" t="inlineStr">
        <is>
          <t>2019-10-07 00:00:00</t>
        </is>
      </c>
      <c r="F1866" s="42" t="inlineStr">
        <is>
          <t>2019-10</t>
        </is>
      </c>
      <c r="G1866" s="42" t="inlineStr">
        <is>
          <t>2019</t>
        </is>
      </c>
      <c r="H1866" s="42" t="inlineStr">
        <is>
          <t>3709.85</t>
        </is>
      </c>
      <c r="I1866" s="42" t="inlineStr">
        <is>
          <t>3558.78</t>
        </is>
      </c>
      <c r="J1866" s="42" t="inlineStr">
        <is>
          <t>3276.98</t>
        </is>
      </c>
      <c r="K1866" s="42" t="inlineStr">
        <is>
          <t>151.07</t>
        </is>
      </c>
      <c r="L1866" s="42" t="inlineStr">
        <is>
          <t>0.9593</t>
        </is>
      </c>
      <c r="M1866" s="42" t="inlineStr">
        <is>
          <t>Partial</t>
        </is>
      </c>
      <c r="N1866" s="42" t="inlineStr">
        <is>
          <t>False</t>
        </is>
      </c>
      <c r="O1866" s="42" t="inlineStr">
        <is>
          <t>PDA-3848182</t>
        </is>
      </c>
    </row>
    <row r="1867">
      <c r="A1867" s="43" t="inlineStr">
        <is>
          <t>4867cc22-658c-46b0-b44f-e209057f0fa6</t>
        </is>
      </c>
      <c r="B1867" s="43" t="inlineStr">
        <is>
          <t>62ec4f90-625a-45e9-b686-dcc0243f7191</t>
        </is>
      </c>
      <c r="C1867" s="43" t="inlineStr">
        <is>
          <t>4ab6a763-39b3-4f64-ba2f-107f2e9936c7</t>
        </is>
      </c>
      <c r="D1867" s="43" t="inlineStr">
        <is>
          <t>67a274fc-06bf-44f6-8a9a-8ab08a1637d8</t>
        </is>
      </c>
      <c r="E1867" s="43" t="inlineStr">
        <is>
          <t>2019-02-01 00:00:00</t>
        </is>
      </c>
      <c r="F1867" s="43" t="inlineStr">
        <is>
          <t>2019-02</t>
        </is>
      </c>
      <c r="G1867" s="43" t="inlineStr">
        <is>
          <t>2019</t>
        </is>
      </c>
      <c r="H1867" s="43" t="inlineStr">
        <is>
          <t>4918.3</t>
        </is>
      </c>
      <c r="I1867" s="43" t="inlineStr">
        <is>
          <t>4794.2</t>
        </is>
      </c>
      <c r="J1867" s="43" t="inlineStr">
        <is>
          <t>4606.46</t>
        </is>
      </c>
      <c r="K1867" s="43" t="inlineStr">
        <is>
          <t>124.1</t>
        </is>
      </c>
      <c r="L1867" s="43" t="inlineStr">
        <is>
          <t>0.9748</t>
        </is>
      </c>
      <c r="M1867" s="43" t="inlineStr">
        <is>
          <t>Partial</t>
        </is>
      </c>
      <c r="N1867" s="43" t="inlineStr">
        <is>
          <t>False</t>
        </is>
      </c>
      <c r="O1867" s="43" t="inlineStr">
        <is>
          <t>PDA-3688402</t>
        </is>
      </c>
    </row>
    <row r="1868">
      <c r="A1868" s="42" t="inlineStr">
        <is>
          <t>d413783d-5cad-4597-a247-54e1f5dae05c</t>
        </is>
      </c>
      <c r="B1868" s="42" t="inlineStr">
        <is>
          <t>0c9b97e9-ba02-42e5-819b-9d83d88baf56</t>
        </is>
      </c>
      <c r="C1868" s="42" t="inlineStr">
        <is>
          <t>f0004a6b-2a3f-4fe7-ab76-f498960b4712</t>
        </is>
      </c>
      <c r="D1868" s="42" t="inlineStr">
        <is>
          <t>dc9401c6-7c38-4771-b0bb-81f9b1dce092</t>
        </is>
      </c>
      <c r="E1868" s="42" t="inlineStr">
        <is>
          <t>2022-11-12 00:00:00</t>
        </is>
      </c>
      <c r="F1868" s="42" t="inlineStr">
        <is>
          <t>2022-11</t>
        </is>
      </c>
      <c r="G1868" s="42" t="inlineStr">
        <is>
          <t>2022</t>
        </is>
      </c>
      <c r="H1868" s="42" t="inlineStr">
        <is>
          <t>2492.8</t>
        </is>
      </c>
      <c r="I1868" s="42" t="inlineStr">
        <is>
          <t>2587.76</t>
        </is>
      </c>
      <c r="J1868" s="42" t="inlineStr">
        <is>
          <t>2498.85</t>
        </is>
      </c>
      <c r="K1868" s="42" t="inlineStr">
        <is>
          <t>0.0</t>
        </is>
      </c>
      <c r="L1868" s="42" t="inlineStr">
        <is>
          <t>1.0381</t>
        </is>
      </c>
      <c r="M1868" s="42" t="inlineStr">
        <is>
          <t>Full</t>
        </is>
      </c>
      <c r="N1868" s="42" t="inlineStr">
        <is>
          <t>False</t>
        </is>
      </c>
      <c r="O1868" s="42" t="inlineStr">
        <is>
          <t>PDA-3511143</t>
        </is>
      </c>
    </row>
    <row r="1869">
      <c r="A1869" s="43" t="inlineStr">
        <is>
          <t>854c345f-3e51-4771-973f-9614c649dbfd</t>
        </is>
      </c>
      <c r="B1869" s="43" t="inlineStr">
        <is>
          <t>ad0e6807-0f0a-4523-ab11-1bec7c51e7c4</t>
        </is>
      </c>
      <c r="C1869" s="43" t="inlineStr">
        <is>
          <t>7515aef3-1420-43ab-8f30-fe2ad50ad2b2</t>
        </is>
      </c>
      <c r="D1869" s="43" t="inlineStr">
        <is>
          <t>db54f07b-a072-43c1-96bb-6070ef0338cb</t>
        </is>
      </c>
      <c r="E1869" s="43" t="inlineStr">
        <is>
          <t>2022-03-19 00:00:00</t>
        </is>
      </c>
      <c r="F1869" s="43" t="inlineStr">
        <is>
          <t>2022-03</t>
        </is>
      </c>
      <c r="G1869" s="43" t="inlineStr">
        <is>
          <t>2022</t>
        </is>
      </c>
      <c r="H1869" s="43" t="inlineStr">
        <is>
          <t>564.16</t>
        </is>
      </c>
      <c r="I1869" s="43" t="inlineStr">
        <is>
          <t>539.37</t>
        </is>
      </c>
      <c r="J1869" s="43" t="inlineStr">
        <is>
          <t>516.93</t>
        </is>
      </c>
      <c r="K1869" s="43" t="inlineStr">
        <is>
          <t>24.79</t>
        </is>
      </c>
      <c r="L1869" s="43" t="inlineStr">
        <is>
          <t>0.9561</t>
        </is>
      </c>
      <c r="M1869" s="43" t="inlineStr">
        <is>
          <t>Partial</t>
        </is>
      </c>
      <c r="N1869" s="43" t="inlineStr">
        <is>
          <t>False</t>
        </is>
      </c>
      <c r="O1869" s="43" t="inlineStr">
        <is>
          <t>PDA-4016214</t>
        </is>
      </c>
    </row>
    <row r="1870">
      <c r="A1870" s="42" t="inlineStr">
        <is>
          <t>df832bd3-48f8-47a3-a01a-3cd24fa56751</t>
        </is>
      </c>
      <c r="B1870" s="42" t="inlineStr">
        <is>
          <t>bd868721-7c2e-4b4c-9cc7-e842a03b2900</t>
        </is>
      </c>
      <c r="C1870" s="42" t="inlineStr">
        <is>
          <t>140c85fb-56c8-4e1f-bade-6d6888ad41ed</t>
        </is>
      </c>
      <c r="D1870" s="42" t="inlineStr">
        <is>
          <t>0b9e7d65-d779-4aad-bb90-0ba9a488d1a3</t>
        </is>
      </c>
      <c r="E1870" s="42" t="inlineStr">
        <is>
          <t>2020-12-18 00:00:00</t>
        </is>
      </c>
      <c r="F1870" s="42" t="inlineStr">
        <is>
          <t>2020-12</t>
        </is>
      </c>
      <c r="G1870" s="42" t="inlineStr">
        <is>
          <t>2020</t>
        </is>
      </c>
      <c r="H1870" s="42" t="inlineStr">
        <is>
          <t>2373.79</t>
        </is>
      </c>
      <c r="I1870" s="42" t="inlineStr">
        <is>
          <t>0.0</t>
        </is>
      </c>
      <c r="J1870" s="42" t="inlineStr">
        <is>
          <t>0.0</t>
        </is>
      </c>
      <c r="K1870" s="42" t="inlineStr">
        <is>
          <t>2373.79</t>
        </is>
      </c>
      <c r="L1870" s="42" t="inlineStr">
        <is>
          <t>0.0</t>
        </is>
      </c>
      <c r="M1870" s="42" t="inlineStr">
        <is>
          <t>Missed</t>
        </is>
      </c>
      <c r="N1870" s="42" t="inlineStr">
        <is>
          <t>True</t>
        </is>
      </c>
      <c r="O1870" s="42" t="inlineStr">
        <is>
          <t>PDA-7264369</t>
        </is>
      </c>
    </row>
    <row r="1871">
      <c r="A1871" s="43" t="inlineStr">
        <is>
          <t>a2521ba6-47a2-4e55-ab1d-76861b22d7a8</t>
        </is>
      </c>
      <c r="B1871" s="43" t="inlineStr">
        <is>
          <t>021e2843-1e55-4992-81c3-33493f09f0e0</t>
        </is>
      </c>
      <c r="C1871" s="43" t="inlineStr">
        <is>
          <t>9be7de26-a654-4a83-9bfa-6609b819ebca</t>
        </is>
      </c>
      <c r="D1871" s="43" t="inlineStr">
        <is>
          <t>fc12db5f-b4bf-466f-9698-0968ae232640</t>
        </is>
      </c>
      <c r="E1871" s="43" t="inlineStr">
        <is>
          <t>2023-01-31 00:00:00</t>
        </is>
      </c>
      <c r="F1871" s="43" t="inlineStr">
        <is>
          <t>2023-01</t>
        </is>
      </c>
      <c r="G1871" s="43" t="inlineStr">
        <is>
          <t>2023</t>
        </is>
      </c>
      <c r="H1871" s="43" t="inlineStr">
        <is>
          <t>3250.1</t>
        </is>
      </c>
      <c r="I1871" s="43" t="inlineStr">
        <is>
          <t>3397.8</t>
        </is>
      </c>
      <c r="J1871" s="43" t="inlineStr">
        <is>
          <t>3154.49</t>
        </is>
      </c>
      <c r="K1871" s="43" t="inlineStr">
        <is>
          <t>0.0</t>
        </is>
      </c>
      <c r="L1871" s="43" t="inlineStr">
        <is>
          <t>1.0454</t>
        </is>
      </c>
      <c r="M1871" s="43" t="inlineStr">
        <is>
          <t>Full</t>
        </is>
      </c>
      <c r="N1871" s="43" t="inlineStr">
        <is>
          <t>False</t>
        </is>
      </c>
      <c r="O1871" s="43" t="inlineStr">
        <is>
          <t>PDA-6897398</t>
        </is>
      </c>
    </row>
    <row r="1872">
      <c r="A1872" s="42" t="inlineStr">
        <is>
          <t>53d160e3-18f1-49c0-a454-b5c5f4b5d088</t>
        </is>
      </c>
      <c r="B1872" s="42" t="inlineStr">
        <is>
          <t>2bf15886-164a-4668-b7a0-1abe810fb18e</t>
        </is>
      </c>
      <c r="C1872" s="42" t="inlineStr">
        <is>
          <t>2736d30a-4f1b-4712-9b58-567a5314f301</t>
        </is>
      </c>
      <c r="D1872" s="42" t="inlineStr">
        <is>
          <t>0b9e7d65-d779-4aad-bb90-0ba9a488d1a3</t>
        </is>
      </c>
      <c r="E1872" s="42" t="inlineStr">
        <is>
          <t>2020-08-01 00:00:00</t>
        </is>
      </c>
      <c r="F1872" s="42" t="inlineStr">
        <is>
          <t>2020-08</t>
        </is>
      </c>
      <c r="G1872" s="42" t="inlineStr">
        <is>
          <t>2020</t>
        </is>
      </c>
      <c r="H1872" s="42" t="inlineStr">
        <is>
          <t>2105.46</t>
        </is>
      </c>
      <c r="I1872" s="42" t="inlineStr">
        <is>
          <t>0.0</t>
        </is>
      </c>
      <c r="J1872" s="42" t="inlineStr">
        <is>
          <t>0.0</t>
        </is>
      </c>
      <c r="K1872" s="42" t="inlineStr">
        <is>
          <t>2105.46</t>
        </is>
      </c>
      <c r="L1872" s="42" t="inlineStr">
        <is>
          <t>0.0</t>
        </is>
      </c>
      <c r="M1872" s="42" t="inlineStr">
        <is>
          <t>Missed</t>
        </is>
      </c>
      <c r="N1872" s="42" t="inlineStr">
        <is>
          <t>True</t>
        </is>
      </c>
      <c r="O1872" s="42" t="inlineStr">
        <is>
          <t>PDA-8645314</t>
        </is>
      </c>
    </row>
    <row r="1873">
      <c r="A1873" s="43" t="inlineStr">
        <is>
          <t>2c66a26c-f52c-4dc8-ba10-94274ab33965</t>
        </is>
      </c>
      <c r="B1873" s="43" t="inlineStr">
        <is>
          <t>a2630e27-19ba-4a7f-90ea-eef539a6904f</t>
        </is>
      </c>
      <c r="C1873" s="43" t="inlineStr">
        <is>
          <t>ab5956cb-727a-4d66-aa78-9ebb175b542a</t>
        </is>
      </c>
      <c r="D1873" s="43" t="inlineStr">
        <is>
          <t>4dbb67a6-5b8a-4fd8-9f16-3899d7f04ad0</t>
        </is>
      </c>
      <c r="E1873" s="43" t="inlineStr">
        <is>
          <t>2024-03-04 00:00:00</t>
        </is>
      </c>
      <c r="F1873" s="43" t="inlineStr">
        <is>
          <t>2024-03</t>
        </is>
      </c>
      <c r="G1873" s="43" t="inlineStr">
        <is>
          <t>2024</t>
        </is>
      </c>
      <c r="H1873" s="43" t="inlineStr">
        <is>
          <t>5333.13</t>
        </is>
      </c>
      <c r="I1873" s="43" t="inlineStr">
        <is>
          <t>5460.95</t>
        </is>
      </c>
      <c r="J1873" s="43" t="inlineStr">
        <is>
          <t>5110.21</t>
        </is>
      </c>
      <c r="K1873" s="43" t="inlineStr">
        <is>
          <t>0.0</t>
        </is>
      </c>
      <c r="L1873" s="43" t="inlineStr">
        <is>
          <t>1.024</t>
        </is>
      </c>
      <c r="M1873" s="43" t="inlineStr">
        <is>
          <t>Full</t>
        </is>
      </c>
      <c r="N1873" s="43" t="inlineStr">
        <is>
          <t>False</t>
        </is>
      </c>
      <c r="O1873" s="43" t="inlineStr">
        <is>
          <t>PDA-9605525</t>
        </is>
      </c>
    </row>
    <row r="1874">
      <c r="A1874" s="42" t="inlineStr">
        <is>
          <t>97c62b90-8f7a-4274-b8ba-6b33b0558d79</t>
        </is>
      </c>
      <c r="B1874" s="42" t="inlineStr">
        <is>
          <t>ec94fc81-5594-4987-896f-ce5cc32a4068</t>
        </is>
      </c>
      <c r="C1874" s="42" t="inlineStr">
        <is>
          <t>9f563a11-5087-4f4a-ad7e-a8765b73b0d7</t>
        </is>
      </c>
      <c r="D1874" s="42" t="inlineStr">
        <is>
          <t>db54f07b-a072-43c1-96bb-6070ef0338cb</t>
        </is>
      </c>
      <c r="E1874" s="42" t="inlineStr">
        <is>
          <t>2020-02-27 00:00:00</t>
        </is>
      </c>
      <c r="F1874" s="42" t="inlineStr">
        <is>
          <t>2020-02</t>
        </is>
      </c>
      <c r="G1874" s="42" t="inlineStr">
        <is>
          <t>2020</t>
        </is>
      </c>
      <c r="H1874" s="42" t="inlineStr">
        <is>
          <t>1406.57</t>
        </is>
      </c>
      <c r="I1874" s="42" t="inlineStr">
        <is>
          <t>1386.53</t>
        </is>
      </c>
      <c r="J1874" s="42" t="inlineStr">
        <is>
          <t>1370.16</t>
        </is>
      </c>
      <c r="K1874" s="42" t="inlineStr">
        <is>
          <t>20.04</t>
        </is>
      </c>
      <c r="L1874" s="42" t="inlineStr">
        <is>
          <t>0.9858</t>
        </is>
      </c>
      <c r="M1874" s="42" t="inlineStr">
        <is>
          <t>Partial</t>
        </is>
      </c>
      <c r="N1874" s="42" t="inlineStr">
        <is>
          <t>False</t>
        </is>
      </c>
      <c r="O1874" s="42" t="inlineStr">
        <is>
          <t>PDA-4430119</t>
        </is>
      </c>
    </row>
    <row r="1875">
      <c r="A1875" s="43" t="inlineStr">
        <is>
          <t>4c4d0c92-799e-4890-b81a-08f6863d1e52</t>
        </is>
      </c>
      <c r="B1875" s="43" t="inlineStr">
        <is>
          <t>ba5bc1ee-320d-423c-8534-af20d4e435c6</t>
        </is>
      </c>
      <c r="C1875" s="43" t="inlineStr">
        <is>
          <t>b6097d7a-477b-43e4-b586-a20ef0fdc018</t>
        </is>
      </c>
      <c r="D1875" s="43" t="inlineStr">
        <is>
          <t>fc12db5f-b4bf-466f-9698-0968ae232640</t>
        </is>
      </c>
      <c r="E1875" s="43" t="inlineStr">
        <is>
          <t>2023-03-02 00:00:00</t>
        </is>
      </c>
      <c r="F1875" s="43" t="inlineStr">
        <is>
          <t>2023-03</t>
        </is>
      </c>
      <c r="G1875" s="43" t="inlineStr">
        <is>
          <t>2023</t>
        </is>
      </c>
      <c r="H1875" s="43" t="inlineStr">
        <is>
          <t>6125.89</t>
        </is>
      </c>
      <c r="I1875" s="43" t="inlineStr">
        <is>
          <t>6061.24</t>
        </is>
      </c>
      <c r="J1875" s="43" t="inlineStr">
        <is>
          <t>5859.52</t>
        </is>
      </c>
      <c r="K1875" s="43" t="inlineStr">
        <is>
          <t>64.65</t>
        </is>
      </c>
      <c r="L1875" s="43" t="inlineStr">
        <is>
          <t>0.9894</t>
        </is>
      </c>
      <c r="M1875" s="43" t="inlineStr">
        <is>
          <t>Partial</t>
        </is>
      </c>
      <c r="N1875" s="43" t="inlineStr">
        <is>
          <t>False</t>
        </is>
      </c>
      <c r="O1875" s="43" t="inlineStr">
        <is>
          <t>PDA-9716747</t>
        </is>
      </c>
    </row>
    <row r="1876">
      <c r="A1876" s="42" t="inlineStr">
        <is>
          <t>1707fbde-9c85-489f-be03-d8acb7d6675e</t>
        </is>
      </c>
      <c r="B1876" s="42" t="inlineStr">
        <is>
          <t>b9c9bcdd-8dc5-448e-af33-f697f955c25c</t>
        </is>
      </c>
      <c r="C1876" s="42" t="inlineStr">
        <is>
          <t>fd464e4d-e0fb-4aa1-9dc5-2ca99e893022</t>
        </is>
      </c>
      <c r="D1876" s="42" t="inlineStr">
        <is>
          <t>9c3887ef-c4ad-47cf-aa40-920361f98d16</t>
        </is>
      </c>
      <c r="E1876" s="42" t="inlineStr">
        <is>
          <t>2025-06-25 00:00:00</t>
        </is>
      </c>
      <c r="F1876" s="42" t="inlineStr">
        <is>
          <t>2025-06</t>
        </is>
      </c>
      <c r="G1876" s="42" t="inlineStr">
        <is>
          <t>2025</t>
        </is>
      </c>
      <c r="H1876" s="42" t="inlineStr">
        <is>
          <t>4990.87</t>
        </is>
      </c>
      <c r="I1876" s="42" t="inlineStr">
        <is>
          <t>4686.57</t>
        </is>
      </c>
      <c r="J1876" s="42" t="inlineStr">
        <is>
          <t>4443.1</t>
        </is>
      </c>
      <c r="K1876" s="42" t="inlineStr">
        <is>
          <t>304.3</t>
        </is>
      </c>
      <c r="L1876" s="42" t="inlineStr">
        <is>
          <t>0.939</t>
        </is>
      </c>
      <c r="M1876" s="42" t="inlineStr">
        <is>
          <t>Partial</t>
        </is>
      </c>
      <c r="N1876" s="42" t="inlineStr">
        <is>
          <t>False</t>
        </is>
      </c>
      <c r="O1876" s="42" t="inlineStr">
        <is>
          <t>PDA-2816685</t>
        </is>
      </c>
    </row>
    <row r="1877">
      <c r="A1877" s="43" t="inlineStr">
        <is>
          <t>eaad5937-c5e0-4db9-bd98-14d5bdfbb617</t>
        </is>
      </c>
      <c r="B1877" s="43" t="inlineStr">
        <is>
          <t>c8a15a81-256b-44fc-b839-0be75d104a38</t>
        </is>
      </c>
      <c r="C1877" s="43" t="inlineStr">
        <is>
          <t>1b0fcba0-fad1-460b-bdff-0eb60ae3f530</t>
        </is>
      </c>
      <c r="D1877" s="43" t="inlineStr">
        <is>
          <t>2938f9cb-f0c7-4e32-88e5-ac6554722062</t>
        </is>
      </c>
      <c r="E1877" s="43" t="inlineStr">
        <is>
          <t>2024-12-19 00:00:00</t>
        </is>
      </c>
      <c r="F1877" s="43" t="inlineStr">
        <is>
          <t>2024-12</t>
        </is>
      </c>
      <c r="G1877" s="43" t="inlineStr">
        <is>
          <t>2024</t>
        </is>
      </c>
      <c r="H1877" s="43" t="inlineStr">
        <is>
          <t>3430.93</t>
        </is>
      </c>
      <c r="I1877" s="43" t="inlineStr">
        <is>
          <t>3248.15</t>
        </is>
      </c>
      <c r="J1877" s="43" t="inlineStr">
        <is>
          <t>3114.14</t>
        </is>
      </c>
      <c r="K1877" s="43" t="inlineStr">
        <is>
          <t>182.78</t>
        </is>
      </c>
      <c r="L1877" s="43" t="inlineStr">
        <is>
          <t>0.9467</t>
        </is>
      </c>
      <c r="M1877" s="43" t="inlineStr">
        <is>
          <t>Partial</t>
        </is>
      </c>
      <c r="N1877" s="43" t="inlineStr">
        <is>
          <t>False</t>
        </is>
      </c>
      <c r="O1877" s="43" t="inlineStr">
        <is>
          <t>PDA-3933887</t>
        </is>
      </c>
    </row>
    <row r="1878">
      <c r="A1878" s="42" t="inlineStr">
        <is>
          <t>b35b8f48-ca8f-44bb-ae62-8a186985e056</t>
        </is>
      </c>
      <c r="B1878" s="42" t="inlineStr">
        <is>
          <t>c7ebd7b6-12c2-4131-ab83-2083f5a993fe</t>
        </is>
      </c>
      <c r="C1878" s="42" t="inlineStr">
        <is>
          <t>b6ce27bc-f7d7-4c51-a46d-3ae2aaebee0f</t>
        </is>
      </c>
      <c r="D1878" s="42" t="inlineStr">
        <is>
          <t>95ed86f1-4bf0-496f-93d2-24c67fb6f75e</t>
        </is>
      </c>
      <c r="E1878" s="42" t="inlineStr">
        <is>
          <t>2024-04-05 00:00:00</t>
        </is>
      </c>
      <c r="F1878" s="42" t="inlineStr">
        <is>
          <t>2024-04</t>
        </is>
      </c>
      <c r="G1878" s="42" t="inlineStr">
        <is>
          <t>2024</t>
        </is>
      </c>
      <c r="H1878" s="42" t="inlineStr">
        <is>
          <t>2092.58</t>
        </is>
      </c>
      <c r="I1878" s="42" t="inlineStr">
        <is>
          <t>2052.23</t>
        </is>
      </c>
      <c r="J1878" s="42" t="inlineStr">
        <is>
          <t>1913.13</t>
        </is>
      </c>
      <c r="K1878" s="42" t="inlineStr">
        <is>
          <t>40.35</t>
        </is>
      </c>
      <c r="L1878" s="42" t="inlineStr">
        <is>
          <t>0.9807</t>
        </is>
      </c>
      <c r="M1878" s="42" t="inlineStr">
        <is>
          <t>Partial</t>
        </is>
      </c>
      <c r="N1878" s="42" t="inlineStr">
        <is>
          <t>False</t>
        </is>
      </c>
      <c r="O1878" s="42" t="inlineStr">
        <is>
          <t>PDA-5181834</t>
        </is>
      </c>
    </row>
    <row r="1879">
      <c r="A1879" s="43" t="inlineStr">
        <is>
          <t>390623aa-53b1-4bcb-bd0d-b6d0ab2202c4</t>
        </is>
      </c>
      <c r="B1879" s="43" t="inlineStr">
        <is>
          <t>2b87f4c7-7842-4cb7-86a2-3828dccd6ccf</t>
        </is>
      </c>
      <c r="C1879" s="43" t="inlineStr">
        <is>
          <t>b93ae1b4-ea4e-4799-a56c-1ee691df6ae2</t>
        </is>
      </c>
      <c r="D1879" s="43" t="inlineStr">
        <is>
          <t>f319541c-3adb-4335-992c-a508d14b7695</t>
        </is>
      </c>
      <c r="E1879" s="43" t="inlineStr">
        <is>
          <t>2019-01-22 00:00:00</t>
        </is>
      </c>
      <c r="F1879" s="43" t="inlineStr">
        <is>
          <t>2019-01</t>
        </is>
      </c>
      <c r="G1879" s="43" t="inlineStr">
        <is>
          <t>2019</t>
        </is>
      </c>
      <c r="H1879" s="43" t="inlineStr">
        <is>
          <t>3595.27</t>
        </is>
      </c>
      <c r="I1879" s="43" t="inlineStr">
        <is>
          <t>3485.06</t>
        </is>
      </c>
      <c r="J1879" s="43" t="inlineStr">
        <is>
          <t>3481.09</t>
        </is>
      </c>
      <c r="K1879" s="43" t="inlineStr">
        <is>
          <t>110.21</t>
        </is>
      </c>
      <c r="L1879" s="43" t="inlineStr">
        <is>
          <t>0.9693</t>
        </is>
      </c>
      <c r="M1879" s="43" t="inlineStr">
        <is>
          <t>Partial</t>
        </is>
      </c>
      <c r="N1879" s="43" t="inlineStr">
        <is>
          <t>False</t>
        </is>
      </c>
      <c r="O1879" s="43" t="inlineStr">
        <is>
          <t>PDA-4359111</t>
        </is>
      </c>
    </row>
    <row r="1880">
      <c r="A1880" s="42" t="inlineStr">
        <is>
          <t>209df3d0-f00c-4d1b-a409-f7e8ae6c285c</t>
        </is>
      </c>
      <c r="B1880" s="42" t="inlineStr">
        <is>
          <t>de5aec6a-d6ba-4491-ab85-c42b0696ab1f</t>
        </is>
      </c>
      <c r="C1880" s="42" t="inlineStr">
        <is>
          <t>8bc41e84-6f57-4860-bdff-d412bbf2f9ca</t>
        </is>
      </c>
      <c r="D1880" s="42" t="inlineStr">
        <is>
          <t>ba7b5dc2-65d4-4415-a6db-5c4898a61534</t>
        </is>
      </c>
      <c r="E1880" s="42" t="inlineStr">
        <is>
          <t>2019-07-31 00:00:00</t>
        </is>
      </c>
      <c r="F1880" s="42" t="inlineStr">
        <is>
          <t>2019-07</t>
        </is>
      </c>
      <c r="G1880" s="42" t="inlineStr">
        <is>
          <t>2019</t>
        </is>
      </c>
      <c r="H1880" s="42" t="inlineStr">
        <is>
          <t>4534.71</t>
        </is>
      </c>
      <c r="I1880" s="42" t="inlineStr">
        <is>
          <t>4545.29</t>
        </is>
      </c>
      <c r="J1880" s="42" t="inlineStr">
        <is>
          <t>4355.13</t>
        </is>
      </c>
      <c r="K1880" s="42" t="inlineStr">
        <is>
          <t>0.0</t>
        </is>
      </c>
      <c r="L1880" s="42" t="inlineStr">
        <is>
          <t>1.0023</t>
        </is>
      </c>
      <c r="M1880" s="42" t="inlineStr">
        <is>
          <t>Full</t>
        </is>
      </c>
      <c r="N1880" s="42" t="inlineStr">
        <is>
          <t>False</t>
        </is>
      </c>
      <c r="O1880" s="42" t="inlineStr">
        <is>
          <t>PDA-2638458</t>
        </is>
      </c>
    </row>
    <row r="1881">
      <c r="A1881" s="43" t="inlineStr">
        <is>
          <t>3db69f01-93a9-46b9-8d8c-fb83cdc4c529</t>
        </is>
      </c>
      <c r="B1881" s="43" t="inlineStr">
        <is>
          <t>d67a93b4-cb49-4d7e-91e5-71b7785a40db</t>
        </is>
      </c>
      <c r="C1881" s="43" t="inlineStr">
        <is>
          <t>2981a198-021e-48dc-8ec1-be173b2e4457</t>
        </is>
      </c>
      <c r="D1881" s="43" t="inlineStr">
        <is>
          <t>f319541c-3adb-4335-992c-a508d14b7695</t>
        </is>
      </c>
      <c r="E1881" s="43" t="inlineStr">
        <is>
          <t>2020-10-06 00:00:00</t>
        </is>
      </c>
      <c r="F1881" s="43" t="inlineStr">
        <is>
          <t>2020-10</t>
        </is>
      </c>
      <c r="G1881" s="43" t="inlineStr">
        <is>
          <t>2020</t>
        </is>
      </c>
      <c r="H1881" s="43" t="inlineStr">
        <is>
          <t>5550.74</t>
        </is>
      </c>
      <c r="I1881" s="43" t="inlineStr">
        <is>
          <t>5810.93</t>
        </is>
      </c>
      <c r="J1881" s="43" t="inlineStr">
        <is>
          <t>5684.24</t>
        </is>
      </c>
      <c r="K1881" s="43" t="inlineStr">
        <is>
          <t>0.0</t>
        </is>
      </c>
      <c r="L1881" s="43" t="inlineStr">
        <is>
          <t>1.0469</t>
        </is>
      </c>
      <c r="M1881" s="43" t="inlineStr">
        <is>
          <t>Full</t>
        </is>
      </c>
      <c r="N1881" s="43" t="inlineStr">
        <is>
          <t>False</t>
        </is>
      </c>
      <c r="O1881" s="43" t="inlineStr">
        <is>
          <t>PDA-7883398</t>
        </is>
      </c>
    </row>
    <row r="1882">
      <c r="A1882" s="42" t="inlineStr">
        <is>
          <t>12c2edcf-e7d9-49c5-a6bf-df8c46c043e0</t>
        </is>
      </c>
      <c r="B1882" s="42" t="inlineStr">
        <is>
          <t>ae608997-4638-4111-bb02-f77b416e55e2</t>
        </is>
      </c>
      <c r="C1882" s="42" t="inlineStr">
        <is>
          <t>f26720fd-71bb-47ee-91a6-a651328939d4</t>
        </is>
      </c>
      <c r="D1882" s="42" t="inlineStr">
        <is>
          <t>8b9a6252-f4db-40cc-b274-60a9368917c7</t>
        </is>
      </c>
      <c r="E1882" s="42" t="inlineStr">
        <is>
          <t>2022-09-13 00:00:00</t>
        </is>
      </c>
      <c r="F1882" s="42" t="inlineStr">
        <is>
          <t>2022-09</t>
        </is>
      </c>
      <c r="G1882" s="42" t="inlineStr">
        <is>
          <t>2022</t>
        </is>
      </c>
      <c r="H1882" s="42" t="inlineStr">
        <is>
          <t>586.25</t>
        </is>
      </c>
      <c r="I1882" s="42" t="inlineStr">
        <is>
          <t>580.28</t>
        </is>
      </c>
      <c r="J1882" s="42" t="inlineStr">
        <is>
          <t>555.63</t>
        </is>
      </c>
      <c r="K1882" s="42" t="inlineStr">
        <is>
          <t>5.97</t>
        </is>
      </c>
      <c r="L1882" s="42" t="inlineStr">
        <is>
          <t>0.9898</t>
        </is>
      </c>
      <c r="M1882" s="42" t="inlineStr">
        <is>
          <t>Partial</t>
        </is>
      </c>
      <c r="N1882" s="42" t="inlineStr">
        <is>
          <t>False</t>
        </is>
      </c>
      <c r="O1882" s="42" t="inlineStr">
        <is>
          <t>PDA-9909173</t>
        </is>
      </c>
    </row>
    <row r="1883">
      <c r="A1883" s="43" t="inlineStr">
        <is>
          <t>e609346c-ff62-48bd-adfc-fc5e44fcf2db</t>
        </is>
      </c>
      <c r="B1883" s="43" t="inlineStr">
        <is>
          <t>142e2b86-2764-4249-a009-26daa6919951</t>
        </is>
      </c>
      <c r="C1883" s="43" t="inlineStr">
        <is>
          <t>1ae46d5a-0977-42c2-b2e7-9b215370259b</t>
        </is>
      </c>
      <c r="D1883" s="43" t="inlineStr">
        <is>
          <t>34f7bf3e-e718-481b-bb9d-eac64fe1e229</t>
        </is>
      </c>
      <c r="E1883" s="43" t="inlineStr">
        <is>
          <t>2025-04-28 00:00:00</t>
        </is>
      </c>
      <c r="F1883" s="43" t="inlineStr">
        <is>
          <t>2025-04</t>
        </is>
      </c>
      <c r="G1883" s="43" t="inlineStr">
        <is>
          <t>2025</t>
        </is>
      </c>
      <c r="H1883" s="43" t="inlineStr">
        <is>
          <t>1358.83</t>
        </is>
      </c>
      <c r="I1883" s="43" t="inlineStr">
        <is>
          <t>1404.13</t>
        </is>
      </c>
      <c r="J1883" s="43" t="inlineStr">
        <is>
          <t>1399.89</t>
        </is>
      </c>
      <c r="K1883" s="43" t="inlineStr">
        <is>
          <t>0.0</t>
        </is>
      </c>
      <c r="L1883" s="43" t="inlineStr">
        <is>
          <t>1.0333</t>
        </is>
      </c>
      <c r="M1883" s="43" t="inlineStr">
        <is>
          <t>Full</t>
        </is>
      </c>
      <c r="N1883" s="43" t="inlineStr">
        <is>
          <t>False</t>
        </is>
      </c>
      <c r="O1883" s="43" t="inlineStr">
        <is>
          <t>PDA-8454156</t>
        </is>
      </c>
    </row>
    <row r="1884">
      <c r="A1884" s="42" t="inlineStr">
        <is>
          <t>4d4fbc95-20cb-43b0-b59a-dc27992ce426</t>
        </is>
      </c>
      <c r="B1884" s="42" t="inlineStr">
        <is>
          <t>ab6f49af-a61a-4e08-875c-b08db79cccdf</t>
        </is>
      </c>
      <c r="C1884" s="42" t="inlineStr">
        <is>
          <t>4ecd5d15-9940-4551-8b99-9f775a3ac6d7</t>
        </is>
      </c>
      <c r="D1884" s="42" t="inlineStr">
        <is>
          <t>4dbb67a6-5b8a-4fd8-9f16-3899d7f04ad0</t>
        </is>
      </c>
      <c r="E1884" s="42" t="inlineStr">
        <is>
          <t>2021-01-28 00:00:00</t>
        </is>
      </c>
      <c r="F1884" s="42" t="inlineStr">
        <is>
          <t>2021-01</t>
        </is>
      </c>
      <c r="G1884" s="42" t="inlineStr">
        <is>
          <t>2021</t>
        </is>
      </c>
      <c r="H1884" s="42" t="inlineStr">
        <is>
          <t>6314.04</t>
        </is>
      </c>
      <c r="I1884" s="42" t="inlineStr">
        <is>
          <t>6007.12</t>
        </is>
      </c>
      <c r="J1884" s="42" t="inlineStr">
        <is>
          <t>5756.16</t>
        </is>
      </c>
      <c r="K1884" s="42" t="inlineStr">
        <is>
          <t>306.92</t>
        </is>
      </c>
      <c r="L1884" s="42" t="inlineStr">
        <is>
          <t>0.9514</t>
        </is>
      </c>
      <c r="M1884" s="42" t="inlineStr">
        <is>
          <t>Partial</t>
        </is>
      </c>
      <c r="N1884" s="42" t="inlineStr">
        <is>
          <t>False</t>
        </is>
      </c>
      <c r="O1884" s="42" t="inlineStr">
        <is>
          <t>PDA-1407435</t>
        </is>
      </c>
    </row>
    <row r="1885">
      <c r="A1885" s="43" t="inlineStr">
        <is>
          <t>c441828e-b888-46f3-afa7-b3cbdd112a2b</t>
        </is>
      </c>
      <c r="B1885" s="43" t="inlineStr">
        <is>
          <t>e90d54dc-1670-44be-8e89-aa2c5f66d723</t>
        </is>
      </c>
      <c r="C1885" s="43" t="inlineStr">
        <is>
          <t>10485a8a-fb1e-4ee4-8b2f-769c7e420ee6</t>
        </is>
      </c>
      <c r="D1885" s="43" t="inlineStr">
        <is>
          <t>1be95524-6cc5-4170-92bd-c09c50c24544</t>
        </is>
      </c>
      <c r="E1885" s="43" t="inlineStr">
        <is>
          <t>2021-06-16 00:00:00</t>
        </is>
      </c>
      <c r="F1885" s="43" t="inlineStr">
        <is>
          <t>2021-06</t>
        </is>
      </c>
      <c r="G1885" s="43" t="inlineStr">
        <is>
          <t>2021</t>
        </is>
      </c>
      <c r="H1885" s="43" t="inlineStr">
        <is>
          <t>4796.28</t>
        </is>
      </c>
      <c r="I1885" s="43" t="inlineStr">
        <is>
          <t>4833.44</t>
        </is>
      </c>
      <c r="J1885" s="43" t="inlineStr">
        <is>
          <t>4767.75</t>
        </is>
      </c>
      <c r="K1885" s="43" t="inlineStr">
        <is>
          <t>0.0</t>
        </is>
      </c>
      <c r="L1885" s="43" t="inlineStr">
        <is>
          <t>1.0077</t>
        </is>
      </c>
      <c r="M1885" s="43" t="inlineStr">
        <is>
          <t>Full</t>
        </is>
      </c>
      <c r="N1885" s="43" t="inlineStr">
        <is>
          <t>False</t>
        </is>
      </c>
      <c r="O1885" s="43" t="inlineStr">
        <is>
          <t>PDA-7685199</t>
        </is>
      </c>
    </row>
    <row r="1886">
      <c r="A1886" s="42" t="inlineStr">
        <is>
          <t>83eeadd4-63d5-4bf1-9479-c0fe1aee3e1d</t>
        </is>
      </c>
      <c r="B1886" s="42" t="inlineStr">
        <is>
          <t>038827b9-da2e-48c3-ada3-c2750e4edc62</t>
        </is>
      </c>
      <c r="C1886" s="42" t="inlineStr">
        <is>
          <t>9aa9763f-8fec-4a7b-8361-05421a6037fa</t>
        </is>
      </c>
      <c r="D1886" s="42" t="inlineStr">
        <is>
          <t>8b9a6252-f4db-40cc-b274-60a9368917c7</t>
        </is>
      </c>
      <c r="E1886" s="42" t="inlineStr">
        <is>
          <t>2020-02-04 00:00:00</t>
        </is>
      </c>
      <c r="F1886" s="42" t="inlineStr">
        <is>
          <t>2020-02</t>
        </is>
      </c>
      <c r="G1886" s="42" t="inlineStr">
        <is>
          <t>2020</t>
        </is>
      </c>
      <c r="H1886" s="42" t="inlineStr">
        <is>
          <t>997.09</t>
        </is>
      </c>
      <c r="I1886" s="42" t="inlineStr">
        <is>
          <t>942.02</t>
        </is>
      </c>
      <c r="J1886" s="42" t="inlineStr">
        <is>
          <t>866.91</t>
        </is>
      </c>
      <c r="K1886" s="42" t="inlineStr">
        <is>
          <t>55.07</t>
        </is>
      </c>
      <c r="L1886" s="42" t="inlineStr">
        <is>
          <t>0.9448</t>
        </is>
      </c>
      <c r="M1886" s="42" t="inlineStr">
        <is>
          <t>Partial</t>
        </is>
      </c>
      <c r="N1886" s="42" t="inlineStr">
        <is>
          <t>False</t>
        </is>
      </c>
      <c r="O1886" s="42" t="inlineStr">
        <is>
          <t>PDA-8726476</t>
        </is>
      </c>
    </row>
    <row r="1887">
      <c r="A1887" s="43" t="inlineStr">
        <is>
          <t>6db4e218-1da7-4c82-b383-181ef8023499</t>
        </is>
      </c>
      <c r="B1887" s="43" t="inlineStr">
        <is>
          <t>18007a36-47f7-44dd-8268-a963da51a8b1</t>
        </is>
      </c>
      <c r="C1887" s="43" t="inlineStr">
        <is>
          <t>01dc20b2-8918-4e39-bd68-81a67f4705f6</t>
        </is>
      </c>
      <c r="D1887" s="43" t="inlineStr">
        <is>
          <t>a34fb6c7-e086-4332-8018-b4132b3ade08</t>
        </is>
      </c>
      <c r="E1887" s="43" t="inlineStr">
        <is>
          <t>2022-12-06 00:00:00</t>
        </is>
      </c>
      <c r="F1887" s="43" t="inlineStr">
        <is>
          <t>2022-12</t>
        </is>
      </c>
      <c r="G1887" s="43" t="inlineStr">
        <is>
          <t>2022</t>
        </is>
      </c>
      <c r="H1887" s="43" t="inlineStr">
        <is>
          <t>5362.16</t>
        </is>
      </c>
      <c r="I1887" s="43" t="inlineStr">
        <is>
          <t>5214.06</t>
        </is>
      </c>
      <c r="J1887" s="43" t="inlineStr">
        <is>
          <t>5178.65</t>
        </is>
      </c>
      <c r="K1887" s="43" t="inlineStr">
        <is>
          <t>148.1</t>
        </is>
      </c>
      <c r="L1887" s="43" t="inlineStr">
        <is>
          <t>0.9724</t>
        </is>
      </c>
      <c r="M1887" s="43" t="inlineStr">
        <is>
          <t>Partial</t>
        </is>
      </c>
      <c r="N1887" s="43" t="inlineStr">
        <is>
          <t>False</t>
        </is>
      </c>
      <c r="O1887" s="43" t="inlineStr">
        <is>
          <t>PDA-1513137</t>
        </is>
      </c>
    </row>
    <row r="1888">
      <c r="A1888" s="42" t="inlineStr">
        <is>
          <t>f6d8cde0-b5fc-4c0a-97f5-6ea6f5654f8c</t>
        </is>
      </c>
      <c r="B1888" s="42" t="inlineStr">
        <is>
          <t>b97a1e18-382a-49f6-bb97-88d198e73a24</t>
        </is>
      </c>
      <c r="C1888" s="42" t="inlineStr">
        <is>
          <t>368db210-23ca-45ce-a31b-1a2e4b660a92</t>
        </is>
      </c>
      <c r="D1888" s="42" t="inlineStr">
        <is>
          <t>ba7b5dc2-65d4-4415-a6db-5c4898a61534</t>
        </is>
      </c>
      <c r="E1888" s="42" t="inlineStr">
        <is>
          <t>2022-09-15 00:00:00</t>
        </is>
      </c>
      <c r="F1888" s="42" t="inlineStr">
        <is>
          <t>2022-09</t>
        </is>
      </c>
      <c r="G1888" s="42" t="inlineStr">
        <is>
          <t>2022</t>
        </is>
      </c>
      <c r="H1888" s="42" t="inlineStr">
        <is>
          <t>5243.78</t>
        </is>
      </c>
      <c r="I1888" s="42" t="inlineStr">
        <is>
          <t>5456.53</t>
        </is>
      </c>
      <c r="J1888" s="42" t="inlineStr">
        <is>
          <t>5434.74</t>
        </is>
      </c>
      <c r="K1888" s="42" t="inlineStr">
        <is>
          <t>0.0</t>
        </is>
      </c>
      <c r="L1888" s="42" t="inlineStr">
        <is>
          <t>1.0406</t>
        </is>
      </c>
      <c r="M1888" s="42" t="inlineStr">
        <is>
          <t>Full</t>
        </is>
      </c>
      <c r="N1888" s="42" t="inlineStr">
        <is>
          <t>False</t>
        </is>
      </c>
      <c r="O1888" s="42" t="inlineStr">
        <is>
          <t>PDA-7603138</t>
        </is>
      </c>
    </row>
    <row r="1889">
      <c r="A1889" s="43" t="inlineStr">
        <is>
          <t>76ebb560-a71a-4b5b-ae1b-9b18432d2ff0</t>
        </is>
      </c>
      <c r="B1889" s="43" t="inlineStr">
        <is>
          <t>2e12ad22-7199-4dae-9902-3620be0737c7</t>
        </is>
      </c>
      <c r="C1889" s="43" t="inlineStr">
        <is>
          <t>0d2eddde-b079-440c-a59f-7e0414429bc6</t>
        </is>
      </c>
      <c r="D1889" s="43" t="inlineStr">
        <is>
          <t>db54f07b-a072-43c1-96bb-6070ef0338cb</t>
        </is>
      </c>
      <c r="E1889" s="43" t="inlineStr">
        <is>
          <t>2021-07-08 00:00:00</t>
        </is>
      </c>
      <c r="F1889" s="43" t="inlineStr">
        <is>
          <t>2021-07</t>
        </is>
      </c>
      <c r="G1889" s="43" t="inlineStr">
        <is>
          <t>2021</t>
        </is>
      </c>
      <c r="H1889" s="43" t="inlineStr">
        <is>
          <t>5651.91</t>
        </is>
      </c>
      <c r="I1889" s="43" t="inlineStr">
        <is>
          <t>5608.78</t>
        </is>
      </c>
      <c r="J1889" s="43" t="inlineStr">
        <is>
          <t>5433.19</t>
        </is>
      </c>
      <c r="K1889" s="43" t="inlineStr">
        <is>
          <t>43.13</t>
        </is>
      </c>
      <c r="L1889" s="43" t="inlineStr">
        <is>
          <t>0.9924</t>
        </is>
      </c>
      <c r="M1889" s="43" t="inlineStr">
        <is>
          <t>Full</t>
        </is>
      </c>
      <c r="N1889" s="43" t="inlineStr">
        <is>
          <t>False</t>
        </is>
      </c>
      <c r="O1889" s="43" t="inlineStr">
        <is>
          <t>PDA-8019807</t>
        </is>
      </c>
    </row>
    <row r="1890">
      <c r="A1890" s="42" t="inlineStr">
        <is>
          <t>8cee3b6f-f6e0-466a-8adb-0544ebc99587</t>
        </is>
      </c>
      <c r="B1890" s="42" t="inlineStr">
        <is>
          <t>58f921d8-b231-4358-9248-4237a54d9f92</t>
        </is>
      </c>
      <c r="C1890" s="42" t="inlineStr">
        <is>
          <t>8617b5d9-41a2-467d-a8e8-56d8e4026274</t>
        </is>
      </c>
      <c r="D1890" s="42" t="inlineStr">
        <is>
          <t>8b9a6252-f4db-40cc-b274-60a9368917c7</t>
        </is>
      </c>
      <c r="E1890" s="42" t="inlineStr">
        <is>
          <t>2021-12-12 00:00:00</t>
        </is>
      </c>
      <c r="F1890" s="42" t="inlineStr">
        <is>
          <t>2021-12</t>
        </is>
      </c>
      <c r="G1890" s="42" t="inlineStr">
        <is>
          <t>2021</t>
        </is>
      </c>
      <c r="H1890" s="42" t="inlineStr">
        <is>
          <t>1449.16</t>
        </is>
      </c>
      <c r="I1890" s="42" t="inlineStr">
        <is>
          <t>1517.26</t>
        </is>
      </c>
      <c r="J1890" s="42" t="inlineStr">
        <is>
          <t>1427.76</t>
        </is>
      </c>
      <c r="K1890" s="42" t="inlineStr">
        <is>
          <t>0.0</t>
        </is>
      </c>
      <c r="L1890" s="42" t="inlineStr">
        <is>
          <t>1.047</t>
        </is>
      </c>
      <c r="M1890" s="42" t="inlineStr">
        <is>
          <t>Full</t>
        </is>
      </c>
      <c r="N1890" s="42" t="inlineStr">
        <is>
          <t>False</t>
        </is>
      </c>
      <c r="O1890" s="42" t="inlineStr">
        <is>
          <t>PDA-1895283</t>
        </is>
      </c>
    </row>
    <row r="1891">
      <c r="A1891" s="43" t="inlineStr">
        <is>
          <t>c9918bcf-3fc5-4529-ac55-88803f5ba35c</t>
        </is>
      </c>
      <c r="B1891" s="43" t="inlineStr">
        <is>
          <t>ad886ddd-79c8-4d65-a73f-db5c44dfd3f7</t>
        </is>
      </c>
      <c r="C1891" s="43" t="inlineStr">
        <is>
          <t>38a0b7c6-1a65-4993-b5b9-961e9d30e6f7</t>
        </is>
      </c>
      <c r="D1891" s="43" t="inlineStr">
        <is>
          <t>b69d48c4-0800-4398-b616-5831d2fe8cd9</t>
        </is>
      </c>
      <c r="E1891" s="43" t="inlineStr">
        <is>
          <t>2025-01-14 00:00:00</t>
        </is>
      </c>
      <c r="F1891" s="43" t="inlineStr">
        <is>
          <t>2025-01</t>
        </is>
      </c>
      <c r="G1891" s="43" t="inlineStr">
        <is>
          <t>2025</t>
        </is>
      </c>
      <c r="H1891" s="43" t="inlineStr">
        <is>
          <t>3259.07</t>
        </is>
      </c>
      <c r="I1891" s="43" t="inlineStr">
        <is>
          <t>3027.84</t>
        </is>
      </c>
      <c r="J1891" s="43" t="inlineStr">
        <is>
          <t>2840.36</t>
        </is>
      </c>
      <c r="K1891" s="43" t="inlineStr">
        <is>
          <t>231.23</t>
        </is>
      </c>
      <c r="L1891" s="43" t="inlineStr">
        <is>
          <t>0.9291</t>
        </is>
      </c>
      <c r="M1891" s="43" t="inlineStr">
        <is>
          <t>Partial</t>
        </is>
      </c>
      <c r="N1891" s="43" t="inlineStr">
        <is>
          <t>False</t>
        </is>
      </c>
      <c r="O1891" s="43" t="inlineStr">
        <is>
          <t>PDA-4552345</t>
        </is>
      </c>
    </row>
    <row r="1892">
      <c r="A1892" s="42" t="inlineStr">
        <is>
          <t>bca8c86e-a072-46ff-8958-ebea73b79977</t>
        </is>
      </c>
      <c r="B1892" s="42" t="inlineStr">
        <is>
          <t>f3c63067-3b39-4ecd-9ce3-6a4fc8469114</t>
        </is>
      </c>
      <c r="C1892" s="42" t="inlineStr">
        <is>
          <t>0b3c9195-d5b3-48d2-9afa-1e084e9e314c</t>
        </is>
      </c>
      <c r="D1892" s="42" t="inlineStr">
        <is>
          <t>db54f07b-a072-43c1-96bb-6070ef0338cb</t>
        </is>
      </c>
      <c r="E1892" s="42" t="inlineStr">
        <is>
          <t>2023-11-06 00:00:00</t>
        </is>
      </c>
      <c r="F1892" s="42" t="inlineStr">
        <is>
          <t>2023-11</t>
        </is>
      </c>
      <c r="G1892" s="42" t="inlineStr">
        <is>
          <t>2023</t>
        </is>
      </c>
      <c r="H1892" s="42" t="inlineStr">
        <is>
          <t>2856.74</t>
        </is>
      </c>
      <c r="I1892" s="42" t="inlineStr">
        <is>
          <t>2908.86</t>
        </is>
      </c>
      <c r="J1892" s="42" t="inlineStr">
        <is>
          <t>2748.45</t>
        </is>
      </c>
      <c r="K1892" s="42" t="inlineStr">
        <is>
          <t>0.0</t>
        </is>
      </c>
      <c r="L1892" s="42" t="inlineStr">
        <is>
          <t>1.0182</t>
        </is>
      </c>
      <c r="M1892" s="42" t="inlineStr">
        <is>
          <t>Full</t>
        </is>
      </c>
      <c r="N1892" s="42" t="inlineStr">
        <is>
          <t>False</t>
        </is>
      </c>
      <c r="O1892" s="42" t="inlineStr">
        <is>
          <t>PDA-2141252</t>
        </is>
      </c>
    </row>
    <row r="1893">
      <c r="A1893" s="43" t="inlineStr">
        <is>
          <t>ba1081c1-2b3a-45e2-bfea-df033f54afc6</t>
        </is>
      </c>
      <c r="B1893" s="43" t="inlineStr">
        <is>
          <t>3b3845cb-9489-4e3c-a323-0db2061245ff</t>
        </is>
      </c>
      <c r="C1893" s="43" t="inlineStr">
        <is>
          <t>890e9d16-702e-41d3-8eab-05af9ba46eed</t>
        </is>
      </c>
      <c r="D1893" s="43" t="inlineStr">
        <is>
          <t>a34fb6c7-e086-4332-8018-b4132b3ade08</t>
        </is>
      </c>
      <c r="E1893" s="43" t="inlineStr">
        <is>
          <t>2020-10-31 00:00:00</t>
        </is>
      </c>
      <c r="F1893" s="43" t="inlineStr">
        <is>
          <t>2020-10</t>
        </is>
      </c>
      <c r="G1893" s="43" t="inlineStr">
        <is>
          <t>2020</t>
        </is>
      </c>
      <c r="H1893" s="43" t="inlineStr">
        <is>
          <t>5056.73</t>
        </is>
      </c>
      <c r="I1893" s="43" t="inlineStr">
        <is>
          <t>5230.93</t>
        </is>
      </c>
      <c r="J1893" s="43" t="inlineStr">
        <is>
          <t>4872.84</t>
        </is>
      </c>
      <c r="K1893" s="43" t="inlineStr">
        <is>
          <t>0.0</t>
        </is>
      </c>
      <c r="L1893" s="43" t="inlineStr">
        <is>
          <t>1.0344</t>
        </is>
      </c>
      <c r="M1893" s="43" t="inlineStr">
        <is>
          <t>Full</t>
        </is>
      </c>
      <c r="N1893" s="43" t="inlineStr">
        <is>
          <t>False</t>
        </is>
      </c>
      <c r="O1893" s="43" t="inlineStr">
        <is>
          <t>PDA-2592408</t>
        </is>
      </c>
    </row>
    <row r="1894">
      <c r="A1894" s="42" t="inlineStr">
        <is>
          <t>f694c446-e5be-429d-b1b7-a1edd3c57e0a</t>
        </is>
      </c>
      <c r="B1894" s="42" t="inlineStr">
        <is>
          <t>e572d46d-04c5-4164-a429-3b53b1bfe9c8</t>
        </is>
      </c>
      <c r="C1894" s="42" t="inlineStr">
        <is>
          <t>87aa1853-56a4-4653-b90f-e41b68654baf</t>
        </is>
      </c>
      <c r="D1894" s="42" t="inlineStr">
        <is>
          <t>4dbb67a6-5b8a-4fd8-9f16-3899d7f04ad0</t>
        </is>
      </c>
      <c r="E1894" s="42" t="inlineStr">
        <is>
          <t>2019-06-12 00:00:00</t>
        </is>
      </c>
      <c r="F1894" s="42" t="inlineStr">
        <is>
          <t>2019-06</t>
        </is>
      </c>
      <c r="G1894" s="42" t="inlineStr">
        <is>
          <t>2019</t>
        </is>
      </c>
      <c r="H1894" s="42" t="inlineStr">
        <is>
          <t>6090.75</t>
        </is>
      </c>
      <c r="I1894" s="42" t="inlineStr">
        <is>
          <t>6009.86</t>
        </is>
      </c>
      <c r="J1894" s="42" t="inlineStr">
        <is>
          <t>5582.84</t>
        </is>
      </c>
      <c r="K1894" s="42" t="inlineStr">
        <is>
          <t>80.89</t>
        </is>
      </c>
      <c r="L1894" s="42" t="inlineStr">
        <is>
          <t>0.9867</t>
        </is>
      </c>
      <c r="M1894" s="42" t="inlineStr">
        <is>
          <t>Partial</t>
        </is>
      </c>
      <c r="N1894" s="42" t="inlineStr">
        <is>
          <t>False</t>
        </is>
      </c>
      <c r="O1894" s="42" t="inlineStr">
        <is>
          <t>PDA-5840141</t>
        </is>
      </c>
    </row>
    <row r="1895">
      <c r="A1895" s="43" t="inlineStr">
        <is>
          <t>cf77d4d6-bb3f-4234-ba54-4a400e7d47c5</t>
        </is>
      </c>
      <c r="B1895" s="43" t="inlineStr">
        <is>
          <t>11659693-b0ac-4cd4-8da4-390d4a4227db</t>
        </is>
      </c>
      <c r="C1895" s="43" t="inlineStr">
        <is>
          <t>a379444b-0fd3-4906-8714-1ad48ca7d8aa</t>
        </is>
      </c>
      <c r="D1895" s="43" t="inlineStr">
        <is>
          <t>42a8501d-c317-45c6-bc25-aaebbdb43461</t>
        </is>
      </c>
      <c r="E1895" s="43" t="inlineStr">
        <is>
          <t>2025-08-15 00:00:00</t>
        </is>
      </c>
      <c r="F1895" s="43" t="inlineStr">
        <is>
          <t>2025-08</t>
        </is>
      </c>
      <c r="G1895" s="43" t="inlineStr">
        <is>
          <t>2025</t>
        </is>
      </c>
      <c r="H1895" s="43" t="inlineStr">
        <is>
          <t>2540.1</t>
        </is>
      </c>
      <c r="I1895" s="43" t="inlineStr">
        <is>
          <t>2519.03</t>
        </is>
      </c>
      <c r="J1895" s="43" t="inlineStr">
        <is>
          <t>2332.44</t>
        </is>
      </c>
      <c r="K1895" s="43" t="inlineStr">
        <is>
          <t>21.07</t>
        </is>
      </c>
      <c r="L1895" s="43" t="inlineStr">
        <is>
          <t>0.9917</t>
        </is>
      </c>
      <c r="M1895" s="43" t="inlineStr">
        <is>
          <t>Full</t>
        </is>
      </c>
      <c r="N1895" s="43" t="inlineStr">
        <is>
          <t>False</t>
        </is>
      </c>
      <c r="O1895" s="43" t="inlineStr">
        <is>
          <t>PDA-6706501</t>
        </is>
      </c>
    </row>
    <row r="1896">
      <c r="A1896" s="42" t="inlineStr">
        <is>
          <t>9250f7f7-973b-445d-9484-02ce62f407bb</t>
        </is>
      </c>
      <c r="B1896" s="42" t="inlineStr">
        <is>
          <t>221b66e3-f966-41de-a215-9596edc0cd2f</t>
        </is>
      </c>
      <c r="C1896" s="42" t="inlineStr">
        <is>
          <t>c68c6fff-200b-4da8-95e7-a258961541d0</t>
        </is>
      </c>
      <c r="D1896" s="42" t="inlineStr">
        <is>
          <t>0b9e7d65-d779-4aad-bb90-0ba9a488d1a3</t>
        </is>
      </c>
      <c r="E1896" s="42" t="inlineStr">
        <is>
          <t>2019-05-24 00:00:00</t>
        </is>
      </c>
      <c r="F1896" s="42" t="inlineStr">
        <is>
          <t>2019-05</t>
        </is>
      </c>
      <c r="G1896" s="42" t="inlineStr">
        <is>
          <t>2019</t>
        </is>
      </c>
      <c r="H1896" s="42" t="inlineStr">
        <is>
          <t>2560.86</t>
        </is>
      </c>
      <c r="I1896" s="42" t="inlineStr">
        <is>
          <t>2319.67</t>
        </is>
      </c>
      <c r="J1896" s="42" t="inlineStr">
        <is>
          <t>2174.66</t>
        </is>
      </c>
      <c r="K1896" s="42" t="inlineStr">
        <is>
          <t>241.19</t>
        </is>
      </c>
      <c r="L1896" s="42" t="inlineStr">
        <is>
          <t>0.9058</t>
        </is>
      </c>
      <c r="M1896" s="42" t="inlineStr">
        <is>
          <t>Partial</t>
        </is>
      </c>
      <c r="N1896" s="42" t="inlineStr">
        <is>
          <t>False</t>
        </is>
      </c>
      <c r="O1896" s="42" t="inlineStr">
        <is>
          <t>PDA-4829656</t>
        </is>
      </c>
    </row>
    <row r="1897">
      <c r="A1897" s="43" t="inlineStr">
        <is>
          <t>5e8348a7-e04c-4e12-a179-645ef2cfb8dc</t>
        </is>
      </c>
      <c r="B1897" s="43" t="inlineStr">
        <is>
          <t>de77ee59-4725-4250-95c1-87fb3163f3c6</t>
        </is>
      </c>
      <c r="C1897" s="43" t="inlineStr">
        <is>
          <t>57d2fa24-5aff-4b2b-b3a0-1bd75b73f714</t>
        </is>
      </c>
      <c r="D1897" s="43" t="inlineStr">
        <is>
          <t>fc12db5f-b4bf-466f-9698-0968ae232640</t>
        </is>
      </c>
      <c r="E1897" s="43" t="inlineStr">
        <is>
          <t>2025-03-07 00:00:00</t>
        </is>
      </c>
      <c r="F1897" s="43" t="inlineStr">
        <is>
          <t>2025-03</t>
        </is>
      </c>
      <c r="G1897" s="43" t="inlineStr">
        <is>
          <t>2025</t>
        </is>
      </c>
      <c r="H1897" s="43" t="inlineStr">
        <is>
          <t>786.43</t>
        </is>
      </c>
      <c r="I1897" s="43" t="inlineStr">
        <is>
          <t>0.0</t>
        </is>
      </c>
      <c r="J1897" s="43" t="inlineStr">
        <is>
          <t>0.0</t>
        </is>
      </c>
      <c r="K1897" s="43" t="inlineStr">
        <is>
          <t>786.43</t>
        </is>
      </c>
      <c r="L1897" s="43" t="inlineStr">
        <is>
          <t>0.0</t>
        </is>
      </c>
      <c r="M1897" s="43" t="inlineStr">
        <is>
          <t>Missed</t>
        </is>
      </c>
      <c r="N1897" s="43" t="inlineStr">
        <is>
          <t>True</t>
        </is>
      </c>
      <c r="O1897" s="43" t="inlineStr">
        <is>
          <t>PDA-2001588</t>
        </is>
      </c>
    </row>
    <row r="1898">
      <c r="A1898" s="42" t="inlineStr">
        <is>
          <t>b78439f6-198f-49d7-b8ed-7799bf611434</t>
        </is>
      </c>
      <c r="B1898" s="42" t="inlineStr">
        <is>
          <t>8f5e80b5-30ea-4665-b814-cb39eb66000d</t>
        </is>
      </c>
      <c r="C1898" s="42" t="inlineStr">
        <is>
          <t>941f4b6e-ed91-4d2a-b0e0-cbf1a20eb9d7</t>
        </is>
      </c>
      <c r="D1898" s="42" t="inlineStr">
        <is>
          <t>2196f65f-9c17-4541-bc63-2160d7225b29</t>
        </is>
      </c>
      <c r="E1898" s="42" t="inlineStr">
        <is>
          <t>2023-10-28 00:00:00</t>
        </is>
      </c>
      <c r="F1898" s="42" t="inlineStr">
        <is>
          <t>2023-10</t>
        </is>
      </c>
      <c r="G1898" s="42" t="inlineStr">
        <is>
          <t>2023</t>
        </is>
      </c>
      <c r="H1898" s="42" t="inlineStr">
        <is>
          <t>744.22</t>
        </is>
      </c>
      <c r="I1898" s="42" t="inlineStr">
        <is>
          <t>776.0</t>
        </is>
      </c>
      <c r="J1898" s="42" t="inlineStr">
        <is>
          <t>754.01</t>
        </is>
      </c>
      <c r="K1898" s="42" t="inlineStr">
        <is>
          <t>0.0</t>
        </is>
      </c>
      <c r="L1898" s="42" t="inlineStr">
        <is>
          <t>1.0427</t>
        </is>
      </c>
      <c r="M1898" s="42" t="inlineStr">
        <is>
          <t>Full</t>
        </is>
      </c>
      <c r="N1898" s="42" t="inlineStr">
        <is>
          <t>False</t>
        </is>
      </c>
      <c r="O1898" s="42" t="inlineStr">
        <is>
          <t>PDA-7055000</t>
        </is>
      </c>
    </row>
    <row r="1899">
      <c r="A1899" s="43" t="inlineStr">
        <is>
          <t>f949d4ae-7363-4cc3-9f61-00ad24d5ba1a</t>
        </is>
      </c>
      <c r="B1899" s="43" t="inlineStr">
        <is>
          <t>7d2b07ac-d596-41bb-bb79-3e3d73cec767</t>
        </is>
      </c>
      <c r="C1899" s="43" t="inlineStr">
        <is>
          <t>ecda4051-72ce-45a2-b89c-c32b4f75f0cb</t>
        </is>
      </c>
      <c r="D1899" s="43" t="inlineStr">
        <is>
          <t>8b9a6252-f4db-40cc-b274-60a9368917c7</t>
        </is>
      </c>
      <c r="E1899" s="43" t="inlineStr">
        <is>
          <t>2023-11-21 00:00:00</t>
        </is>
      </c>
      <c r="F1899" s="43" t="inlineStr">
        <is>
          <t>2023-11</t>
        </is>
      </c>
      <c r="G1899" s="43" t="inlineStr">
        <is>
          <t>2023</t>
        </is>
      </c>
      <c r="H1899" s="43" t="inlineStr">
        <is>
          <t>6291.1</t>
        </is>
      </c>
      <c r="I1899" s="43" t="inlineStr">
        <is>
          <t>0.0</t>
        </is>
      </c>
      <c r="J1899" s="43" t="inlineStr">
        <is>
          <t>0.0</t>
        </is>
      </c>
      <c r="K1899" s="43" t="inlineStr">
        <is>
          <t>6291.1</t>
        </is>
      </c>
      <c r="L1899" s="43" t="inlineStr">
        <is>
          <t>0.0</t>
        </is>
      </c>
      <c r="M1899" s="43" t="inlineStr">
        <is>
          <t>Missed</t>
        </is>
      </c>
      <c r="N1899" s="43" t="inlineStr">
        <is>
          <t>True</t>
        </is>
      </c>
      <c r="O1899" s="43" t="inlineStr">
        <is>
          <t>PDA-2996757</t>
        </is>
      </c>
    </row>
    <row r="1900">
      <c r="A1900" s="42" t="inlineStr">
        <is>
          <t>d3ed5511-6df9-4c2f-acd6-c290410a568a</t>
        </is>
      </c>
      <c r="B1900" s="42" t="inlineStr">
        <is>
          <t>e72e5fa6-9317-4bcc-b7b3-25f1edfcf3b3</t>
        </is>
      </c>
      <c r="C1900" s="42" t="inlineStr">
        <is>
          <t>ff0078eb-418b-45f5-b955-f7f6ae782024</t>
        </is>
      </c>
      <c r="D1900" s="42" t="inlineStr">
        <is>
          <t>2938f9cb-f0c7-4e32-88e5-ac6554722062</t>
        </is>
      </c>
      <c r="E1900" s="42" t="inlineStr">
        <is>
          <t>2019-08-07 00:00:00</t>
        </is>
      </c>
      <c r="F1900" s="42" t="inlineStr">
        <is>
          <t>2019-08</t>
        </is>
      </c>
      <c r="G1900" s="42" t="inlineStr">
        <is>
          <t>2019</t>
        </is>
      </c>
      <c r="H1900" s="42" t="inlineStr">
        <is>
          <t>5644.55</t>
        </is>
      </c>
      <c r="I1900" s="42" t="inlineStr">
        <is>
          <t>5794.85</t>
        </is>
      </c>
      <c r="J1900" s="42" t="inlineStr">
        <is>
          <t>5679.73</t>
        </is>
      </c>
      <c r="K1900" s="42" t="inlineStr">
        <is>
          <t>0.0</t>
        </is>
      </c>
      <c r="L1900" s="42" t="inlineStr">
        <is>
          <t>1.0266</t>
        </is>
      </c>
      <c r="M1900" s="42" t="inlineStr">
        <is>
          <t>Full</t>
        </is>
      </c>
      <c r="N1900" s="42" t="inlineStr">
        <is>
          <t>False</t>
        </is>
      </c>
      <c r="O1900" s="42" t="inlineStr">
        <is>
          <t>PDA-8637765</t>
        </is>
      </c>
    </row>
    <row r="1901">
      <c r="A1901" s="43" t="inlineStr">
        <is>
          <t>1ee92e88-3923-40bc-be3b-dcdc3e7193ed</t>
        </is>
      </c>
      <c r="B1901" s="43" t="inlineStr">
        <is>
          <t>43f5bcf4-636c-4e0f-99e2-98fd2f7df727</t>
        </is>
      </c>
      <c r="C1901" s="43" t="inlineStr">
        <is>
          <t>299a1970-c6f0-4f5c-894a-13ea1fd8e3e7</t>
        </is>
      </c>
      <c r="D1901" s="43" t="inlineStr">
        <is>
          <t>2938f9cb-f0c7-4e32-88e5-ac6554722062</t>
        </is>
      </c>
      <c r="E1901" s="43" t="inlineStr">
        <is>
          <t>2022-11-04 00:00:00</t>
        </is>
      </c>
      <c r="F1901" s="43" t="inlineStr">
        <is>
          <t>2022-11</t>
        </is>
      </c>
      <c r="G1901" s="43" t="inlineStr">
        <is>
          <t>2022</t>
        </is>
      </c>
      <c r="H1901" s="43" t="inlineStr">
        <is>
          <t>1365.36</t>
        </is>
      </c>
      <c r="I1901" s="43" t="inlineStr">
        <is>
          <t>1393.57</t>
        </is>
      </c>
      <c r="J1901" s="43" t="inlineStr">
        <is>
          <t>1346.08</t>
        </is>
      </c>
      <c r="K1901" s="43" t="inlineStr">
        <is>
          <t>0.0</t>
        </is>
      </c>
      <c r="L1901" s="43" t="inlineStr">
        <is>
          <t>1.0207</t>
        </is>
      </c>
      <c r="M1901" s="43" t="inlineStr">
        <is>
          <t>Full</t>
        </is>
      </c>
      <c r="N1901" s="43" t="inlineStr">
        <is>
          <t>False</t>
        </is>
      </c>
      <c r="O1901" s="43" t="inlineStr">
        <is>
          <t>PDA-2090201</t>
        </is>
      </c>
    </row>
    <row r="1902">
      <c r="A1902" s="42" t="inlineStr">
        <is>
          <t>399d1730-ca8d-4519-9ab9-7402a9aafbf0</t>
        </is>
      </c>
      <c r="B1902" s="42" t="inlineStr">
        <is>
          <t>ad950889-9522-4751-a135-fdb358528e46</t>
        </is>
      </c>
      <c r="C1902" s="42" t="inlineStr">
        <is>
          <t>38ba457b-30c8-4115-a673-45f17a65f8fa</t>
        </is>
      </c>
      <c r="D1902" s="42" t="inlineStr">
        <is>
          <t>b69d48c4-0800-4398-b616-5831d2fe8cd9</t>
        </is>
      </c>
      <c r="E1902" s="42" t="inlineStr">
        <is>
          <t>2020-01-07 00:00:00</t>
        </is>
      </c>
      <c r="F1902" s="42" t="inlineStr">
        <is>
          <t>2020-01</t>
        </is>
      </c>
      <c r="G1902" s="42" t="inlineStr">
        <is>
          <t>2020</t>
        </is>
      </c>
      <c r="H1902" s="42" t="inlineStr">
        <is>
          <t>4555.64</t>
        </is>
      </c>
      <c r="I1902" s="42" t="inlineStr">
        <is>
          <t>4549.41</t>
        </is>
      </c>
      <c r="J1902" s="42" t="inlineStr">
        <is>
          <t>4296.71</t>
        </is>
      </c>
      <c r="K1902" s="42" t="inlineStr">
        <is>
          <t>6.23</t>
        </is>
      </c>
      <c r="L1902" s="42" t="inlineStr">
        <is>
          <t>0.9986</t>
        </is>
      </c>
      <c r="M1902" s="42" t="inlineStr">
        <is>
          <t>Full</t>
        </is>
      </c>
      <c r="N1902" s="42" t="inlineStr">
        <is>
          <t>False</t>
        </is>
      </c>
      <c r="O1902" s="42" t="inlineStr">
        <is>
          <t>PDA-1019876</t>
        </is>
      </c>
    </row>
    <row r="1903">
      <c r="A1903" s="43" t="inlineStr">
        <is>
          <t>260b9467-9e9a-4ad7-90ad-1f6d033d3d94</t>
        </is>
      </c>
      <c r="B1903" s="43" t="inlineStr">
        <is>
          <t>67e1d5f8-ee98-43ce-816d-d63edc14ab87</t>
        </is>
      </c>
      <c r="C1903" s="43" t="inlineStr">
        <is>
          <t>d5c9ae1b-2af7-4cbd-ab5c-f354a4dcb1d2</t>
        </is>
      </c>
      <c r="D1903" s="43" t="inlineStr">
        <is>
          <t>95ed86f1-4bf0-496f-93d2-24c67fb6f75e</t>
        </is>
      </c>
      <c r="E1903" s="43" t="inlineStr">
        <is>
          <t>2021-02-17 00:00:00</t>
        </is>
      </c>
      <c r="F1903" s="43" t="inlineStr">
        <is>
          <t>2021-02</t>
        </is>
      </c>
      <c r="G1903" s="43" t="inlineStr">
        <is>
          <t>2021</t>
        </is>
      </c>
      <c r="H1903" s="43" t="inlineStr">
        <is>
          <t>1062.01</t>
        </is>
      </c>
      <c r="I1903" s="43" t="inlineStr">
        <is>
          <t>995.22</t>
        </is>
      </c>
      <c r="J1903" s="43" t="inlineStr">
        <is>
          <t>984.12</t>
        </is>
      </c>
      <c r="K1903" s="43" t="inlineStr">
        <is>
          <t>66.79</t>
        </is>
      </c>
      <c r="L1903" s="43" t="inlineStr">
        <is>
          <t>0.9371</t>
        </is>
      </c>
      <c r="M1903" s="43" t="inlineStr">
        <is>
          <t>Partial</t>
        </is>
      </c>
      <c r="N1903" s="43" t="inlineStr">
        <is>
          <t>False</t>
        </is>
      </c>
      <c r="O1903" s="43" t="inlineStr">
        <is>
          <t>PDA-9084187</t>
        </is>
      </c>
    </row>
    <row r="1904">
      <c r="A1904" s="42" t="inlineStr">
        <is>
          <t>23738d7c-a4e3-4c59-8056-63b9e536f1fa</t>
        </is>
      </c>
      <c r="B1904" s="42" t="inlineStr">
        <is>
          <t>ac3fe63f-90cf-4f88-98d3-a0fe8c43cfc1</t>
        </is>
      </c>
      <c r="C1904" s="42" t="inlineStr">
        <is>
          <t>445857d7-f56a-491a-96d9-3763aead3069</t>
        </is>
      </c>
      <c r="D1904" s="42" t="inlineStr">
        <is>
          <t>db54f07b-a072-43c1-96bb-6070ef0338cb</t>
        </is>
      </c>
      <c r="E1904" s="42" t="inlineStr">
        <is>
          <t>2020-12-02 00:00:00</t>
        </is>
      </c>
      <c r="F1904" s="42" t="inlineStr">
        <is>
          <t>2020-12</t>
        </is>
      </c>
      <c r="G1904" s="42" t="inlineStr">
        <is>
          <t>2020</t>
        </is>
      </c>
      <c r="H1904" s="42" t="inlineStr">
        <is>
          <t>3700.78</t>
        </is>
      </c>
      <c r="I1904" s="42" t="inlineStr">
        <is>
          <t>3741.02</t>
        </is>
      </c>
      <c r="J1904" s="42" t="inlineStr">
        <is>
          <t>3605.54</t>
        </is>
      </c>
      <c r="K1904" s="42" t="inlineStr">
        <is>
          <t>0.0</t>
        </is>
      </c>
      <c r="L1904" s="42" t="inlineStr">
        <is>
          <t>1.0109</t>
        </is>
      </c>
      <c r="M1904" s="42" t="inlineStr">
        <is>
          <t>Full</t>
        </is>
      </c>
      <c r="N1904" s="42" t="inlineStr">
        <is>
          <t>False</t>
        </is>
      </c>
      <c r="O1904" s="42" t="inlineStr">
        <is>
          <t>PDA-3011798</t>
        </is>
      </c>
    </row>
    <row r="1905">
      <c r="A1905" s="43" t="inlineStr">
        <is>
          <t>15b70590-9270-4b5d-8975-a5e6009de8d4</t>
        </is>
      </c>
      <c r="B1905" s="43" t="inlineStr">
        <is>
          <t>8f386380-05b7-4e86-95e4-c138dc3ae354</t>
        </is>
      </c>
      <c r="C1905" s="43" t="inlineStr">
        <is>
          <t>1c81f597-c9a8-4c99-beba-7bcd9401ddd3</t>
        </is>
      </c>
      <c r="D1905" s="43" t="inlineStr">
        <is>
          <t>8b9a6252-f4db-40cc-b274-60a9368917c7</t>
        </is>
      </c>
      <c r="E1905" s="43" t="inlineStr">
        <is>
          <t>2020-07-21 00:00:00</t>
        </is>
      </c>
      <c r="F1905" s="43" t="inlineStr">
        <is>
          <t>2020-07</t>
        </is>
      </c>
      <c r="G1905" s="43" t="inlineStr">
        <is>
          <t>2020</t>
        </is>
      </c>
      <c r="H1905" s="43" t="inlineStr">
        <is>
          <t>6066.15</t>
        </is>
      </c>
      <c r="I1905" s="43" t="inlineStr">
        <is>
          <t>5689.47</t>
        </is>
      </c>
      <c r="J1905" s="43" t="inlineStr">
        <is>
          <t>5330.14</t>
        </is>
      </c>
      <c r="K1905" s="43" t="inlineStr">
        <is>
          <t>376.68</t>
        </is>
      </c>
      <c r="L1905" s="43" t="inlineStr">
        <is>
          <t>0.9379</t>
        </is>
      </c>
      <c r="M1905" s="43" t="inlineStr">
        <is>
          <t>Partial</t>
        </is>
      </c>
      <c r="N1905" s="43" t="inlineStr">
        <is>
          <t>False</t>
        </is>
      </c>
      <c r="O1905" s="43" t="inlineStr">
        <is>
          <t>PDA-4138664</t>
        </is>
      </c>
    </row>
    <row r="1906">
      <c r="A1906" s="42" t="inlineStr">
        <is>
          <t>d0446853-a139-4efb-9219-b3b4deecc9c4</t>
        </is>
      </c>
      <c r="B1906" s="42" t="inlineStr">
        <is>
          <t>065c1670-6cf2-4a99-8b55-7d91aed4f7ef</t>
        </is>
      </c>
      <c r="C1906" s="42" t="inlineStr">
        <is>
          <t>0a5ae87e-6fb6-4767-8a58-09b6cddf0804</t>
        </is>
      </c>
      <c r="D1906" s="42" t="inlineStr">
        <is>
          <t>4dbb67a6-5b8a-4fd8-9f16-3899d7f04ad0</t>
        </is>
      </c>
      <c r="E1906" s="42" t="inlineStr">
        <is>
          <t>2021-11-01 00:00:00</t>
        </is>
      </c>
      <c r="F1906" s="42" t="inlineStr">
        <is>
          <t>2021-11</t>
        </is>
      </c>
      <c r="G1906" s="42" t="inlineStr">
        <is>
          <t>2021</t>
        </is>
      </c>
      <c r="H1906" s="42" t="inlineStr">
        <is>
          <t>5240.44</t>
        </is>
      </c>
      <c r="I1906" s="42" t="inlineStr">
        <is>
          <t>4791.89</t>
        </is>
      </c>
      <c r="J1906" s="42" t="inlineStr">
        <is>
          <t>4723.92</t>
        </is>
      </c>
      <c r="K1906" s="42" t="inlineStr">
        <is>
          <t>448.55</t>
        </is>
      </c>
      <c r="L1906" s="42" t="inlineStr">
        <is>
          <t>0.9144</t>
        </is>
      </c>
      <c r="M1906" s="42" t="inlineStr">
        <is>
          <t>Partial</t>
        </is>
      </c>
      <c r="N1906" s="42" t="inlineStr">
        <is>
          <t>False</t>
        </is>
      </c>
      <c r="O1906" s="42" t="inlineStr">
        <is>
          <t>PDA-5740502</t>
        </is>
      </c>
    </row>
    <row r="1907">
      <c r="A1907" s="43" t="inlineStr">
        <is>
          <t>23ee9fb6-f577-4c24-9fe2-1abd430bda3b</t>
        </is>
      </c>
      <c r="B1907" s="43" t="inlineStr">
        <is>
          <t>4901faed-8379-4fa9-8717-c80c1140e118</t>
        </is>
      </c>
      <c r="C1907" s="43" t="inlineStr">
        <is>
          <t>b033a9f3-952a-431a-a89d-d1f386d19836</t>
        </is>
      </c>
      <c r="D1907" s="43" t="inlineStr">
        <is>
          <t>2196f65f-9c17-4541-bc63-2160d7225b29</t>
        </is>
      </c>
      <c r="E1907" s="43" t="inlineStr">
        <is>
          <t>2022-02-18 00:00:00</t>
        </is>
      </c>
      <c r="F1907" s="43" t="inlineStr">
        <is>
          <t>2022-02</t>
        </is>
      </c>
      <c r="G1907" s="43" t="inlineStr">
        <is>
          <t>2022</t>
        </is>
      </c>
      <c r="H1907" s="43" t="inlineStr">
        <is>
          <t>5786.73</t>
        </is>
      </c>
      <c r="I1907" s="43" t="inlineStr">
        <is>
          <t>5839.11</t>
        </is>
      </c>
      <c r="J1907" s="43" t="inlineStr">
        <is>
          <t>5433.32</t>
        </is>
      </c>
      <c r="K1907" s="43" t="inlineStr">
        <is>
          <t>0.0</t>
        </is>
      </c>
      <c r="L1907" s="43" t="inlineStr">
        <is>
          <t>1.0091</t>
        </is>
      </c>
      <c r="M1907" s="43" t="inlineStr">
        <is>
          <t>Full</t>
        </is>
      </c>
      <c r="N1907" s="43" t="inlineStr">
        <is>
          <t>False</t>
        </is>
      </c>
      <c r="O1907" s="43" t="inlineStr">
        <is>
          <t>PDA-6644516</t>
        </is>
      </c>
    </row>
    <row r="1908">
      <c r="A1908" s="42" t="inlineStr">
        <is>
          <t>9dd12943-c06d-4add-8041-bf3bb5ae7956</t>
        </is>
      </c>
      <c r="B1908" s="42" t="inlineStr">
        <is>
          <t>0cd8956e-701b-49a2-b2e3-4f20b3a00303</t>
        </is>
      </c>
      <c r="C1908" s="42" t="inlineStr">
        <is>
          <t>1ca5316c-bf03-4cde-bb83-a57e9f4c9b97</t>
        </is>
      </c>
      <c r="D1908" s="42" t="inlineStr">
        <is>
          <t>4b9d5452-dd24-4e5a-92b7-3143913ae5e0</t>
        </is>
      </c>
      <c r="E1908" s="42" t="inlineStr">
        <is>
          <t>2019-09-20 00:00:00</t>
        </is>
      </c>
      <c r="F1908" s="42" t="inlineStr">
        <is>
          <t>2019-09</t>
        </is>
      </c>
      <c r="G1908" s="42" t="inlineStr">
        <is>
          <t>2019</t>
        </is>
      </c>
      <c r="H1908" s="42" t="inlineStr">
        <is>
          <t>6003.13</t>
        </is>
      </c>
      <c r="I1908" s="42" t="inlineStr">
        <is>
          <t>5755.94</t>
        </is>
      </c>
      <c r="J1908" s="42" t="inlineStr">
        <is>
          <t>5693.02</t>
        </is>
      </c>
      <c r="K1908" s="42" t="inlineStr">
        <is>
          <t>247.19</t>
        </is>
      </c>
      <c r="L1908" s="42" t="inlineStr">
        <is>
          <t>0.9588</t>
        </is>
      </c>
      <c r="M1908" s="42" t="inlineStr">
        <is>
          <t>Partial</t>
        </is>
      </c>
      <c r="N1908" s="42" t="inlineStr">
        <is>
          <t>False</t>
        </is>
      </c>
      <c r="O1908" s="42" t="inlineStr">
        <is>
          <t>PDA-5978024</t>
        </is>
      </c>
    </row>
    <row r="1909">
      <c r="A1909" s="43" t="inlineStr">
        <is>
          <t>967968df-2084-474c-9eba-784ff8556619</t>
        </is>
      </c>
      <c r="B1909" s="43" t="inlineStr">
        <is>
          <t>4c8f68b7-a009-49a1-8465-8869d9f98d4f</t>
        </is>
      </c>
      <c r="C1909" s="43" t="inlineStr">
        <is>
          <t>d5da0dcf-b9af-4da9-b91e-9b1ab55800b8</t>
        </is>
      </c>
      <c r="D1909" s="43" t="inlineStr">
        <is>
          <t>55a52410-0f09-404c-bb5a-ab63ee44cd76</t>
        </is>
      </c>
      <c r="E1909" s="43" t="inlineStr">
        <is>
          <t>2021-09-01 00:00:00</t>
        </is>
      </c>
      <c r="F1909" s="43" t="inlineStr">
        <is>
          <t>2021-09</t>
        </is>
      </c>
      <c r="G1909" s="43" t="inlineStr">
        <is>
          <t>2021</t>
        </is>
      </c>
      <c r="H1909" s="43" t="inlineStr">
        <is>
          <t>4217.63</t>
        </is>
      </c>
      <c r="I1909" s="43" t="inlineStr">
        <is>
          <t>3950.23</t>
        </is>
      </c>
      <c r="J1909" s="43" t="inlineStr">
        <is>
          <t>3692.79</t>
        </is>
      </c>
      <c r="K1909" s="43" t="inlineStr">
        <is>
          <t>267.4</t>
        </is>
      </c>
      <c r="L1909" s="43" t="inlineStr">
        <is>
          <t>0.9366</t>
        </is>
      </c>
      <c r="M1909" s="43" t="inlineStr">
        <is>
          <t>Partial</t>
        </is>
      </c>
      <c r="N1909" s="43" t="inlineStr">
        <is>
          <t>False</t>
        </is>
      </c>
      <c r="O1909" s="43" t="inlineStr">
        <is>
          <t>PDA-8834536</t>
        </is>
      </c>
    </row>
    <row r="1910">
      <c r="A1910" s="42" t="inlineStr">
        <is>
          <t>09db8630-d09f-4273-98a8-6625025990f0</t>
        </is>
      </c>
      <c r="B1910" s="42" t="inlineStr">
        <is>
          <t>43293b29-2aa5-4698-a1b8-a65be06ae37f</t>
        </is>
      </c>
      <c r="C1910" s="42" t="inlineStr">
        <is>
          <t>0217f0ef-3c70-4b13-9774-d1683d1ccc78</t>
        </is>
      </c>
      <c r="D1910" s="42" t="inlineStr">
        <is>
          <t>2196f65f-9c17-4541-bc63-2160d7225b29</t>
        </is>
      </c>
      <c r="E1910" s="42" t="inlineStr">
        <is>
          <t>2021-07-20 00:00:00</t>
        </is>
      </c>
      <c r="F1910" s="42" t="inlineStr">
        <is>
          <t>2021-07</t>
        </is>
      </c>
      <c r="G1910" s="42" t="inlineStr">
        <is>
          <t>2021</t>
        </is>
      </c>
      <c r="H1910" s="42" t="inlineStr">
        <is>
          <t>3804.38</t>
        </is>
      </c>
      <c r="I1910" s="42" t="inlineStr">
        <is>
          <t>3662.99</t>
        </is>
      </c>
      <c r="J1910" s="42" t="inlineStr">
        <is>
          <t>3587.13</t>
        </is>
      </c>
      <c r="K1910" s="42" t="inlineStr">
        <is>
          <t>141.39</t>
        </is>
      </c>
      <c r="L1910" s="42" t="inlineStr">
        <is>
          <t>0.9628</t>
        </is>
      </c>
      <c r="M1910" s="42" t="inlineStr">
        <is>
          <t>Partial</t>
        </is>
      </c>
      <c r="N1910" s="42" t="inlineStr">
        <is>
          <t>False</t>
        </is>
      </c>
      <c r="O1910" s="42" t="inlineStr">
        <is>
          <t>PDA-2021413</t>
        </is>
      </c>
    </row>
    <row r="1911">
      <c r="A1911" s="43" t="inlineStr">
        <is>
          <t>fa4b834d-3d7f-4532-a00d-0bb4401761c3</t>
        </is>
      </c>
      <c r="B1911" s="43" t="inlineStr">
        <is>
          <t>66137b89-25ed-42ca-9fa3-6c80eb7a5916</t>
        </is>
      </c>
      <c r="C1911" s="43" t="inlineStr">
        <is>
          <t>553d750a-7f31-4b8e-b5e2-8243e76a2d3c</t>
        </is>
      </c>
      <c r="D1911" s="43" t="inlineStr">
        <is>
          <t>8b9a6252-f4db-40cc-b274-60a9368917c7</t>
        </is>
      </c>
      <c r="E1911" s="43" t="inlineStr">
        <is>
          <t>2019-02-18 00:00:00</t>
        </is>
      </c>
      <c r="F1911" s="43" t="inlineStr">
        <is>
          <t>2019-02</t>
        </is>
      </c>
      <c r="G1911" s="43" t="inlineStr">
        <is>
          <t>2019</t>
        </is>
      </c>
      <c r="H1911" s="43" t="inlineStr">
        <is>
          <t>422.88</t>
        </is>
      </c>
      <c r="I1911" s="43" t="inlineStr">
        <is>
          <t>397.61</t>
        </is>
      </c>
      <c r="J1911" s="43" t="inlineStr">
        <is>
          <t>388.93</t>
        </is>
      </c>
      <c r="K1911" s="43" t="inlineStr">
        <is>
          <t>25.27</t>
        </is>
      </c>
      <c r="L1911" s="43" t="inlineStr">
        <is>
          <t>0.9402</t>
        </is>
      </c>
      <c r="M1911" s="43" t="inlineStr">
        <is>
          <t>Partial</t>
        </is>
      </c>
      <c r="N1911" s="43" t="inlineStr">
        <is>
          <t>False</t>
        </is>
      </c>
      <c r="O1911" s="43" t="inlineStr">
        <is>
          <t>PDA-4357430</t>
        </is>
      </c>
    </row>
    <row r="1912">
      <c r="A1912" s="42" t="inlineStr">
        <is>
          <t>9534d5cd-671e-4d67-a346-766e28e4bd58</t>
        </is>
      </c>
      <c r="B1912" s="42" t="inlineStr">
        <is>
          <t>8499b80c-f84f-42ac-9663-a06ed90a154f</t>
        </is>
      </c>
      <c r="C1912" s="42" t="inlineStr">
        <is>
          <t>e3f4ae4d-67a2-46ab-9b7a-d34aa2c9138c</t>
        </is>
      </c>
      <c r="D1912" s="42" t="inlineStr">
        <is>
          <t>1be95524-6cc5-4170-92bd-c09c50c24544</t>
        </is>
      </c>
      <c r="E1912" s="42" t="inlineStr">
        <is>
          <t>2020-07-26 00:00:00</t>
        </is>
      </c>
      <c r="F1912" s="42" t="inlineStr">
        <is>
          <t>2020-07</t>
        </is>
      </c>
      <c r="G1912" s="42" t="inlineStr">
        <is>
          <t>2020</t>
        </is>
      </c>
      <c r="H1912" s="42" t="inlineStr">
        <is>
          <t>1269.86</t>
        </is>
      </c>
      <c r="I1912" s="42" t="inlineStr">
        <is>
          <t>1312.85</t>
        </is>
      </c>
      <c r="J1912" s="42" t="inlineStr">
        <is>
          <t>1311.32</t>
        </is>
      </c>
      <c r="K1912" s="42" t="inlineStr">
        <is>
          <t>0.0</t>
        </is>
      </c>
      <c r="L1912" s="42" t="inlineStr">
        <is>
          <t>1.0339</t>
        </is>
      </c>
      <c r="M1912" s="42" t="inlineStr">
        <is>
          <t>Full</t>
        </is>
      </c>
      <c r="N1912" s="42" t="inlineStr">
        <is>
          <t>False</t>
        </is>
      </c>
      <c r="O1912" s="42" t="inlineStr">
        <is>
          <t>PDA-3603241</t>
        </is>
      </c>
    </row>
    <row r="1913">
      <c r="A1913" s="43" t="inlineStr">
        <is>
          <t>9fc77a0f-06db-4b15-a2ba-d6fa83c886cb</t>
        </is>
      </c>
      <c r="B1913" s="43" t="inlineStr">
        <is>
          <t>435874e9-d882-49bd-be92-25b57cfdfbb7</t>
        </is>
      </c>
      <c r="C1913" s="43" t="inlineStr">
        <is>
          <t>a202b80f-1fc0-46db-9839-7fe7d78787bc</t>
        </is>
      </c>
      <c r="D1913" s="43" t="inlineStr">
        <is>
          <t>b69d48c4-0800-4398-b616-5831d2fe8cd9</t>
        </is>
      </c>
      <c r="E1913" s="43" t="inlineStr">
        <is>
          <t>2025-05-05 00:00:00</t>
        </is>
      </c>
      <c r="F1913" s="43" t="inlineStr">
        <is>
          <t>2025-05</t>
        </is>
      </c>
      <c r="G1913" s="43" t="inlineStr">
        <is>
          <t>2025</t>
        </is>
      </c>
      <c r="H1913" s="43" t="inlineStr">
        <is>
          <t>6149.58</t>
        </is>
      </c>
      <c r="I1913" s="43" t="inlineStr">
        <is>
          <t>6037.05</t>
        </is>
      </c>
      <c r="J1913" s="43" t="inlineStr">
        <is>
          <t>5769.35</t>
        </is>
      </c>
      <c r="K1913" s="43" t="inlineStr">
        <is>
          <t>112.53</t>
        </is>
      </c>
      <c r="L1913" s="43" t="inlineStr">
        <is>
          <t>0.9817</t>
        </is>
      </c>
      <c r="M1913" s="43" t="inlineStr">
        <is>
          <t>Partial</t>
        </is>
      </c>
      <c r="N1913" s="43" t="inlineStr">
        <is>
          <t>False</t>
        </is>
      </c>
      <c r="O1913" s="43" t="inlineStr">
        <is>
          <t>PDA-9709582</t>
        </is>
      </c>
    </row>
    <row r="1914">
      <c r="A1914" s="42" t="inlineStr">
        <is>
          <t>a37d2509-9523-4328-b47f-5b0d4629ed75</t>
        </is>
      </c>
      <c r="B1914" s="42" t="inlineStr">
        <is>
          <t>90430aa0-183c-46f8-b2a1-ab28c288b955</t>
        </is>
      </c>
      <c r="C1914" s="42" t="inlineStr">
        <is>
          <t>598438ca-b2e2-4e63-8b07-b861552c1b1e</t>
        </is>
      </c>
      <c r="D1914" s="42" t="inlineStr">
        <is>
          <t>caa536ae-9eb9-4ec8-b11a-da26406b6534</t>
        </is>
      </c>
      <c r="E1914" s="42" t="inlineStr">
        <is>
          <t>2019-10-04 00:00:00</t>
        </is>
      </c>
      <c r="F1914" s="42" t="inlineStr">
        <is>
          <t>2019-10</t>
        </is>
      </c>
      <c r="G1914" s="42" t="inlineStr">
        <is>
          <t>2019</t>
        </is>
      </c>
      <c r="H1914" s="42" t="inlineStr">
        <is>
          <t>2406.87</t>
        </is>
      </c>
      <c r="I1914" s="42" t="inlineStr">
        <is>
          <t>2459.37</t>
        </is>
      </c>
      <c r="J1914" s="42" t="inlineStr">
        <is>
          <t>2372.31</t>
        </is>
      </c>
      <c r="K1914" s="42" t="inlineStr">
        <is>
          <t>0.0</t>
        </is>
      </c>
      <c r="L1914" s="42" t="inlineStr">
        <is>
          <t>1.0218</t>
        </is>
      </c>
      <c r="M1914" s="42" t="inlineStr">
        <is>
          <t>Full</t>
        </is>
      </c>
      <c r="N1914" s="42" t="inlineStr">
        <is>
          <t>False</t>
        </is>
      </c>
      <c r="O1914" s="42" t="inlineStr">
        <is>
          <t>PDA-6029237</t>
        </is>
      </c>
    </row>
    <row r="1915">
      <c r="A1915" s="43" t="inlineStr">
        <is>
          <t>c7c26974-d596-4b31-bc10-fc4b09c1659f</t>
        </is>
      </c>
      <c r="B1915" s="43" t="inlineStr">
        <is>
          <t>96ccea71-8643-4f9c-a069-ed8e5686b73c</t>
        </is>
      </c>
      <c r="C1915" s="43" t="inlineStr">
        <is>
          <t>e1393d6d-9dff-4b82-927f-d1fa8c896244</t>
        </is>
      </c>
      <c r="D1915" s="43" t="inlineStr">
        <is>
          <t>fc12db5f-b4bf-466f-9698-0968ae232640</t>
        </is>
      </c>
      <c r="E1915" s="43" t="inlineStr">
        <is>
          <t>2023-02-07 00:00:00</t>
        </is>
      </c>
      <c r="F1915" s="43" t="inlineStr">
        <is>
          <t>2023-02</t>
        </is>
      </c>
      <c r="G1915" s="43" t="inlineStr">
        <is>
          <t>2023</t>
        </is>
      </c>
      <c r="H1915" s="43" t="inlineStr">
        <is>
          <t>4525.42</t>
        </is>
      </c>
      <c r="I1915" s="43" t="inlineStr">
        <is>
          <t>4428.84</t>
        </is>
      </c>
      <c r="J1915" s="43" t="inlineStr">
        <is>
          <t>4408.92</t>
        </is>
      </c>
      <c r="K1915" s="43" t="inlineStr">
        <is>
          <t>96.58</t>
        </is>
      </c>
      <c r="L1915" s="43" t="inlineStr">
        <is>
          <t>0.9787</t>
        </is>
      </c>
      <c r="M1915" s="43" t="inlineStr">
        <is>
          <t>Partial</t>
        </is>
      </c>
      <c r="N1915" s="43" t="inlineStr">
        <is>
          <t>False</t>
        </is>
      </c>
      <c r="O1915" s="43" t="inlineStr">
        <is>
          <t>PDA-5409603</t>
        </is>
      </c>
    </row>
    <row r="1916">
      <c r="A1916" s="42" t="inlineStr">
        <is>
          <t>083f00b9-9f03-4b8b-b585-966550390d10</t>
        </is>
      </c>
      <c r="B1916" s="42" t="inlineStr">
        <is>
          <t>eb4eb7b0-01a3-4457-af6a-6706cefd9247</t>
        </is>
      </c>
      <c r="C1916" s="42" t="inlineStr">
        <is>
          <t>e7334d33-4e01-4851-8ba5-093723ef1462</t>
        </is>
      </c>
      <c r="D1916" s="42" t="inlineStr">
        <is>
          <t>b69d48c4-0800-4398-b616-5831d2fe8cd9</t>
        </is>
      </c>
      <c r="E1916" s="42" t="inlineStr">
        <is>
          <t>2019-08-18 00:00:00</t>
        </is>
      </c>
      <c r="F1916" s="42" t="inlineStr">
        <is>
          <t>2019-08</t>
        </is>
      </c>
      <c r="G1916" s="42" t="inlineStr">
        <is>
          <t>2019</t>
        </is>
      </c>
      <c r="H1916" s="42" t="inlineStr">
        <is>
          <t>2930.4</t>
        </is>
      </c>
      <c r="I1916" s="42" t="inlineStr">
        <is>
          <t>2802.44</t>
        </is>
      </c>
      <c r="J1916" s="42" t="inlineStr">
        <is>
          <t>2697.78</t>
        </is>
      </c>
      <c r="K1916" s="42" t="inlineStr">
        <is>
          <t>127.96</t>
        </is>
      </c>
      <c r="L1916" s="42" t="inlineStr">
        <is>
          <t>0.9563</t>
        </is>
      </c>
      <c r="M1916" s="42" t="inlineStr">
        <is>
          <t>Partial</t>
        </is>
      </c>
      <c r="N1916" s="42" t="inlineStr">
        <is>
          <t>False</t>
        </is>
      </c>
      <c r="O1916" s="42" t="inlineStr">
        <is>
          <t>PDA-5056913</t>
        </is>
      </c>
    </row>
    <row r="1917">
      <c r="A1917" s="43" t="inlineStr">
        <is>
          <t>c469c313-781d-4167-a4b5-2693024967c9</t>
        </is>
      </c>
      <c r="B1917" s="43" t="inlineStr">
        <is>
          <t>a5f75a19-0078-488c-b113-d849e4ba95e6</t>
        </is>
      </c>
      <c r="C1917" s="43" t="inlineStr">
        <is>
          <t>c7a52786-a1fd-401e-9770-db0b130ce11f</t>
        </is>
      </c>
      <c r="D1917" s="43" t="inlineStr">
        <is>
          <t>8b9a6252-f4db-40cc-b274-60a9368917c7</t>
        </is>
      </c>
      <c r="E1917" s="43" t="inlineStr">
        <is>
          <t>2023-12-23 00:00:00</t>
        </is>
      </c>
      <c r="F1917" s="43" t="inlineStr">
        <is>
          <t>2023-12</t>
        </is>
      </c>
      <c r="G1917" s="43" t="inlineStr">
        <is>
          <t>2023</t>
        </is>
      </c>
      <c r="H1917" s="43" t="inlineStr">
        <is>
          <t>5736.91</t>
        </is>
      </c>
      <c r="I1917" s="43" t="inlineStr">
        <is>
          <t>0.0</t>
        </is>
      </c>
      <c r="J1917" s="43" t="inlineStr">
        <is>
          <t>0.0</t>
        </is>
      </c>
      <c r="K1917" s="43" t="inlineStr">
        <is>
          <t>5736.91</t>
        </is>
      </c>
      <c r="L1917" s="43" t="inlineStr">
        <is>
          <t>0.0</t>
        </is>
      </c>
      <c r="M1917" s="43" t="inlineStr">
        <is>
          <t>Missed</t>
        </is>
      </c>
      <c r="N1917" s="43" t="inlineStr">
        <is>
          <t>True</t>
        </is>
      </c>
      <c r="O1917" s="43" t="inlineStr">
        <is>
          <t>PDA-4325966</t>
        </is>
      </c>
    </row>
    <row r="1918">
      <c r="A1918" s="42" t="inlineStr">
        <is>
          <t>19603271-d3d1-4825-bffe-658116ea580c</t>
        </is>
      </c>
      <c r="B1918" s="42" t="inlineStr">
        <is>
          <t>394abf4c-24ae-45b5-a7f1-e2efe1ec18d8</t>
        </is>
      </c>
      <c r="C1918" s="42" t="inlineStr">
        <is>
          <t>31429814-529d-4739-bee3-bfbfc8eb46ac</t>
        </is>
      </c>
      <c r="D1918" s="42" t="inlineStr">
        <is>
          <t>1be95524-6cc5-4170-92bd-c09c50c24544</t>
        </is>
      </c>
      <c r="E1918" s="42" t="inlineStr">
        <is>
          <t>2019-06-27 00:00:00</t>
        </is>
      </c>
      <c r="F1918" s="42" t="inlineStr">
        <is>
          <t>2019-06</t>
        </is>
      </c>
      <c r="G1918" s="42" t="inlineStr">
        <is>
          <t>2019</t>
        </is>
      </c>
      <c r="H1918" s="42" t="inlineStr">
        <is>
          <t>4119.78</t>
        </is>
      </c>
      <c r="I1918" s="42" t="inlineStr">
        <is>
          <t>4291.07</t>
        </is>
      </c>
      <c r="J1918" s="42" t="inlineStr">
        <is>
          <t>4254.81</t>
        </is>
      </c>
      <c r="K1918" s="42" t="inlineStr">
        <is>
          <t>0.0</t>
        </is>
      </c>
      <c r="L1918" s="42" t="inlineStr">
        <is>
          <t>1.0416</t>
        </is>
      </c>
      <c r="M1918" s="42" t="inlineStr">
        <is>
          <t>Full</t>
        </is>
      </c>
      <c r="N1918" s="42" t="inlineStr">
        <is>
          <t>False</t>
        </is>
      </c>
      <c r="O1918" s="42" t="inlineStr">
        <is>
          <t>PDA-4537216</t>
        </is>
      </c>
    </row>
    <row r="1919">
      <c r="A1919" s="43" t="inlineStr">
        <is>
          <t>9583a10e-2c21-41b8-b38c-80283322bd3e</t>
        </is>
      </c>
      <c r="B1919" s="43" t="inlineStr">
        <is>
          <t>f274cdb7-c7fa-4056-845f-394aace85cf0</t>
        </is>
      </c>
      <c r="C1919" s="43" t="inlineStr">
        <is>
          <t>1376ca37-4b0e-4f0d-824f-205e6a74859f</t>
        </is>
      </c>
      <c r="D1919" s="43" t="inlineStr">
        <is>
          <t>34f7bf3e-e718-481b-bb9d-eac64fe1e229</t>
        </is>
      </c>
      <c r="E1919" s="43" t="inlineStr">
        <is>
          <t>2023-12-21 00:00:00</t>
        </is>
      </c>
      <c r="F1919" s="43" t="inlineStr">
        <is>
          <t>2023-12</t>
        </is>
      </c>
      <c r="G1919" s="43" t="inlineStr">
        <is>
          <t>2023</t>
        </is>
      </c>
      <c r="H1919" s="43" t="inlineStr">
        <is>
          <t>1711.06</t>
        </is>
      </c>
      <c r="I1919" s="43" t="inlineStr">
        <is>
          <t>1546.84</t>
        </is>
      </c>
      <c r="J1919" s="43" t="inlineStr">
        <is>
          <t>1440.74</t>
        </is>
      </c>
      <c r="K1919" s="43" t="inlineStr">
        <is>
          <t>164.22</t>
        </is>
      </c>
      <c r="L1919" s="43" t="inlineStr">
        <is>
          <t>0.904</t>
        </is>
      </c>
      <c r="M1919" s="43" t="inlineStr">
        <is>
          <t>Partial</t>
        </is>
      </c>
      <c r="N1919" s="43" t="inlineStr">
        <is>
          <t>False</t>
        </is>
      </c>
      <c r="O1919" s="43" t="inlineStr">
        <is>
          <t>PDA-8248790</t>
        </is>
      </c>
    </row>
    <row r="1920">
      <c r="A1920" s="42" t="inlineStr">
        <is>
          <t>dba4c4ad-3629-4ab4-9633-83ddc5e3cac5</t>
        </is>
      </c>
      <c r="B1920" s="42" t="inlineStr">
        <is>
          <t>ebd6ca84-bda7-4d19-a0a6-77014039e7b8</t>
        </is>
      </c>
      <c r="C1920" s="42" t="inlineStr">
        <is>
          <t>ce9b45bf-1060-4a00-bd0c-c06c9359e2bb</t>
        </is>
      </c>
      <c r="D1920" s="42" t="inlineStr">
        <is>
          <t>db54f07b-a072-43c1-96bb-6070ef0338cb</t>
        </is>
      </c>
      <c r="E1920" s="42" t="inlineStr">
        <is>
          <t>2022-10-13 00:00:00</t>
        </is>
      </c>
      <c r="F1920" s="42" t="inlineStr">
        <is>
          <t>2022-10</t>
        </is>
      </c>
      <c r="G1920" s="42" t="inlineStr">
        <is>
          <t>2022</t>
        </is>
      </c>
      <c r="H1920" s="42" t="inlineStr">
        <is>
          <t>3451.94</t>
        </is>
      </c>
      <c r="I1920" s="42" t="inlineStr">
        <is>
          <t>3124.32</t>
        </is>
      </c>
      <c r="J1920" s="42" t="inlineStr">
        <is>
          <t>3062.22</t>
        </is>
      </c>
      <c r="K1920" s="42" t="inlineStr">
        <is>
          <t>327.62</t>
        </is>
      </c>
      <c r="L1920" s="42" t="inlineStr">
        <is>
          <t>0.9051</t>
        </is>
      </c>
      <c r="M1920" s="42" t="inlineStr">
        <is>
          <t>Partial</t>
        </is>
      </c>
      <c r="N1920" s="42" t="inlineStr">
        <is>
          <t>False</t>
        </is>
      </c>
      <c r="O1920" s="42" t="inlineStr">
        <is>
          <t>PDA-6280280</t>
        </is>
      </c>
    </row>
    <row r="1921">
      <c r="A1921" s="43" t="inlineStr">
        <is>
          <t>6af69337-c008-45d3-9eb4-faf09278e000</t>
        </is>
      </c>
      <c r="B1921" s="43" t="inlineStr">
        <is>
          <t>7caa2964-8ae8-427f-8b70-860cc38151bc</t>
        </is>
      </c>
      <c r="C1921" s="43" t="inlineStr">
        <is>
          <t>af93ed90-9ccb-4222-be41-b6deb0cf6ab8</t>
        </is>
      </c>
      <c r="D1921" s="43" t="inlineStr">
        <is>
          <t>fc12db5f-b4bf-466f-9698-0968ae232640</t>
        </is>
      </c>
      <c r="E1921" s="43" t="inlineStr">
        <is>
          <t>2021-12-23 00:00:00</t>
        </is>
      </c>
      <c r="F1921" s="43" t="inlineStr">
        <is>
          <t>2021-12</t>
        </is>
      </c>
      <c r="G1921" s="43" t="inlineStr">
        <is>
          <t>2021</t>
        </is>
      </c>
      <c r="H1921" s="43" t="inlineStr">
        <is>
          <t>5073.32</t>
        </is>
      </c>
      <c r="I1921" s="43" t="inlineStr">
        <is>
          <t>5256.91</t>
        </is>
      </c>
      <c r="J1921" s="43" t="inlineStr">
        <is>
          <t>5130.8</t>
        </is>
      </c>
      <c r="K1921" s="43" t="inlineStr">
        <is>
          <t>0.0</t>
        </is>
      </c>
      <c r="L1921" s="43" t="inlineStr">
        <is>
          <t>1.0362</t>
        </is>
      </c>
      <c r="M1921" s="43" t="inlineStr">
        <is>
          <t>Full</t>
        </is>
      </c>
      <c r="N1921" s="43" t="inlineStr">
        <is>
          <t>False</t>
        </is>
      </c>
      <c r="O1921" s="43" t="inlineStr">
        <is>
          <t>PDA-1157047</t>
        </is>
      </c>
    </row>
    <row r="1922">
      <c r="A1922" s="42" t="inlineStr">
        <is>
          <t>30fcf37f-2e4a-4004-acf3-083a37f9bba4</t>
        </is>
      </c>
      <c r="B1922" s="42" t="inlineStr">
        <is>
          <t>b9cd1a3a-6cee-432c-9295-5f3ba2d3974d</t>
        </is>
      </c>
      <c r="C1922" s="42" t="inlineStr">
        <is>
          <t>824054be-80b7-4795-b78d-d6258ac9475d</t>
        </is>
      </c>
      <c r="D1922" s="42" t="inlineStr">
        <is>
          <t>caa536ae-9eb9-4ec8-b11a-da26406b6534</t>
        </is>
      </c>
      <c r="E1922" s="42" t="inlineStr">
        <is>
          <t>2023-06-24 00:00:00</t>
        </is>
      </c>
      <c r="F1922" s="42" t="inlineStr">
        <is>
          <t>2023-06</t>
        </is>
      </c>
      <c r="G1922" s="42" t="inlineStr">
        <is>
          <t>2023</t>
        </is>
      </c>
      <c r="H1922" s="42" t="inlineStr">
        <is>
          <t>827.06</t>
        </is>
      </c>
      <c r="I1922" s="42" t="inlineStr">
        <is>
          <t>772.88</t>
        </is>
      </c>
      <c r="J1922" s="42" t="inlineStr">
        <is>
          <t>719.04</t>
        </is>
      </c>
      <c r="K1922" s="42" t="inlineStr">
        <is>
          <t>54.18</t>
        </is>
      </c>
      <c r="L1922" s="42" t="inlineStr">
        <is>
          <t>0.9345</t>
        </is>
      </c>
      <c r="M1922" s="42" t="inlineStr">
        <is>
          <t>Partial</t>
        </is>
      </c>
      <c r="N1922" s="42" t="inlineStr">
        <is>
          <t>False</t>
        </is>
      </c>
      <c r="O1922" s="42" t="inlineStr">
        <is>
          <t>PDA-2719879</t>
        </is>
      </c>
    </row>
    <row r="1923">
      <c r="A1923" s="43" t="inlineStr">
        <is>
          <t>3615835d-1b53-460b-bf7d-5eae0090b7bf</t>
        </is>
      </c>
      <c r="B1923" s="43" t="inlineStr">
        <is>
          <t>a6806175-a475-4a57-8bad-589229199f54</t>
        </is>
      </c>
      <c r="C1923" s="43" t="inlineStr">
        <is>
          <t>26d63b2a-4c8a-4407-a472-1563452dc0d4</t>
        </is>
      </c>
      <c r="D1923" s="43" t="inlineStr">
        <is>
          <t>67a274fc-06bf-44f6-8a9a-8ab08a1637d8</t>
        </is>
      </c>
      <c r="E1923" s="43" t="inlineStr">
        <is>
          <t>2022-10-19 00:00:00</t>
        </is>
      </c>
      <c r="F1923" s="43" t="inlineStr">
        <is>
          <t>2022-10</t>
        </is>
      </c>
      <c r="G1923" s="43" t="inlineStr">
        <is>
          <t>2022</t>
        </is>
      </c>
      <c r="H1923" s="43" t="inlineStr">
        <is>
          <t>5565.82</t>
        </is>
      </c>
      <c r="I1923" s="43" t="inlineStr">
        <is>
          <t>0.0</t>
        </is>
      </c>
      <c r="J1923" s="43" t="inlineStr">
        <is>
          <t>0.0</t>
        </is>
      </c>
      <c r="K1923" s="43" t="inlineStr">
        <is>
          <t>5565.82</t>
        </is>
      </c>
      <c r="L1923" s="43" t="inlineStr">
        <is>
          <t>0.0</t>
        </is>
      </c>
      <c r="M1923" s="43" t="inlineStr">
        <is>
          <t>Missed</t>
        </is>
      </c>
      <c r="N1923" s="43" t="inlineStr">
        <is>
          <t>True</t>
        </is>
      </c>
      <c r="O1923" s="43" t="inlineStr">
        <is>
          <t>PDA-5798865</t>
        </is>
      </c>
    </row>
    <row r="1924">
      <c r="A1924" s="42" t="inlineStr">
        <is>
          <t>cab5d06c-3b51-437c-b5c3-05ecf82c0647</t>
        </is>
      </c>
      <c r="B1924" s="42" t="inlineStr">
        <is>
          <t>63f2e88d-9e4d-4a7a-a2b6-714830a5c742</t>
        </is>
      </c>
      <c r="C1924" s="42" t="inlineStr">
        <is>
          <t>ef7b2c22-7281-4268-ba22-15a13c2a0565</t>
        </is>
      </c>
      <c r="D1924" s="42" t="inlineStr">
        <is>
          <t>95ed86f1-4bf0-496f-93d2-24c67fb6f75e</t>
        </is>
      </c>
      <c r="E1924" s="42" t="inlineStr">
        <is>
          <t>2019-08-17 00:00:00</t>
        </is>
      </c>
      <c r="F1924" s="42" t="inlineStr">
        <is>
          <t>2019-08</t>
        </is>
      </c>
      <c r="G1924" s="42" t="inlineStr">
        <is>
          <t>2019</t>
        </is>
      </c>
      <c r="H1924" s="42" t="inlineStr">
        <is>
          <t>2392.9</t>
        </is>
      </c>
      <c r="I1924" s="42" t="inlineStr">
        <is>
          <t>2482.96</t>
        </is>
      </c>
      <c r="J1924" s="42" t="inlineStr">
        <is>
          <t>2316.62</t>
        </is>
      </c>
      <c r="K1924" s="42" t="inlineStr">
        <is>
          <t>0.0</t>
        </is>
      </c>
      <c r="L1924" s="42" t="inlineStr">
        <is>
          <t>1.0376</t>
        </is>
      </c>
      <c r="M1924" s="42" t="inlineStr">
        <is>
          <t>Full</t>
        </is>
      </c>
      <c r="N1924" s="42" t="inlineStr">
        <is>
          <t>False</t>
        </is>
      </c>
      <c r="O1924" s="42" t="inlineStr">
        <is>
          <t>PDA-9056902</t>
        </is>
      </c>
    </row>
    <row r="1925">
      <c r="A1925" s="43" t="inlineStr">
        <is>
          <t>5d52bb7d-e3be-40cf-9f0c-45e6bf4fcff4</t>
        </is>
      </c>
      <c r="B1925" s="43" t="inlineStr">
        <is>
          <t>5884e7aa-e621-4985-977b-6955b2bc9244</t>
        </is>
      </c>
      <c r="C1925" s="43" t="inlineStr">
        <is>
          <t>2eac5ae0-0afb-451f-9ace-c5911d383703</t>
        </is>
      </c>
      <c r="D1925" s="43" t="inlineStr">
        <is>
          <t>2938f9cb-f0c7-4e32-88e5-ac6554722062</t>
        </is>
      </c>
      <c r="E1925" s="43" t="inlineStr">
        <is>
          <t>2023-03-13 00:00:00</t>
        </is>
      </c>
      <c r="F1925" s="43" t="inlineStr">
        <is>
          <t>2023-03</t>
        </is>
      </c>
      <c r="G1925" s="43" t="inlineStr">
        <is>
          <t>2023</t>
        </is>
      </c>
      <c r="H1925" s="43" t="inlineStr">
        <is>
          <t>4545.35</t>
        </is>
      </c>
      <c r="I1925" s="43" t="inlineStr">
        <is>
          <t>4124.08</t>
        </is>
      </c>
      <c r="J1925" s="43" t="inlineStr">
        <is>
          <t>4121.33</t>
        </is>
      </c>
      <c r="K1925" s="43" t="inlineStr">
        <is>
          <t>421.27</t>
        </is>
      </c>
      <c r="L1925" s="43" t="inlineStr">
        <is>
          <t>0.9073</t>
        </is>
      </c>
      <c r="M1925" s="43" t="inlineStr">
        <is>
          <t>Partial</t>
        </is>
      </c>
      <c r="N1925" s="43" t="inlineStr">
        <is>
          <t>False</t>
        </is>
      </c>
      <c r="O1925" s="43" t="inlineStr">
        <is>
          <t>PDA-5990516</t>
        </is>
      </c>
    </row>
    <row r="1926">
      <c r="A1926" s="42" t="inlineStr">
        <is>
          <t>fe9e2e50-0dab-4115-9dd5-3376fa74c676</t>
        </is>
      </c>
      <c r="B1926" s="42" t="inlineStr">
        <is>
          <t>37d0f1be-46e9-4eb1-9fe7-7600a51526bd</t>
        </is>
      </c>
      <c r="C1926" s="42" t="inlineStr">
        <is>
          <t>49367f5f-2b35-40ca-88b6-7735a5dbecff</t>
        </is>
      </c>
      <c r="D1926" s="42" t="inlineStr">
        <is>
          <t>7e715bef-588e-4d5d-89d5-947ba2544d6f</t>
        </is>
      </c>
      <c r="E1926" s="42" t="inlineStr">
        <is>
          <t>2020-07-27 00:00:00</t>
        </is>
      </c>
      <c r="F1926" s="42" t="inlineStr">
        <is>
          <t>2020-07</t>
        </is>
      </c>
      <c r="G1926" s="42" t="inlineStr">
        <is>
          <t>2020</t>
        </is>
      </c>
      <c r="H1926" s="42" t="inlineStr">
        <is>
          <t>4453.38</t>
        </is>
      </c>
      <c r="I1926" s="42" t="inlineStr">
        <is>
          <t>4470.05</t>
        </is>
      </c>
      <c r="J1926" s="42" t="inlineStr">
        <is>
          <t>4405.17</t>
        </is>
      </c>
      <c r="K1926" s="42" t="inlineStr">
        <is>
          <t>0.0</t>
        </is>
      </c>
      <c r="L1926" s="42" t="inlineStr">
        <is>
          <t>1.0037</t>
        </is>
      </c>
      <c r="M1926" s="42" t="inlineStr">
        <is>
          <t>Full</t>
        </is>
      </c>
      <c r="N1926" s="42" t="inlineStr">
        <is>
          <t>False</t>
        </is>
      </c>
      <c r="O1926" s="42" t="inlineStr">
        <is>
          <t>PDA-4400246</t>
        </is>
      </c>
    </row>
    <row r="1927">
      <c r="A1927" s="43" t="inlineStr">
        <is>
          <t>7986a793-2029-49f0-9fa6-658cabb70f52</t>
        </is>
      </c>
      <c r="B1927" s="43" t="inlineStr">
        <is>
          <t>ebf6e619-7726-4a79-a555-573265421ce2</t>
        </is>
      </c>
      <c r="C1927" s="43" t="inlineStr">
        <is>
          <t>62fdd7ff-2b59-4d28-bc25-26e77e4fc638</t>
        </is>
      </c>
      <c r="D1927" s="43" t="inlineStr">
        <is>
          <t>dc9401c6-7c38-4771-b0bb-81f9b1dce092</t>
        </is>
      </c>
      <c r="E1927" s="43" t="inlineStr">
        <is>
          <t>2019-05-15 00:00:00</t>
        </is>
      </c>
      <c r="F1927" s="43" t="inlineStr">
        <is>
          <t>2019-05</t>
        </is>
      </c>
      <c r="G1927" s="43" t="inlineStr">
        <is>
          <t>2019</t>
        </is>
      </c>
      <c r="H1927" s="43" t="inlineStr">
        <is>
          <t>4278.05</t>
        </is>
      </c>
      <c r="I1927" s="43" t="inlineStr">
        <is>
          <t>4370.88</t>
        </is>
      </c>
      <c r="J1927" s="43" t="inlineStr">
        <is>
          <t>4320.25</t>
        </is>
      </c>
      <c r="K1927" s="43" t="inlineStr">
        <is>
          <t>0.0</t>
        </is>
      </c>
      <c r="L1927" s="43" t="inlineStr">
        <is>
          <t>1.0217</t>
        </is>
      </c>
      <c r="M1927" s="43" t="inlineStr">
        <is>
          <t>Full</t>
        </is>
      </c>
      <c r="N1927" s="43" t="inlineStr">
        <is>
          <t>False</t>
        </is>
      </c>
      <c r="O1927" s="43" t="inlineStr">
        <is>
          <t>PDA-7957641</t>
        </is>
      </c>
    </row>
    <row r="1928">
      <c r="A1928" s="42" t="inlineStr">
        <is>
          <t>d0e516c1-4c51-4931-9774-1e54c75cd85f</t>
        </is>
      </c>
      <c r="B1928" s="42" t="inlineStr">
        <is>
          <t>006a07d6-7b0d-41c1-8407-b27e7a9be270</t>
        </is>
      </c>
      <c r="C1928" s="42" t="inlineStr">
        <is>
          <t>b077e14f-7ca0-4db7-a374-79dda0c48062</t>
        </is>
      </c>
      <c r="D1928" s="42" t="inlineStr">
        <is>
          <t>f319541c-3adb-4335-992c-a508d14b7695</t>
        </is>
      </c>
      <c r="E1928" s="42" t="inlineStr">
        <is>
          <t>2020-10-22 00:00:00</t>
        </is>
      </c>
      <c r="F1928" s="42" t="inlineStr">
        <is>
          <t>2020-10</t>
        </is>
      </c>
      <c r="G1928" s="42" t="inlineStr">
        <is>
          <t>2020</t>
        </is>
      </c>
      <c r="H1928" s="42" t="inlineStr">
        <is>
          <t>5592.42</t>
        </is>
      </c>
      <c r="I1928" s="42" t="inlineStr">
        <is>
          <t>5825.97</t>
        </is>
      </c>
      <c r="J1928" s="42" t="inlineStr">
        <is>
          <t>5789.14</t>
        </is>
      </c>
      <c r="K1928" s="42" t="inlineStr">
        <is>
          <t>0.0</t>
        </is>
      </c>
      <c r="L1928" s="42" t="inlineStr">
        <is>
          <t>1.0418</t>
        </is>
      </c>
      <c r="M1928" s="42" t="inlineStr">
        <is>
          <t>Full</t>
        </is>
      </c>
      <c r="N1928" s="42" t="inlineStr">
        <is>
          <t>False</t>
        </is>
      </c>
      <c r="O1928" s="42" t="inlineStr">
        <is>
          <t>PDA-2782835</t>
        </is>
      </c>
    </row>
    <row r="1929">
      <c r="A1929" s="43" t="inlineStr">
        <is>
          <t>812024c7-0fb0-4429-ae17-475d25152d86</t>
        </is>
      </c>
      <c r="B1929" s="43" t="inlineStr">
        <is>
          <t>9cd97be3-2cb3-4a1b-af0c-fbf4381db246</t>
        </is>
      </c>
      <c r="C1929" s="43" t="inlineStr">
        <is>
          <t>7085dfa0-41a9-4d36-bb57-3bf79e0ff2fc</t>
        </is>
      </c>
      <c r="D1929" s="43" t="inlineStr">
        <is>
          <t>42a8501d-c317-45c6-bc25-aaebbdb43461</t>
        </is>
      </c>
      <c r="E1929" s="43" t="inlineStr">
        <is>
          <t>2020-12-16 00:00:00</t>
        </is>
      </c>
      <c r="F1929" s="43" t="inlineStr">
        <is>
          <t>2020-12</t>
        </is>
      </c>
      <c r="G1929" s="43" t="inlineStr">
        <is>
          <t>2020</t>
        </is>
      </c>
      <c r="H1929" s="43" t="inlineStr">
        <is>
          <t>2329.31</t>
        </is>
      </c>
      <c r="I1929" s="43" t="inlineStr">
        <is>
          <t>2397.59</t>
        </is>
      </c>
      <c r="J1929" s="43" t="inlineStr">
        <is>
          <t>2208.73</t>
        </is>
      </c>
      <c r="K1929" s="43" t="inlineStr">
        <is>
          <t>0.0</t>
        </is>
      </c>
      <c r="L1929" s="43" t="inlineStr">
        <is>
          <t>1.0293</t>
        </is>
      </c>
      <c r="M1929" s="43" t="inlineStr">
        <is>
          <t>Full</t>
        </is>
      </c>
      <c r="N1929" s="43" t="inlineStr">
        <is>
          <t>False</t>
        </is>
      </c>
      <c r="O1929" s="43" t="inlineStr">
        <is>
          <t>PDA-9745229</t>
        </is>
      </c>
    </row>
    <row r="1930">
      <c r="A1930" s="42" t="inlineStr">
        <is>
          <t>15e0c828-2dab-47be-b304-999b6f0b4196</t>
        </is>
      </c>
      <c r="B1930" s="42" t="inlineStr">
        <is>
          <t>9c675d81-7bc2-453b-89a8-90e7f0f64c9c</t>
        </is>
      </c>
      <c r="C1930" s="42" t="inlineStr">
        <is>
          <t>f4cf564e-ab69-4732-bab1-2df0f045f4f2</t>
        </is>
      </c>
      <c r="D1930" s="42" t="inlineStr">
        <is>
          <t>8b9a6252-f4db-40cc-b274-60a9368917c7</t>
        </is>
      </c>
      <c r="E1930" s="42" t="inlineStr">
        <is>
          <t>2023-02-28 00:00:00</t>
        </is>
      </c>
      <c r="F1930" s="42" t="inlineStr">
        <is>
          <t>2023-02</t>
        </is>
      </c>
      <c r="G1930" s="42" t="inlineStr">
        <is>
          <t>2023</t>
        </is>
      </c>
      <c r="H1930" s="42" t="inlineStr">
        <is>
          <t>511.01</t>
        </is>
      </c>
      <c r="I1930" s="42" t="inlineStr">
        <is>
          <t>477.21</t>
        </is>
      </c>
      <c r="J1930" s="42" t="inlineStr">
        <is>
          <t>452.36</t>
        </is>
      </c>
      <c r="K1930" s="42" t="inlineStr">
        <is>
          <t>33.8</t>
        </is>
      </c>
      <c r="L1930" s="42" t="inlineStr">
        <is>
          <t>0.9339</t>
        </is>
      </c>
      <c r="M1930" s="42" t="inlineStr">
        <is>
          <t>Partial</t>
        </is>
      </c>
      <c r="N1930" s="42" t="inlineStr">
        <is>
          <t>False</t>
        </is>
      </c>
      <c r="O1930" s="42" t="inlineStr">
        <is>
          <t>PDA-8711113</t>
        </is>
      </c>
    </row>
    <row r="1931">
      <c r="A1931" s="43" t="inlineStr">
        <is>
          <t>ce6897e4-dcf0-451e-8e6b-60ccc892f043</t>
        </is>
      </c>
      <c r="B1931" s="43" t="inlineStr">
        <is>
          <t>870bbef1-b00c-4b26-83fe-578245adf1fe</t>
        </is>
      </c>
      <c r="C1931" s="43" t="inlineStr">
        <is>
          <t>7f56ef44-2c4e-47bb-9e2c-d4b0fa8d9006</t>
        </is>
      </c>
      <c r="D1931" s="43" t="inlineStr">
        <is>
          <t>caa536ae-9eb9-4ec8-b11a-da26406b6534</t>
        </is>
      </c>
      <c r="E1931" s="43" t="inlineStr">
        <is>
          <t>2020-08-31 00:00:00</t>
        </is>
      </c>
      <c r="F1931" s="43" t="inlineStr">
        <is>
          <t>2020-08</t>
        </is>
      </c>
      <c r="G1931" s="43" t="inlineStr">
        <is>
          <t>2020</t>
        </is>
      </c>
      <c r="H1931" s="43" t="inlineStr">
        <is>
          <t>5486.65</t>
        </is>
      </c>
      <c r="I1931" s="43" t="inlineStr">
        <is>
          <t>5521.12</t>
        </is>
      </c>
      <c r="J1931" s="43" t="inlineStr">
        <is>
          <t>5386.71</t>
        </is>
      </c>
      <c r="K1931" s="43" t="inlineStr">
        <is>
          <t>0.0</t>
        </is>
      </c>
      <c r="L1931" s="43" t="inlineStr">
        <is>
          <t>1.0063</t>
        </is>
      </c>
      <c r="M1931" s="43" t="inlineStr">
        <is>
          <t>Full</t>
        </is>
      </c>
      <c r="N1931" s="43" t="inlineStr">
        <is>
          <t>False</t>
        </is>
      </c>
      <c r="O1931" s="43" t="inlineStr">
        <is>
          <t>PDA-6485496</t>
        </is>
      </c>
    </row>
    <row r="1932">
      <c r="A1932" s="42" t="inlineStr">
        <is>
          <t>ec44581c-89ad-487c-93f1-2361760cf07e</t>
        </is>
      </c>
      <c r="B1932" s="42" t="inlineStr">
        <is>
          <t>3373313e-9ded-4990-9cd5-23230081efbe</t>
        </is>
      </c>
      <c r="C1932" s="42" t="inlineStr">
        <is>
          <t>26b0f244-9aa1-424c-a455-55ab0741646d</t>
        </is>
      </c>
      <c r="D1932" s="42" t="inlineStr">
        <is>
          <t>1be95524-6cc5-4170-92bd-c09c50c24544</t>
        </is>
      </c>
      <c r="E1932" s="42" t="inlineStr">
        <is>
          <t>2020-11-20 00:00:00</t>
        </is>
      </c>
      <c r="F1932" s="42" t="inlineStr">
        <is>
          <t>2020-11</t>
        </is>
      </c>
      <c r="G1932" s="42" t="inlineStr">
        <is>
          <t>2020</t>
        </is>
      </c>
      <c r="H1932" s="42" t="inlineStr">
        <is>
          <t>1160.68</t>
        </is>
      </c>
      <c r="I1932" s="42" t="inlineStr">
        <is>
          <t>1103.11</t>
        </is>
      </c>
      <c r="J1932" s="42" t="inlineStr">
        <is>
          <t>1064.47</t>
        </is>
      </c>
      <c r="K1932" s="42" t="inlineStr">
        <is>
          <t>57.57</t>
        </is>
      </c>
      <c r="L1932" s="42" t="inlineStr">
        <is>
          <t>0.9504</t>
        </is>
      </c>
      <c r="M1932" s="42" t="inlineStr">
        <is>
          <t>Partial</t>
        </is>
      </c>
      <c r="N1932" s="42" t="inlineStr">
        <is>
          <t>False</t>
        </is>
      </c>
      <c r="O1932" s="42" t="inlineStr">
        <is>
          <t>PDA-6343102</t>
        </is>
      </c>
    </row>
    <row r="1933">
      <c r="A1933" s="43" t="inlineStr">
        <is>
          <t>d14f48c9-fc3b-4f83-ba82-3840f5640d6e</t>
        </is>
      </c>
      <c r="B1933" s="43" t="inlineStr">
        <is>
          <t>809d1602-59a5-423b-8c98-c223e33dd813</t>
        </is>
      </c>
      <c r="C1933" s="43" t="inlineStr">
        <is>
          <t>bc7a5265-824e-42f6-b92a-6bd6aa74fc2a</t>
        </is>
      </c>
      <c r="D1933" s="43" t="inlineStr">
        <is>
          <t>dc9401c6-7c38-4771-b0bb-81f9b1dce092</t>
        </is>
      </c>
      <c r="E1933" s="43" t="inlineStr">
        <is>
          <t>2022-04-22 00:00:00</t>
        </is>
      </c>
      <c r="F1933" s="43" t="inlineStr">
        <is>
          <t>2022-04</t>
        </is>
      </c>
      <c r="G1933" s="43" t="inlineStr">
        <is>
          <t>2022</t>
        </is>
      </c>
      <c r="H1933" s="43" t="inlineStr">
        <is>
          <t>3109.25</t>
        </is>
      </c>
      <c r="I1933" s="43" t="inlineStr">
        <is>
          <t>0.0</t>
        </is>
      </c>
      <c r="J1933" s="43" t="inlineStr">
        <is>
          <t>0.0</t>
        </is>
      </c>
      <c r="K1933" s="43" t="inlineStr">
        <is>
          <t>3109.25</t>
        </is>
      </c>
      <c r="L1933" s="43" t="inlineStr">
        <is>
          <t>0.0</t>
        </is>
      </c>
      <c r="M1933" s="43" t="inlineStr">
        <is>
          <t>Missed</t>
        </is>
      </c>
      <c r="N1933" s="43" t="inlineStr">
        <is>
          <t>True</t>
        </is>
      </c>
      <c r="O1933" s="43" t="inlineStr">
        <is>
          <t>PDA-9841369</t>
        </is>
      </c>
    </row>
    <row r="1934">
      <c r="A1934" s="42" t="inlineStr">
        <is>
          <t>84794201-ead2-474b-9fae-26634fbe7909</t>
        </is>
      </c>
      <c r="B1934" s="42" t="inlineStr">
        <is>
          <t>c6074a04-8023-4af6-87be-daa1d3d51f6c</t>
        </is>
      </c>
      <c r="C1934" s="42" t="inlineStr">
        <is>
          <t>0a180485-8220-4ac6-a995-7745251018a5</t>
        </is>
      </c>
      <c r="D1934" s="42" t="inlineStr">
        <is>
          <t>b69d48c4-0800-4398-b616-5831d2fe8cd9</t>
        </is>
      </c>
      <c r="E1934" s="42" t="inlineStr">
        <is>
          <t>2024-09-12 00:00:00</t>
        </is>
      </c>
      <c r="F1934" s="42" t="inlineStr">
        <is>
          <t>2024-09</t>
        </is>
      </c>
      <c r="G1934" s="42" t="inlineStr">
        <is>
          <t>2024</t>
        </is>
      </c>
      <c r="H1934" s="42" t="inlineStr">
        <is>
          <t>2189.81</t>
        </is>
      </c>
      <c r="I1934" s="42" t="inlineStr">
        <is>
          <t>0.0</t>
        </is>
      </c>
      <c r="J1934" s="42" t="inlineStr">
        <is>
          <t>0.0</t>
        </is>
      </c>
      <c r="K1934" s="42" t="inlineStr">
        <is>
          <t>2189.81</t>
        </is>
      </c>
      <c r="L1934" s="42" t="inlineStr">
        <is>
          <t>0.0</t>
        </is>
      </c>
      <c r="M1934" s="42" t="inlineStr">
        <is>
          <t>Missed</t>
        </is>
      </c>
      <c r="N1934" s="42" t="inlineStr">
        <is>
          <t>True</t>
        </is>
      </c>
      <c r="O1934" s="42" t="inlineStr">
        <is>
          <t>PDA-6262729</t>
        </is>
      </c>
    </row>
    <row r="1935">
      <c r="A1935" s="43" t="inlineStr">
        <is>
          <t>62cad3af-1238-446a-afd7-85a411aa3529</t>
        </is>
      </c>
      <c r="B1935" s="43" t="inlineStr">
        <is>
          <t>9a0ae105-b46b-4b88-bee0-ec0735d38d90</t>
        </is>
      </c>
      <c r="C1935" s="43" t="inlineStr">
        <is>
          <t>0237f4c6-a7c0-45be-ab77-f1c83855a2e3</t>
        </is>
      </c>
      <c r="D1935" s="43" t="inlineStr">
        <is>
          <t>42a8501d-c317-45c6-bc25-aaebbdb43461</t>
        </is>
      </c>
      <c r="E1935" s="43" t="inlineStr">
        <is>
          <t>2024-10-21 00:00:00</t>
        </is>
      </c>
      <c r="F1935" s="43" t="inlineStr">
        <is>
          <t>2024-10</t>
        </is>
      </c>
      <c r="G1935" s="43" t="inlineStr">
        <is>
          <t>2024</t>
        </is>
      </c>
      <c r="H1935" s="43" t="inlineStr">
        <is>
          <t>4342.02</t>
        </is>
      </c>
      <c r="I1935" s="43" t="inlineStr">
        <is>
          <t>4151.37</t>
        </is>
      </c>
      <c r="J1935" s="43" t="inlineStr">
        <is>
          <t>3980.88</t>
        </is>
      </c>
      <c r="K1935" s="43" t="inlineStr">
        <is>
          <t>190.65</t>
        </is>
      </c>
      <c r="L1935" s="43" t="inlineStr">
        <is>
          <t>0.9561</t>
        </is>
      </c>
      <c r="M1935" s="43" t="inlineStr">
        <is>
          <t>Partial</t>
        </is>
      </c>
      <c r="N1935" s="43" t="inlineStr">
        <is>
          <t>False</t>
        </is>
      </c>
      <c r="O1935" s="43" t="inlineStr">
        <is>
          <t>PDA-9200076</t>
        </is>
      </c>
    </row>
    <row r="1936">
      <c r="A1936" s="42" t="inlineStr">
        <is>
          <t>3c487b5b-74f9-47c1-a4e7-b5061e37f3d0</t>
        </is>
      </c>
      <c r="B1936" s="42" t="inlineStr">
        <is>
          <t>b18f2429-53cb-49d4-a377-6459a0ad44a9</t>
        </is>
      </c>
      <c r="C1936" s="42" t="inlineStr">
        <is>
          <t>82ee8022-3108-4aa4-b84d-a03bc7ce1113</t>
        </is>
      </c>
      <c r="D1936" s="42" t="inlineStr">
        <is>
          <t>db54f07b-a072-43c1-96bb-6070ef0338cb</t>
        </is>
      </c>
      <c r="E1936" s="42" t="inlineStr">
        <is>
          <t>2020-09-29 00:00:00</t>
        </is>
      </c>
      <c r="F1936" s="42" t="inlineStr">
        <is>
          <t>2020-09</t>
        </is>
      </c>
      <c r="G1936" s="42" t="inlineStr">
        <is>
          <t>2020</t>
        </is>
      </c>
      <c r="H1936" s="42" t="inlineStr">
        <is>
          <t>1251.28</t>
        </is>
      </c>
      <c r="I1936" s="42" t="inlineStr">
        <is>
          <t>1289.5</t>
        </is>
      </c>
      <c r="J1936" s="42" t="inlineStr">
        <is>
          <t>1226.84</t>
        </is>
      </c>
      <c r="K1936" s="42" t="inlineStr">
        <is>
          <t>0.0</t>
        </is>
      </c>
      <c r="L1936" s="42" t="inlineStr">
        <is>
          <t>1.0305</t>
        </is>
      </c>
      <c r="M1936" s="42" t="inlineStr">
        <is>
          <t>Full</t>
        </is>
      </c>
      <c r="N1936" s="42" t="inlineStr">
        <is>
          <t>False</t>
        </is>
      </c>
      <c r="O1936" s="42" t="inlineStr">
        <is>
          <t>PDA-1173953</t>
        </is>
      </c>
    </row>
    <row r="1937">
      <c r="A1937" s="43" t="inlineStr">
        <is>
          <t>8c90a66d-c6f6-485e-badd-ff99e49f0a5c</t>
        </is>
      </c>
      <c r="B1937" s="43" t="inlineStr">
        <is>
          <t>1e7d3fc1-9da3-4034-bf12-f8c287280aad</t>
        </is>
      </c>
      <c r="C1937" s="43" t="inlineStr">
        <is>
          <t>d6fcf672-b0d5-4c47-bec5-df9ac4b6ac35</t>
        </is>
      </c>
      <c r="D1937" s="43" t="inlineStr">
        <is>
          <t>9c3887ef-c4ad-47cf-aa40-920361f98d16</t>
        </is>
      </c>
      <c r="E1937" s="43" t="inlineStr">
        <is>
          <t>2019-03-09 00:00:00</t>
        </is>
      </c>
      <c r="F1937" s="43" t="inlineStr">
        <is>
          <t>2019-03</t>
        </is>
      </c>
      <c r="G1937" s="43" t="inlineStr">
        <is>
          <t>2019</t>
        </is>
      </c>
      <c r="H1937" s="43" t="inlineStr">
        <is>
          <t>1496.45</t>
        </is>
      </c>
      <c r="I1937" s="43" t="inlineStr">
        <is>
          <t>1396.04</t>
        </is>
      </c>
      <c r="J1937" s="43" t="inlineStr">
        <is>
          <t>1380.79</t>
        </is>
      </c>
      <c r="K1937" s="43" t="inlineStr">
        <is>
          <t>100.41</t>
        </is>
      </c>
      <c r="L1937" s="43" t="inlineStr">
        <is>
          <t>0.9329</t>
        </is>
      </c>
      <c r="M1937" s="43" t="inlineStr">
        <is>
          <t>Partial</t>
        </is>
      </c>
      <c r="N1937" s="43" t="inlineStr">
        <is>
          <t>False</t>
        </is>
      </c>
      <c r="O1937" s="43" t="inlineStr">
        <is>
          <t>PDA-4168537</t>
        </is>
      </c>
    </row>
    <row r="1938">
      <c r="A1938" s="42" t="inlineStr">
        <is>
          <t>ad5cff21-64f8-4749-9556-f75540a1eca6</t>
        </is>
      </c>
      <c r="B1938" s="42" t="inlineStr">
        <is>
          <t>e9b8ec34-7ce0-4a58-90ee-4042a9ff23e9</t>
        </is>
      </c>
      <c r="C1938" s="42" t="inlineStr">
        <is>
          <t>053fed02-4f3b-4e64-841e-e2d47ab9da20</t>
        </is>
      </c>
      <c r="D1938" s="42" t="inlineStr">
        <is>
          <t>f319541c-3adb-4335-992c-a508d14b7695</t>
        </is>
      </c>
      <c r="E1938" s="42" t="inlineStr">
        <is>
          <t>2024-04-15 00:00:00</t>
        </is>
      </c>
      <c r="F1938" s="42" t="inlineStr">
        <is>
          <t>2024-04</t>
        </is>
      </c>
      <c r="G1938" s="42" t="inlineStr">
        <is>
          <t>2024</t>
        </is>
      </c>
      <c r="H1938" s="42" t="inlineStr">
        <is>
          <t>642.57</t>
        </is>
      </c>
      <c r="I1938" s="42" t="inlineStr">
        <is>
          <t>587.69</t>
        </is>
      </c>
      <c r="J1938" s="42" t="inlineStr">
        <is>
          <t>555.74</t>
        </is>
      </c>
      <c r="K1938" s="42" t="inlineStr">
        <is>
          <t>54.88</t>
        </is>
      </c>
      <c r="L1938" s="42" t="inlineStr">
        <is>
          <t>0.9146</t>
        </is>
      </c>
      <c r="M1938" s="42" t="inlineStr">
        <is>
          <t>Partial</t>
        </is>
      </c>
      <c r="N1938" s="42" t="inlineStr">
        <is>
          <t>False</t>
        </is>
      </c>
      <c r="O1938" s="42" t="inlineStr">
        <is>
          <t>PDA-2909959</t>
        </is>
      </c>
    </row>
    <row r="1939">
      <c r="A1939" s="43" t="inlineStr">
        <is>
          <t>6affab1e-0077-40b1-804b-dfe806fb354f</t>
        </is>
      </c>
      <c r="B1939" s="43" t="inlineStr">
        <is>
          <t>abae1c11-5dd5-448a-aed9-f7f9de2c43a1</t>
        </is>
      </c>
      <c r="C1939" s="43" t="inlineStr">
        <is>
          <t>92405a79-004a-4521-8594-17f871eb8740</t>
        </is>
      </c>
      <c r="D1939" s="43" t="inlineStr">
        <is>
          <t>fc12db5f-b4bf-466f-9698-0968ae232640</t>
        </is>
      </c>
      <c r="E1939" s="43" t="inlineStr">
        <is>
          <t>2021-08-31 00:00:00</t>
        </is>
      </c>
      <c r="F1939" s="43" t="inlineStr">
        <is>
          <t>2021-08</t>
        </is>
      </c>
      <c r="G1939" s="43" t="inlineStr">
        <is>
          <t>2021</t>
        </is>
      </c>
      <c r="H1939" s="43" t="inlineStr">
        <is>
          <t>6493.39</t>
        </is>
      </c>
      <c r="I1939" s="43" t="inlineStr">
        <is>
          <t>6723.48</t>
        </is>
      </c>
      <c r="J1939" s="43" t="inlineStr">
        <is>
          <t>6422.83</t>
        </is>
      </c>
      <c r="K1939" s="43" t="inlineStr">
        <is>
          <t>0.0</t>
        </is>
      </c>
      <c r="L1939" s="43" t="inlineStr">
        <is>
          <t>1.0354</t>
        </is>
      </c>
      <c r="M1939" s="43" t="inlineStr">
        <is>
          <t>Full</t>
        </is>
      </c>
      <c r="N1939" s="43" t="inlineStr">
        <is>
          <t>False</t>
        </is>
      </c>
      <c r="O1939" s="43" t="inlineStr">
        <is>
          <t>PDA-6281864</t>
        </is>
      </c>
    </row>
    <row r="1940">
      <c r="A1940" s="42" t="inlineStr">
        <is>
          <t>76679a1a-351f-43a3-9e5d-165d79b2ba42</t>
        </is>
      </c>
      <c r="B1940" s="42" t="inlineStr">
        <is>
          <t>94919dcb-2642-4b7b-b602-ba6034bb2972</t>
        </is>
      </c>
      <c r="C1940" s="42" t="inlineStr">
        <is>
          <t>df7d3b34-4af8-4a70-8c51-a527ec69a2c4</t>
        </is>
      </c>
      <c r="D1940" s="42" t="inlineStr">
        <is>
          <t>dc9401c6-7c38-4771-b0bb-81f9b1dce092</t>
        </is>
      </c>
      <c r="E1940" s="42" t="inlineStr">
        <is>
          <t>2024-05-16 00:00:00</t>
        </is>
      </c>
      <c r="F1940" s="42" t="inlineStr">
        <is>
          <t>2024-05</t>
        </is>
      </c>
      <c r="G1940" s="42" t="inlineStr">
        <is>
          <t>2024</t>
        </is>
      </c>
      <c r="H1940" s="42" t="inlineStr">
        <is>
          <t>319.86</t>
        </is>
      </c>
      <c r="I1940" s="42" t="inlineStr">
        <is>
          <t>326.41</t>
        </is>
      </c>
      <c r="J1940" s="42" t="inlineStr">
        <is>
          <t>311.07</t>
        </is>
      </c>
      <c r="K1940" s="42" t="inlineStr">
        <is>
          <t>0.0</t>
        </is>
      </c>
      <c r="L1940" s="42" t="inlineStr">
        <is>
          <t>1.0205</t>
        </is>
      </c>
      <c r="M1940" s="42" t="inlineStr">
        <is>
          <t>Full</t>
        </is>
      </c>
      <c r="N1940" s="42" t="inlineStr">
        <is>
          <t>False</t>
        </is>
      </c>
      <c r="O1940" s="42" t="inlineStr">
        <is>
          <t>PDA-4151091</t>
        </is>
      </c>
    </row>
    <row r="1941">
      <c r="A1941" s="43" t="inlineStr">
        <is>
          <t>43ac93d6-9dc1-4516-a4dd-9e45304e0cd9</t>
        </is>
      </c>
      <c r="B1941" s="43" t="inlineStr">
        <is>
          <t>057758d7-fea6-406f-a735-ab32d44010b1</t>
        </is>
      </c>
      <c r="C1941" s="43" t="inlineStr">
        <is>
          <t>7072b0b9-0165-4a38-a1f4-846f73f8e875</t>
        </is>
      </c>
      <c r="D1941" s="43" t="inlineStr">
        <is>
          <t>4b9d5452-dd24-4e5a-92b7-3143913ae5e0</t>
        </is>
      </c>
      <c r="E1941" s="43" t="inlineStr">
        <is>
          <t>2024-01-30 00:00:00</t>
        </is>
      </c>
      <c r="F1941" s="43" t="inlineStr">
        <is>
          <t>2024-01</t>
        </is>
      </c>
      <c r="G1941" s="43" t="inlineStr">
        <is>
          <t>2024</t>
        </is>
      </c>
      <c r="H1941" s="43" t="inlineStr">
        <is>
          <t>2141.91</t>
        </is>
      </c>
      <c r="I1941" s="43" t="inlineStr">
        <is>
          <t>2052.68</t>
        </is>
      </c>
      <c r="J1941" s="43" t="inlineStr">
        <is>
          <t>1962.54</t>
        </is>
      </c>
      <c r="K1941" s="43" t="inlineStr">
        <is>
          <t>89.23</t>
        </is>
      </c>
      <c r="L1941" s="43" t="inlineStr">
        <is>
          <t>0.9583</t>
        </is>
      </c>
      <c r="M1941" s="43" t="inlineStr">
        <is>
          <t>Partial</t>
        </is>
      </c>
      <c r="N1941" s="43" t="inlineStr">
        <is>
          <t>False</t>
        </is>
      </c>
      <c r="O1941" s="43" t="inlineStr">
        <is>
          <t>PDA-1435738</t>
        </is>
      </c>
    </row>
    <row r="1942">
      <c r="A1942" s="42" t="inlineStr">
        <is>
          <t>4b0f8d60-235d-4193-ad80-83c66ae40e89</t>
        </is>
      </c>
      <c r="B1942" s="42" t="inlineStr">
        <is>
          <t>d4d07da4-e582-4167-9818-5fbf48cdcf86</t>
        </is>
      </c>
      <c r="C1942" s="42" t="inlineStr">
        <is>
          <t>f5c476fd-cbfc-4fa8-837a-3e9f56210fc5</t>
        </is>
      </c>
      <c r="D1942" s="42" t="inlineStr">
        <is>
          <t>caa536ae-9eb9-4ec8-b11a-da26406b6534</t>
        </is>
      </c>
      <c r="E1942" s="42" t="inlineStr">
        <is>
          <t>2022-06-27 00:00:00</t>
        </is>
      </c>
      <c r="F1942" s="42" t="inlineStr">
        <is>
          <t>2022-06</t>
        </is>
      </c>
      <c r="G1942" s="42" t="inlineStr">
        <is>
          <t>2022</t>
        </is>
      </c>
      <c r="H1942" s="42" t="inlineStr">
        <is>
          <t>3634.05</t>
        </is>
      </c>
      <c r="I1942" s="42" t="inlineStr">
        <is>
          <t>0.0</t>
        </is>
      </c>
      <c r="J1942" s="42" t="inlineStr">
        <is>
          <t>0.0</t>
        </is>
      </c>
      <c r="K1942" s="42" t="inlineStr">
        <is>
          <t>3634.05</t>
        </is>
      </c>
      <c r="L1942" s="42" t="inlineStr">
        <is>
          <t>0.0</t>
        </is>
      </c>
      <c r="M1942" s="42" t="inlineStr">
        <is>
          <t>Missed</t>
        </is>
      </c>
      <c r="N1942" s="42" t="inlineStr">
        <is>
          <t>True</t>
        </is>
      </c>
      <c r="O1942" s="42" t="inlineStr">
        <is>
          <t>PDA-6138024</t>
        </is>
      </c>
    </row>
    <row r="1943">
      <c r="A1943" s="43" t="inlineStr">
        <is>
          <t>0a02ead4-8896-4685-b452-e41a8e9b6509</t>
        </is>
      </c>
      <c r="B1943" s="43" t="inlineStr">
        <is>
          <t>c09b0cb4-59fc-46c8-81d6-bcff362f3e0a</t>
        </is>
      </c>
      <c r="C1943" s="43" t="inlineStr">
        <is>
          <t>cd8d5ec6-c7ae-4037-9301-f5222e299d97</t>
        </is>
      </c>
      <c r="D1943" s="43" t="inlineStr">
        <is>
          <t>55a52410-0f09-404c-bb5a-ab63ee44cd76</t>
        </is>
      </c>
      <c r="E1943" s="43" t="inlineStr">
        <is>
          <t>2021-06-26 00:00:00</t>
        </is>
      </c>
      <c r="F1943" s="43" t="inlineStr">
        <is>
          <t>2021-06</t>
        </is>
      </c>
      <c r="G1943" s="43" t="inlineStr">
        <is>
          <t>2021</t>
        </is>
      </c>
      <c r="H1943" s="43" t="inlineStr">
        <is>
          <t>2978.96</t>
        </is>
      </c>
      <c r="I1943" s="43" t="inlineStr">
        <is>
          <t>2868.97</t>
        </is>
      </c>
      <c r="J1943" s="43" t="inlineStr">
        <is>
          <t>2697.76</t>
        </is>
      </c>
      <c r="K1943" s="43" t="inlineStr">
        <is>
          <t>109.99</t>
        </is>
      </c>
      <c r="L1943" s="43" t="inlineStr">
        <is>
          <t>0.9631</t>
        </is>
      </c>
      <c r="M1943" s="43" t="inlineStr">
        <is>
          <t>Partial</t>
        </is>
      </c>
      <c r="N1943" s="43" t="inlineStr">
        <is>
          <t>False</t>
        </is>
      </c>
      <c r="O1943" s="43" t="inlineStr">
        <is>
          <t>PDA-1817010</t>
        </is>
      </c>
    </row>
    <row r="1944">
      <c r="A1944" s="42" t="inlineStr">
        <is>
          <t>ee8785f8-6afd-4b5b-98a9-ba3d9499452d</t>
        </is>
      </c>
      <c r="B1944" s="42" t="inlineStr">
        <is>
          <t>7470668a-cb30-4068-8a74-1d2c6672e8c1</t>
        </is>
      </c>
      <c r="C1944" s="42" t="inlineStr">
        <is>
          <t>213eb971-b23c-4957-9f93-da9ff4e9f334</t>
        </is>
      </c>
      <c r="D1944" s="42" t="inlineStr">
        <is>
          <t>fc12db5f-b4bf-466f-9698-0968ae232640</t>
        </is>
      </c>
      <c r="E1944" s="42" t="inlineStr">
        <is>
          <t>2025-11-15 00:00:00</t>
        </is>
      </c>
      <c r="F1944" s="42" t="inlineStr">
        <is>
          <t>2025-11</t>
        </is>
      </c>
      <c r="G1944" s="42" t="inlineStr">
        <is>
          <t>2025</t>
        </is>
      </c>
      <c r="H1944" s="42" t="inlineStr">
        <is>
          <t>6108.75</t>
        </is>
      </c>
      <c r="I1944" s="42" t="inlineStr">
        <is>
          <t>6236.7</t>
        </is>
      </c>
      <c r="J1944" s="42" t="inlineStr">
        <is>
          <t>5964.69</t>
        </is>
      </c>
      <c r="K1944" s="42" t="inlineStr">
        <is>
          <t>0.0</t>
        </is>
      </c>
      <c r="L1944" s="42" t="inlineStr">
        <is>
          <t>1.0209</t>
        </is>
      </c>
      <c r="M1944" s="42" t="inlineStr">
        <is>
          <t>Full</t>
        </is>
      </c>
      <c r="N1944" s="42" t="inlineStr">
        <is>
          <t>False</t>
        </is>
      </c>
      <c r="O1944" s="42" t="inlineStr">
        <is>
          <t>PDA-6589099</t>
        </is>
      </c>
    </row>
    <row r="1945">
      <c r="A1945" s="43" t="inlineStr">
        <is>
          <t>2f7558d5-37a8-4947-b635-c53bcc6b9b17</t>
        </is>
      </c>
      <c r="B1945" s="43" t="inlineStr">
        <is>
          <t>647866dd-e14a-4f87-9c76-3acb47f117ba</t>
        </is>
      </c>
      <c r="C1945" s="43" t="inlineStr">
        <is>
          <t>c7bf69d2-6569-4334-930c-09d09a29d78c</t>
        </is>
      </c>
      <c r="D1945" s="43" t="inlineStr">
        <is>
          <t>4b9d5452-dd24-4e5a-92b7-3143913ae5e0</t>
        </is>
      </c>
      <c r="E1945" s="43" t="inlineStr">
        <is>
          <t>2024-09-02 00:00:00</t>
        </is>
      </c>
      <c r="F1945" s="43" t="inlineStr">
        <is>
          <t>2024-09</t>
        </is>
      </c>
      <c r="G1945" s="43" t="inlineStr">
        <is>
          <t>2024</t>
        </is>
      </c>
      <c r="H1945" s="43" t="inlineStr">
        <is>
          <t>1243.28</t>
        </is>
      </c>
      <c r="I1945" s="43" t="inlineStr">
        <is>
          <t>1239.8</t>
        </is>
      </c>
      <c r="J1945" s="43" t="inlineStr">
        <is>
          <t>1219.28</t>
        </is>
      </c>
      <c r="K1945" s="43" t="inlineStr">
        <is>
          <t>3.48</t>
        </is>
      </c>
      <c r="L1945" s="43" t="inlineStr">
        <is>
          <t>0.9972</t>
        </is>
      </c>
      <c r="M1945" s="43" t="inlineStr">
        <is>
          <t>Full</t>
        </is>
      </c>
      <c r="N1945" s="43" t="inlineStr">
        <is>
          <t>False</t>
        </is>
      </c>
      <c r="O1945" s="43" t="inlineStr">
        <is>
          <t>PDA-6389095</t>
        </is>
      </c>
    </row>
    <row r="1946">
      <c r="A1946" s="42" t="inlineStr">
        <is>
          <t>6965c13f-6988-4b57-86ce-33c7cd4da4ae</t>
        </is>
      </c>
      <c r="B1946" s="42" t="inlineStr">
        <is>
          <t>07890e93-4549-4286-be54-d45582d31eea</t>
        </is>
      </c>
      <c r="C1946" s="42" t="inlineStr">
        <is>
          <t>cd4aebf0-d33e-40ac-9a24-8e63b4183fa6</t>
        </is>
      </c>
      <c r="D1946" s="42" t="inlineStr">
        <is>
          <t>4b9d5452-dd24-4e5a-92b7-3143913ae5e0</t>
        </is>
      </c>
      <c r="E1946" s="42" t="inlineStr">
        <is>
          <t>2019-06-02 00:00:00</t>
        </is>
      </c>
      <c r="F1946" s="42" t="inlineStr">
        <is>
          <t>2019-06</t>
        </is>
      </c>
      <c r="G1946" s="42" t="inlineStr">
        <is>
          <t>2019</t>
        </is>
      </c>
      <c r="H1946" s="42" t="inlineStr">
        <is>
          <t>6173.05</t>
        </is>
      </c>
      <c r="I1946" s="42" t="inlineStr">
        <is>
          <t>6372.17</t>
        </is>
      </c>
      <c r="J1946" s="42" t="inlineStr">
        <is>
          <t>6346.62</t>
        </is>
      </c>
      <c r="K1946" s="42" t="inlineStr">
        <is>
          <t>0.0</t>
        </is>
      </c>
      <c r="L1946" s="42" t="inlineStr">
        <is>
          <t>1.0323</t>
        </is>
      </c>
      <c r="M1946" s="42" t="inlineStr">
        <is>
          <t>Full</t>
        </is>
      </c>
      <c r="N1946" s="42" t="inlineStr">
        <is>
          <t>False</t>
        </is>
      </c>
      <c r="O1946" s="42" t="inlineStr">
        <is>
          <t>PDA-7391665</t>
        </is>
      </c>
    </row>
    <row r="1947">
      <c r="A1947" s="43" t="inlineStr">
        <is>
          <t>bb00341b-7424-499a-8f5a-da969e3c00cd</t>
        </is>
      </c>
      <c r="B1947" s="43" t="inlineStr">
        <is>
          <t>688f415c-78e3-4a94-8e77-499f76c4d6c2</t>
        </is>
      </c>
      <c r="C1947" s="43" t="inlineStr">
        <is>
          <t>dac956f3-33e4-4ba4-ae2f-b5b0fac76ea8</t>
        </is>
      </c>
      <c r="D1947" s="43" t="inlineStr">
        <is>
          <t>4b9d5452-dd24-4e5a-92b7-3143913ae5e0</t>
        </is>
      </c>
      <c r="E1947" s="43" t="inlineStr">
        <is>
          <t>2023-06-16 00:00:00</t>
        </is>
      </c>
      <c r="F1947" s="43" t="inlineStr">
        <is>
          <t>2023-06</t>
        </is>
      </c>
      <c r="G1947" s="43" t="inlineStr">
        <is>
          <t>2023</t>
        </is>
      </c>
      <c r="H1947" s="43" t="inlineStr">
        <is>
          <t>4568.71</t>
        </is>
      </c>
      <c r="I1947" s="43" t="inlineStr">
        <is>
          <t>4485.09</t>
        </is>
      </c>
      <c r="J1947" s="43" t="inlineStr">
        <is>
          <t>4324.71</t>
        </is>
      </c>
      <c r="K1947" s="43" t="inlineStr">
        <is>
          <t>83.62</t>
        </is>
      </c>
      <c r="L1947" s="43" t="inlineStr">
        <is>
          <t>0.9817</t>
        </is>
      </c>
      <c r="M1947" s="43" t="inlineStr">
        <is>
          <t>Partial</t>
        </is>
      </c>
      <c r="N1947" s="43" t="inlineStr">
        <is>
          <t>False</t>
        </is>
      </c>
      <c r="O1947" s="43" t="inlineStr">
        <is>
          <t>PDA-4360618</t>
        </is>
      </c>
    </row>
    <row r="1948">
      <c r="A1948" s="42" t="inlineStr">
        <is>
          <t>9e6a110a-f5b4-430c-a880-64fc202d7772</t>
        </is>
      </c>
      <c r="B1948" s="42" t="inlineStr">
        <is>
          <t>74f82c69-880b-433f-a803-22b0649d1f13</t>
        </is>
      </c>
      <c r="C1948" s="42" t="inlineStr">
        <is>
          <t>5a40041f-e997-423e-a95c-e05e1d3fc9ad</t>
        </is>
      </c>
      <c r="D1948" s="42" t="inlineStr">
        <is>
          <t>95ed86f1-4bf0-496f-93d2-24c67fb6f75e</t>
        </is>
      </c>
      <c r="E1948" s="42" t="inlineStr">
        <is>
          <t>2024-04-20 00:00:00</t>
        </is>
      </c>
      <c r="F1948" s="42" t="inlineStr">
        <is>
          <t>2024-04</t>
        </is>
      </c>
      <c r="G1948" s="42" t="inlineStr">
        <is>
          <t>2024</t>
        </is>
      </c>
      <c r="H1948" s="42" t="inlineStr">
        <is>
          <t>6209.5</t>
        </is>
      </c>
      <c r="I1948" s="42" t="inlineStr">
        <is>
          <t>6028.41</t>
        </is>
      </c>
      <c r="J1948" s="42" t="inlineStr">
        <is>
          <t>5596.33</t>
        </is>
      </c>
      <c r="K1948" s="42" t="inlineStr">
        <is>
          <t>181.09</t>
        </is>
      </c>
      <c r="L1948" s="42" t="inlineStr">
        <is>
          <t>0.9708</t>
        </is>
      </c>
      <c r="M1948" s="42" t="inlineStr">
        <is>
          <t>Partial</t>
        </is>
      </c>
      <c r="N1948" s="42" t="inlineStr">
        <is>
          <t>False</t>
        </is>
      </c>
      <c r="O1948" s="42" t="inlineStr">
        <is>
          <t>PDA-4510250</t>
        </is>
      </c>
    </row>
    <row r="1949">
      <c r="A1949" s="43" t="inlineStr">
        <is>
          <t>5270162c-4b7c-4fef-99fa-075af179cf99</t>
        </is>
      </c>
      <c r="B1949" s="43" t="inlineStr">
        <is>
          <t>9acae315-c9c5-4a98-96ae-0ff1e6ca76d3</t>
        </is>
      </c>
      <c r="C1949" s="43" t="inlineStr">
        <is>
          <t>917f86f2-5a30-441e-9c5a-0a542ed7e388</t>
        </is>
      </c>
      <c r="D1949" s="43" t="inlineStr">
        <is>
          <t>0b9e7d65-d779-4aad-bb90-0ba9a488d1a3</t>
        </is>
      </c>
      <c r="E1949" s="43" t="inlineStr">
        <is>
          <t>2024-05-12 00:00:00</t>
        </is>
      </c>
      <c r="F1949" s="43" t="inlineStr">
        <is>
          <t>2024-05</t>
        </is>
      </c>
      <c r="G1949" s="43" t="inlineStr">
        <is>
          <t>2024</t>
        </is>
      </c>
      <c r="H1949" s="43" t="inlineStr">
        <is>
          <t>3983.23</t>
        </is>
      </c>
      <c r="I1949" s="43" t="inlineStr">
        <is>
          <t>0.0</t>
        </is>
      </c>
      <c r="J1949" s="43" t="inlineStr">
        <is>
          <t>0.0</t>
        </is>
      </c>
      <c r="K1949" s="43" t="inlineStr">
        <is>
          <t>3983.23</t>
        </is>
      </c>
      <c r="L1949" s="43" t="inlineStr">
        <is>
          <t>0.0</t>
        </is>
      </c>
      <c r="M1949" s="43" t="inlineStr">
        <is>
          <t>Missed</t>
        </is>
      </c>
      <c r="N1949" s="43" t="inlineStr">
        <is>
          <t>True</t>
        </is>
      </c>
      <c r="O1949" s="43" t="inlineStr">
        <is>
          <t>PDA-7001524</t>
        </is>
      </c>
    </row>
    <row r="1950">
      <c r="A1950" s="42" t="inlineStr">
        <is>
          <t>3a467725-9ecc-470c-9d41-6cba143dfff8</t>
        </is>
      </c>
      <c r="B1950" s="42" t="inlineStr">
        <is>
          <t>006c9d15-6344-4747-9bc3-0ac34a03b7d2</t>
        </is>
      </c>
      <c r="C1950" s="42" t="inlineStr">
        <is>
          <t>569e2ae5-a81f-4229-a186-4124cd47e68b</t>
        </is>
      </c>
      <c r="D1950" s="42" t="inlineStr">
        <is>
          <t>ba7b5dc2-65d4-4415-a6db-5c4898a61534</t>
        </is>
      </c>
      <c r="E1950" s="42" t="inlineStr">
        <is>
          <t>2019-06-16 00:00:00</t>
        </is>
      </c>
      <c r="F1950" s="42" t="inlineStr">
        <is>
          <t>2019-06</t>
        </is>
      </c>
      <c r="G1950" s="42" t="inlineStr">
        <is>
          <t>2019</t>
        </is>
      </c>
      <c r="H1950" s="42" t="inlineStr">
        <is>
          <t>4730.24</t>
        </is>
      </c>
      <c r="I1950" s="42" t="inlineStr">
        <is>
          <t>4468.63</t>
        </is>
      </c>
      <c r="J1950" s="42" t="inlineStr">
        <is>
          <t>4144.62</t>
        </is>
      </c>
      <c r="K1950" s="42" t="inlineStr">
        <is>
          <t>261.61</t>
        </is>
      </c>
      <c r="L1950" s="42" t="inlineStr">
        <is>
          <t>0.9447</t>
        </is>
      </c>
      <c r="M1950" s="42" t="inlineStr">
        <is>
          <t>Partial</t>
        </is>
      </c>
      <c r="N1950" s="42" t="inlineStr">
        <is>
          <t>False</t>
        </is>
      </c>
      <c r="O1950" s="42" t="inlineStr">
        <is>
          <t>PDA-4677235</t>
        </is>
      </c>
    </row>
    <row r="1951">
      <c r="A1951" s="43" t="inlineStr">
        <is>
          <t>c42bfa00-3a28-41f7-8456-676f8bfd787f</t>
        </is>
      </c>
      <c r="B1951" s="43" t="inlineStr">
        <is>
          <t>a4b54876-87b3-46ba-a8b5-c028c1309842</t>
        </is>
      </c>
      <c r="C1951" s="43" t="inlineStr">
        <is>
          <t>d87d6225-b9c8-4bcd-aa96-7c593c9ba503</t>
        </is>
      </c>
      <c r="D1951" s="43" t="inlineStr">
        <is>
          <t>67a274fc-06bf-44f6-8a9a-8ab08a1637d8</t>
        </is>
      </c>
      <c r="E1951" s="43" t="inlineStr">
        <is>
          <t>2020-10-22 00:00:00</t>
        </is>
      </c>
      <c r="F1951" s="43" t="inlineStr">
        <is>
          <t>2020-10</t>
        </is>
      </c>
      <c r="G1951" s="43" t="inlineStr">
        <is>
          <t>2020</t>
        </is>
      </c>
      <c r="H1951" s="43" t="inlineStr">
        <is>
          <t>1985.52</t>
        </is>
      </c>
      <c r="I1951" s="43" t="inlineStr">
        <is>
          <t>1808.51</t>
        </is>
      </c>
      <c r="J1951" s="43" t="inlineStr">
        <is>
          <t>1732.06</t>
        </is>
      </c>
      <c r="K1951" s="43" t="inlineStr">
        <is>
          <t>177.01</t>
        </is>
      </c>
      <c r="L1951" s="43" t="inlineStr">
        <is>
          <t>0.9108</t>
        </is>
      </c>
      <c r="M1951" s="43" t="inlineStr">
        <is>
          <t>Partial</t>
        </is>
      </c>
      <c r="N1951" s="43" t="inlineStr">
        <is>
          <t>False</t>
        </is>
      </c>
      <c r="O1951" s="43" t="inlineStr">
        <is>
          <t>PDA-4933795</t>
        </is>
      </c>
    </row>
    <row r="1952">
      <c r="A1952" s="42" t="inlineStr">
        <is>
          <t>b2eedd26-d542-43a6-84ce-57e368ba9e27</t>
        </is>
      </c>
      <c r="B1952" s="42" t="inlineStr">
        <is>
          <t>e9eea8a3-dca4-4485-8684-d77ec912a4a7</t>
        </is>
      </c>
      <c r="C1952" s="42" t="inlineStr">
        <is>
          <t>e4e9c7b4-a0a9-42ef-af30-380312c7c313</t>
        </is>
      </c>
      <c r="D1952" s="42" t="inlineStr">
        <is>
          <t>a34fb6c7-e086-4332-8018-b4132b3ade08</t>
        </is>
      </c>
      <c r="E1952" s="42" t="inlineStr">
        <is>
          <t>2021-06-08 00:00:00</t>
        </is>
      </c>
      <c r="F1952" s="42" t="inlineStr">
        <is>
          <t>2021-06</t>
        </is>
      </c>
      <c r="G1952" s="42" t="inlineStr">
        <is>
          <t>2021</t>
        </is>
      </c>
      <c r="H1952" s="42" t="inlineStr">
        <is>
          <t>3368.42</t>
        </is>
      </c>
      <c r="I1952" s="42" t="inlineStr">
        <is>
          <t>3135.39</t>
        </is>
      </c>
      <c r="J1952" s="42" t="inlineStr">
        <is>
          <t>3066.64</t>
        </is>
      </c>
      <c r="K1952" s="42" t="inlineStr">
        <is>
          <t>233.03</t>
        </is>
      </c>
      <c r="L1952" s="42" t="inlineStr">
        <is>
          <t>0.9308</t>
        </is>
      </c>
      <c r="M1952" s="42" t="inlineStr">
        <is>
          <t>Partial</t>
        </is>
      </c>
      <c r="N1952" s="42" t="inlineStr">
        <is>
          <t>False</t>
        </is>
      </c>
      <c r="O1952" s="42" t="inlineStr">
        <is>
          <t>PDA-6349201</t>
        </is>
      </c>
    </row>
    <row r="1953">
      <c r="A1953" s="43" t="inlineStr">
        <is>
          <t>cc97083c-fb35-4d90-ba7b-8cc709e9765c</t>
        </is>
      </c>
      <c r="B1953" s="43" t="inlineStr">
        <is>
          <t>cbd34e32-198b-453d-a09b-2478579c7a9e</t>
        </is>
      </c>
      <c r="C1953" s="43" t="inlineStr">
        <is>
          <t>7db83f6b-64ab-4781-8f1e-a6ed9419897e</t>
        </is>
      </c>
      <c r="D1953" s="43" t="inlineStr">
        <is>
          <t>db54f07b-a072-43c1-96bb-6070ef0338cb</t>
        </is>
      </c>
      <c r="E1953" s="43" t="inlineStr">
        <is>
          <t>2019-03-28 00:00:00</t>
        </is>
      </c>
      <c r="F1953" s="43" t="inlineStr">
        <is>
          <t>2019-03</t>
        </is>
      </c>
      <c r="G1953" s="43" t="inlineStr">
        <is>
          <t>2019</t>
        </is>
      </c>
      <c r="H1953" s="43" t="inlineStr">
        <is>
          <t>1817.0</t>
        </is>
      </c>
      <c r="I1953" s="43" t="inlineStr">
        <is>
          <t>1897.67</t>
        </is>
      </c>
      <c r="J1953" s="43" t="inlineStr">
        <is>
          <t>1860.09</t>
        </is>
      </c>
      <c r="K1953" s="43" t="inlineStr">
        <is>
          <t>0.0</t>
        </is>
      </c>
      <c r="L1953" s="43" t="inlineStr">
        <is>
          <t>1.0444</t>
        </is>
      </c>
      <c r="M1953" s="43" t="inlineStr">
        <is>
          <t>Full</t>
        </is>
      </c>
      <c r="N1953" s="43" t="inlineStr">
        <is>
          <t>False</t>
        </is>
      </c>
      <c r="O1953" s="43" t="inlineStr">
        <is>
          <t>PDA-7438695</t>
        </is>
      </c>
    </row>
    <row r="1954">
      <c r="A1954" s="42" t="inlineStr">
        <is>
          <t>42cad7fa-571c-4ceb-9f60-d177a20b75ce</t>
        </is>
      </c>
      <c r="B1954" s="42" t="inlineStr">
        <is>
          <t>f3d6bc24-3b1a-4164-b8ca-23a6fe2de136</t>
        </is>
      </c>
      <c r="C1954" s="42" t="inlineStr">
        <is>
          <t>2cab3ce9-4be7-4fbf-8e4f-2644344e0992</t>
        </is>
      </c>
      <c r="D1954" s="42" t="inlineStr">
        <is>
          <t>8b9a6252-f4db-40cc-b274-60a9368917c7</t>
        </is>
      </c>
      <c r="E1954" s="42" t="inlineStr">
        <is>
          <t>2022-02-04 00:00:00</t>
        </is>
      </c>
      <c r="F1954" s="42" t="inlineStr">
        <is>
          <t>2022-02</t>
        </is>
      </c>
      <c r="G1954" s="42" t="inlineStr">
        <is>
          <t>2022</t>
        </is>
      </c>
      <c r="H1954" s="42" t="inlineStr">
        <is>
          <t>3089.4</t>
        </is>
      </c>
      <c r="I1954" s="42" t="inlineStr">
        <is>
          <t>3033.1</t>
        </is>
      </c>
      <c r="J1954" s="42" t="inlineStr">
        <is>
          <t>2939.6</t>
        </is>
      </c>
      <c r="K1954" s="42" t="inlineStr">
        <is>
          <t>56.3</t>
        </is>
      </c>
      <c r="L1954" s="42" t="inlineStr">
        <is>
          <t>0.9818</t>
        </is>
      </c>
      <c r="M1954" s="42" t="inlineStr">
        <is>
          <t>Partial</t>
        </is>
      </c>
      <c r="N1954" s="42" t="inlineStr">
        <is>
          <t>False</t>
        </is>
      </c>
      <c r="O1954" s="42" t="inlineStr">
        <is>
          <t>PDA-3200905</t>
        </is>
      </c>
    </row>
    <row r="1955">
      <c r="A1955" s="43" t="inlineStr">
        <is>
          <t>fcba37d0-1dce-4098-99a1-94255ae33163</t>
        </is>
      </c>
      <c r="B1955" s="43" t="inlineStr">
        <is>
          <t>a1a64a22-5789-4414-a7ae-df53114fc1b5</t>
        </is>
      </c>
      <c r="C1955" s="43" t="inlineStr">
        <is>
          <t>19cb3c0f-2f48-4747-ba42-3864cfc8db1c</t>
        </is>
      </c>
      <c r="D1955" s="43" t="inlineStr">
        <is>
          <t>ba7b5dc2-65d4-4415-a6db-5c4898a61534</t>
        </is>
      </c>
      <c r="E1955" s="43" t="inlineStr">
        <is>
          <t>2025-08-14 00:00:00</t>
        </is>
      </c>
      <c r="F1955" s="43" t="inlineStr">
        <is>
          <t>2025-08</t>
        </is>
      </c>
      <c r="G1955" s="43" t="inlineStr">
        <is>
          <t>2025</t>
        </is>
      </c>
      <c r="H1955" s="43" t="inlineStr">
        <is>
          <t>6187.35</t>
        </is>
      </c>
      <c r="I1955" s="43" t="inlineStr">
        <is>
          <t>5740.49</t>
        </is>
      </c>
      <c r="J1955" s="43" t="inlineStr">
        <is>
          <t>5701.62</t>
        </is>
      </c>
      <c r="K1955" s="43" t="inlineStr">
        <is>
          <t>446.86</t>
        </is>
      </c>
      <c r="L1955" s="43" t="inlineStr">
        <is>
          <t>0.9278</t>
        </is>
      </c>
      <c r="M1955" s="43" t="inlineStr">
        <is>
          <t>Partial</t>
        </is>
      </c>
      <c r="N1955" s="43" t="inlineStr">
        <is>
          <t>False</t>
        </is>
      </c>
      <c r="O1955" s="43" t="inlineStr">
        <is>
          <t>PDA-1034617</t>
        </is>
      </c>
    </row>
    <row r="1956">
      <c r="A1956" s="42" t="inlineStr">
        <is>
          <t>f75facc8-060b-454b-8b34-6a1bb0f7027e</t>
        </is>
      </c>
      <c r="B1956" s="42" t="inlineStr">
        <is>
          <t>d9da83ab-6a61-477b-89de-f7680418dda5</t>
        </is>
      </c>
      <c r="C1956" s="42" t="inlineStr">
        <is>
          <t>6b968638-edf7-4434-a4f1-4f776ff24448</t>
        </is>
      </c>
      <c r="D1956" s="42" t="inlineStr">
        <is>
          <t>34f7bf3e-e718-481b-bb9d-eac64fe1e229</t>
        </is>
      </c>
      <c r="E1956" s="42" t="inlineStr">
        <is>
          <t>2020-05-21 00:00:00</t>
        </is>
      </c>
      <c r="F1956" s="42" t="inlineStr">
        <is>
          <t>2020-05</t>
        </is>
      </c>
      <c r="G1956" s="42" t="inlineStr">
        <is>
          <t>2020</t>
        </is>
      </c>
      <c r="H1956" s="42" t="inlineStr">
        <is>
          <t>5156.54</t>
        </is>
      </c>
      <c r="I1956" s="42" t="inlineStr">
        <is>
          <t>5094.4</t>
        </is>
      </c>
      <c r="J1956" s="42" t="inlineStr">
        <is>
          <t>5011.27</t>
        </is>
      </c>
      <c r="K1956" s="42" t="inlineStr">
        <is>
          <t>62.14</t>
        </is>
      </c>
      <c r="L1956" s="42" t="inlineStr">
        <is>
          <t>0.9879</t>
        </is>
      </c>
      <c r="M1956" s="42" t="inlineStr">
        <is>
          <t>Partial</t>
        </is>
      </c>
      <c r="N1956" s="42" t="inlineStr">
        <is>
          <t>False</t>
        </is>
      </c>
      <c r="O1956" s="42" t="inlineStr">
        <is>
          <t>PDA-9757571</t>
        </is>
      </c>
    </row>
    <row r="1957">
      <c r="A1957" s="43" t="inlineStr">
        <is>
          <t>03011197-fea2-4aa9-92f2-b63f78284a8d</t>
        </is>
      </c>
      <c r="B1957" s="43" t="inlineStr">
        <is>
          <t>ec83cd96-867f-4df4-be4a-335c8bf5e664</t>
        </is>
      </c>
      <c r="C1957" s="43" t="inlineStr">
        <is>
          <t>4d6c951f-025b-4d81-a6cc-dea2b57b68a6</t>
        </is>
      </c>
      <c r="D1957" s="43" t="inlineStr">
        <is>
          <t>2b09902b-605d-4264-a360-60a6fadf33af</t>
        </is>
      </c>
      <c r="E1957" s="43" t="inlineStr">
        <is>
          <t>2020-09-26 00:00:00</t>
        </is>
      </c>
      <c r="F1957" s="43" t="inlineStr">
        <is>
          <t>2020-09</t>
        </is>
      </c>
      <c r="G1957" s="43" t="inlineStr">
        <is>
          <t>2020</t>
        </is>
      </c>
      <c r="H1957" s="43" t="inlineStr">
        <is>
          <t>5016.67</t>
        </is>
      </c>
      <c r="I1957" s="43" t="inlineStr">
        <is>
          <t>4536.73</t>
        </is>
      </c>
      <c r="J1957" s="43" t="inlineStr">
        <is>
          <t>4314.26</t>
        </is>
      </c>
      <c r="K1957" s="43" t="inlineStr">
        <is>
          <t>479.94</t>
        </is>
      </c>
      <c r="L1957" s="43" t="inlineStr">
        <is>
          <t>0.9043</t>
        </is>
      </c>
      <c r="M1957" s="43" t="inlineStr">
        <is>
          <t>Partial</t>
        </is>
      </c>
      <c r="N1957" s="43" t="inlineStr">
        <is>
          <t>False</t>
        </is>
      </c>
      <c r="O1957" s="43" t="inlineStr">
        <is>
          <t>PDA-6042762</t>
        </is>
      </c>
    </row>
    <row r="1958">
      <c r="A1958" s="42" t="inlineStr">
        <is>
          <t>48432378-41e2-46a5-bd95-91b5295d3c67</t>
        </is>
      </c>
      <c r="B1958" s="42" t="inlineStr">
        <is>
          <t>68b52d91-2399-4bd0-a91c-6c4142acffa7</t>
        </is>
      </c>
      <c r="C1958" s="42" t="inlineStr">
        <is>
          <t>7370182e-3947-4857-80f3-d793d36fb0ef</t>
        </is>
      </c>
      <c r="D1958" s="42" t="inlineStr">
        <is>
          <t>7e715bef-588e-4d5d-89d5-947ba2544d6f</t>
        </is>
      </c>
      <c r="E1958" s="42" t="inlineStr">
        <is>
          <t>2019-08-25 00:00:00</t>
        </is>
      </c>
      <c r="F1958" s="42" t="inlineStr">
        <is>
          <t>2019-08</t>
        </is>
      </c>
      <c r="G1958" s="42" t="inlineStr">
        <is>
          <t>2019</t>
        </is>
      </c>
      <c r="H1958" s="42" t="inlineStr">
        <is>
          <t>363.54</t>
        </is>
      </c>
      <c r="I1958" s="42" t="inlineStr">
        <is>
          <t>373.92</t>
        </is>
      </c>
      <c r="J1958" s="42" t="inlineStr">
        <is>
          <t>344.2</t>
        </is>
      </c>
      <c r="K1958" s="42" t="inlineStr">
        <is>
          <t>0.0</t>
        </is>
      </c>
      <c r="L1958" s="42" t="inlineStr">
        <is>
          <t>1.0286</t>
        </is>
      </c>
      <c r="M1958" s="42" t="inlineStr">
        <is>
          <t>Full</t>
        </is>
      </c>
      <c r="N1958" s="42" t="inlineStr">
        <is>
          <t>False</t>
        </is>
      </c>
      <c r="O1958" s="42" t="inlineStr">
        <is>
          <t>PDA-6900895</t>
        </is>
      </c>
    </row>
    <row r="1959">
      <c r="A1959" s="43" t="inlineStr">
        <is>
          <t>4a400812-e6f9-42a2-891e-55b616f06978</t>
        </is>
      </c>
      <c r="B1959" s="43" t="inlineStr">
        <is>
          <t>4f874804-1327-4f9d-baad-49f7873ef7a7</t>
        </is>
      </c>
      <c r="C1959" s="43" t="inlineStr">
        <is>
          <t>a7f88990-c18a-4c87-ae06-e75d71b89e97</t>
        </is>
      </c>
      <c r="D1959" s="43" t="inlineStr">
        <is>
          <t>b69d48c4-0800-4398-b616-5831d2fe8cd9</t>
        </is>
      </c>
      <c r="E1959" s="43" t="inlineStr">
        <is>
          <t>2019-02-12 00:00:00</t>
        </is>
      </c>
      <c r="F1959" s="43" t="inlineStr">
        <is>
          <t>2019-02</t>
        </is>
      </c>
      <c r="G1959" s="43" t="inlineStr">
        <is>
          <t>2019</t>
        </is>
      </c>
      <c r="H1959" s="43" t="inlineStr">
        <is>
          <t>2519.92</t>
        </is>
      </c>
      <c r="I1959" s="43" t="inlineStr">
        <is>
          <t>2577.68</t>
        </is>
      </c>
      <c r="J1959" s="43" t="inlineStr">
        <is>
          <t>2568.54</t>
        </is>
      </c>
      <c r="K1959" s="43" t="inlineStr">
        <is>
          <t>0.0</t>
        </is>
      </c>
      <c r="L1959" s="43" t="inlineStr">
        <is>
          <t>1.0229</t>
        </is>
      </c>
      <c r="M1959" s="43" t="inlineStr">
        <is>
          <t>Full</t>
        </is>
      </c>
      <c r="N1959" s="43" t="inlineStr">
        <is>
          <t>False</t>
        </is>
      </c>
      <c r="O1959" s="43" t="inlineStr">
        <is>
          <t>PDA-1489025</t>
        </is>
      </c>
    </row>
    <row r="1960">
      <c r="A1960" s="42" t="inlineStr">
        <is>
          <t>dd5d205f-5d32-49d3-85dd-30c60e4a692f</t>
        </is>
      </c>
      <c r="B1960" s="42" t="inlineStr">
        <is>
          <t>c5020ff0-6297-4e10-bf34-cab6ef87e9dd</t>
        </is>
      </c>
      <c r="C1960" s="42" t="inlineStr">
        <is>
          <t>e7de6121-dced-490c-8bd3-541c1db967ef</t>
        </is>
      </c>
      <c r="D1960" s="42" t="inlineStr">
        <is>
          <t>34f7bf3e-e718-481b-bb9d-eac64fe1e229</t>
        </is>
      </c>
      <c r="E1960" s="42" t="inlineStr">
        <is>
          <t>2021-01-13 00:00:00</t>
        </is>
      </c>
      <c r="F1960" s="42" t="inlineStr">
        <is>
          <t>2021-01</t>
        </is>
      </c>
      <c r="G1960" s="42" t="inlineStr">
        <is>
          <t>2021</t>
        </is>
      </c>
      <c r="H1960" s="42" t="inlineStr">
        <is>
          <t>1402.83</t>
        </is>
      </c>
      <c r="I1960" s="42" t="inlineStr">
        <is>
          <t>1263.84</t>
        </is>
      </c>
      <c r="J1960" s="42" t="inlineStr">
        <is>
          <t>1255.47</t>
        </is>
      </c>
      <c r="K1960" s="42" t="inlineStr">
        <is>
          <t>138.99</t>
        </is>
      </c>
      <c r="L1960" s="42" t="inlineStr">
        <is>
          <t>0.9009</t>
        </is>
      </c>
      <c r="M1960" s="42" t="inlineStr">
        <is>
          <t>Partial</t>
        </is>
      </c>
      <c r="N1960" s="42" t="inlineStr">
        <is>
          <t>False</t>
        </is>
      </c>
      <c r="O1960" s="42" t="inlineStr">
        <is>
          <t>PDA-6305037</t>
        </is>
      </c>
    </row>
    <row r="1961">
      <c r="A1961" s="43" t="inlineStr">
        <is>
          <t>44cfa0d5-7c96-4396-950a-a86bc00f4ec4</t>
        </is>
      </c>
      <c r="B1961" s="43" t="inlineStr">
        <is>
          <t>ebb0d00b-331f-478e-a595-527457cf4519</t>
        </is>
      </c>
      <c r="C1961" s="43" t="inlineStr">
        <is>
          <t>33d8870a-02ad-48de-a578-a4bcb2d87187</t>
        </is>
      </c>
      <c r="D1961" s="43" t="inlineStr">
        <is>
          <t>2b09902b-605d-4264-a360-60a6fadf33af</t>
        </is>
      </c>
      <c r="E1961" s="43" t="inlineStr">
        <is>
          <t>2021-06-18 00:00:00</t>
        </is>
      </c>
      <c r="F1961" s="43" t="inlineStr">
        <is>
          <t>2021-06</t>
        </is>
      </c>
      <c r="G1961" s="43" t="inlineStr">
        <is>
          <t>2021</t>
        </is>
      </c>
      <c r="H1961" s="43" t="inlineStr">
        <is>
          <t>3239.49</t>
        </is>
      </c>
      <c r="I1961" s="43" t="inlineStr">
        <is>
          <t>3013.18</t>
        </is>
      </c>
      <c r="J1961" s="43" t="inlineStr">
        <is>
          <t>2848.94</t>
        </is>
      </c>
      <c r="K1961" s="43" t="inlineStr">
        <is>
          <t>226.31</t>
        </is>
      </c>
      <c r="L1961" s="43" t="inlineStr">
        <is>
          <t>0.9301</t>
        </is>
      </c>
      <c r="M1961" s="43" t="inlineStr">
        <is>
          <t>Partial</t>
        </is>
      </c>
      <c r="N1961" s="43" t="inlineStr">
        <is>
          <t>False</t>
        </is>
      </c>
      <c r="O1961" s="43" t="inlineStr">
        <is>
          <t>PDA-4756986</t>
        </is>
      </c>
    </row>
    <row r="1962">
      <c r="A1962" s="42" t="inlineStr">
        <is>
          <t>d29a66c4-8e26-4fee-8eb2-5b94d484e4cf</t>
        </is>
      </c>
      <c r="B1962" s="42" t="inlineStr">
        <is>
          <t>8a3966a0-d22d-4dd4-9484-1c25711af29f</t>
        </is>
      </c>
      <c r="C1962" s="42" t="inlineStr">
        <is>
          <t>d727f5cd-4df4-413c-9322-603be50dde9d</t>
        </is>
      </c>
      <c r="D1962" s="42" t="inlineStr">
        <is>
          <t>1be95524-6cc5-4170-92bd-c09c50c24544</t>
        </is>
      </c>
      <c r="E1962" s="42" t="inlineStr">
        <is>
          <t>2024-07-22 00:00:00</t>
        </is>
      </c>
      <c r="F1962" s="42" t="inlineStr">
        <is>
          <t>2024-07</t>
        </is>
      </c>
      <c r="G1962" s="42" t="inlineStr">
        <is>
          <t>2024</t>
        </is>
      </c>
      <c r="H1962" s="42" t="inlineStr">
        <is>
          <t>1760.95</t>
        </is>
      </c>
      <c r="I1962" s="42" t="inlineStr">
        <is>
          <t>1633.82</t>
        </is>
      </c>
      <c r="J1962" s="42" t="inlineStr">
        <is>
          <t>1565.82</t>
        </is>
      </c>
      <c r="K1962" s="42" t="inlineStr">
        <is>
          <t>127.13</t>
        </is>
      </c>
      <c r="L1962" s="42" t="inlineStr">
        <is>
          <t>0.9278</t>
        </is>
      </c>
      <c r="M1962" s="42" t="inlineStr">
        <is>
          <t>Partial</t>
        </is>
      </c>
      <c r="N1962" s="42" t="inlineStr">
        <is>
          <t>False</t>
        </is>
      </c>
      <c r="O1962" s="42" t="inlineStr">
        <is>
          <t>PDA-4042637</t>
        </is>
      </c>
    </row>
    <row r="1963">
      <c r="A1963" s="43" t="inlineStr">
        <is>
          <t>ffe64f9f-0345-4359-97e3-4188a4530225</t>
        </is>
      </c>
      <c r="B1963" s="43" t="inlineStr">
        <is>
          <t>72a33abb-97b9-4c86-8461-725f3713c039</t>
        </is>
      </c>
      <c r="C1963" s="43" t="inlineStr">
        <is>
          <t>cd5e8ad9-2fc5-4319-8453-00803b404a4d</t>
        </is>
      </c>
      <c r="D1963" s="43" t="inlineStr">
        <is>
          <t>42a8501d-c317-45c6-bc25-aaebbdb43461</t>
        </is>
      </c>
      <c r="E1963" s="43" t="inlineStr">
        <is>
          <t>2019-07-31 00:00:00</t>
        </is>
      </c>
      <c r="F1963" s="43" t="inlineStr">
        <is>
          <t>2019-07</t>
        </is>
      </c>
      <c r="G1963" s="43" t="inlineStr">
        <is>
          <t>2019</t>
        </is>
      </c>
      <c r="H1963" s="43" t="inlineStr">
        <is>
          <t>2402.55</t>
        </is>
      </c>
      <c r="I1963" s="43" t="inlineStr">
        <is>
          <t>0.0</t>
        </is>
      </c>
      <c r="J1963" s="43" t="inlineStr">
        <is>
          <t>0.0</t>
        </is>
      </c>
      <c r="K1963" s="43" t="inlineStr">
        <is>
          <t>2402.55</t>
        </is>
      </c>
      <c r="L1963" s="43" t="inlineStr">
        <is>
          <t>0.0</t>
        </is>
      </c>
      <c r="M1963" s="43" t="inlineStr">
        <is>
          <t>Missed</t>
        </is>
      </c>
      <c r="N1963" s="43" t="inlineStr">
        <is>
          <t>True</t>
        </is>
      </c>
      <c r="O1963" s="43" t="inlineStr">
        <is>
          <t>PDA-7471072</t>
        </is>
      </c>
    </row>
    <row r="1964">
      <c r="A1964" s="42" t="inlineStr">
        <is>
          <t>f693858f-d53f-4b6d-8955-4f69d55c8369</t>
        </is>
      </c>
      <c r="B1964" s="42" t="inlineStr">
        <is>
          <t>57cafa1f-6143-43d3-890c-362b4410df1f</t>
        </is>
      </c>
      <c r="C1964" s="42" t="inlineStr">
        <is>
          <t>ffb2c3e9-df76-4649-a8f8-0c0bb0690361</t>
        </is>
      </c>
      <c r="D1964" s="42" t="inlineStr">
        <is>
          <t>9c3887ef-c4ad-47cf-aa40-920361f98d16</t>
        </is>
      </c>
      <c r="E1964" s="42" t="inlineStr">
        <is>
          <t>2025-02-10 00:00:00</t>
        </is>
      </c>
      <c r="F1964" s="42" t="inlineStr">
        <is>
          <t>2025-02</t>
        </is>
      </c>
      <c r="G1964" s="42" t="inlineStr">
        <is>
          <t>2025</t>
        </is>
      </c>
      <c r="H1964" s="42" t="inlineStr">
        <is>
          <t>3392.9</t>
        </is>
      </c>
      <c r="I1964" s="42" t="inlineStr">
        <is>
          <t>3058.07</t>
        </is>
      </c>
      <c r="J1964" s="42" t="inlineStr">
        <is>
          <t>2932.33</t>
        </is>
      </c>
      <c r="K1964" s="42" t="inlineStr">
        <is>
          <t>334.83</t>
        </is>
      </c>
      <c r="L1964" s="42" t="inlineStr">
        <is>
          <t>0.9013</t>
        </is>
      </c>
      <c r="M1964" s="42" t="inlineStr">
        <is>
          <t>Partial</t>
        </is>
      </c>
      <c r="N1964" s="42" t="inlineStr">
        <is>
          <t>False</t>
        </is>
      </c>
      <c r="O1964" s="42" t="inlineStr">
        <is>
          <t>PDA-6756758</t>
        </is>
      </c>
    </row>
    <row r="1965">
      <c r="A1965" s="43" t="inlineStr">
        <is>
          <t>89039b84-06f8-4b20-a222-da304aaee399</t>
        </is>
      </c>
      <c r="B1965" s="43" t="inlineStr">
        <is>
          <t>b2def75c-09ab-4201-992f-77476cd6f2e3</t>
        </is>
      </c>
      <c r="C1965" s="43" t="inlineStr">
        <is>
          <t>1a50b6cf-f267-464f-908f-074fe77dbf7b</t>
        </is>
      </c>
      <c r="D1965" s="43" t="inlineStr">
        <is>
          <t>dc9401c6-7c38-4771-b0bb-81f9b1dce092</t>
        </is>
      </c>
      <c r="E1965" s="43" t="inlineStr">
        <is>
          <t>2023-07-21 00:00:00</t>
        </is>
      </c>
      <c r="F1965" s="43" t="inlineStr">
        <is>
          <t>2023-07</t>
        </is>
      </c>
      <c r="G1965" s="43" t="inlineStr">
        <is>
          <t>2023</t>
        </is>
      </c>
      <c r="H1965" s="43" t="inlineStr">
        <is>
          <t>1356.74</t>
        </is>
      </c>
      <c r="I1965" s="43" t="inlineStr">
        <is>
          <t>1347.82</t>
        </is>
      </c>
      <c r="J1965" s="43" t="inlineStr">
        <is>
          <t>1244.61</t>
        </is>
      </c>
      <c r="K1965" s="43" t="inlineStr">
        <is>
          <t>8.92</t>
        </is>
      </c>
      <c r="L1965" s="43" t="inlineStr">
        <is>
          <t>0.9934</t>
        </is>
      </c>
      <c r="M1965" s="43" t="inlineStr">
        <is>
          <t>Full</t>
        </is>
      </c>
      <c r="N1965" s="43" t="inlineStr">
        <is>
          <t>False</t>
        </is>
      </c>
      <c r="O1965" s="43" t="inlineStr">
        <is>
          <t>PDA-9399338</t>
        </is>
      </c>
    </row>
    <row r="1966">
      <c r="A1966" s="42" t="inlineStr">
        <is>
          <t>8153c06e-1ed2-4d05-a4bc-f71e76b93cd5</t>
        </is>
      </c>
      <c r="B1966" s="42" t="inlineStr">
        <is>
          <t>e65fd5ab-af20-4784-a843-aaa338f0aab4</t>
        </is>
      </c>
      <c r="C1966" s="42" t="inlineStr">
        <is>
          <t>d228b74b-7f04-4678-b996-c2ca2caab2d5</t>
        </is>
      </c>
      <c r="D1966" s="42" t="inlineStr">
        <is>
          <t>34f7bf3e-e718-481b-bb9d-eac64fe1e229</t>
        </is>
      </c>
      <c r="E1966" s="42" t="inlineStr">
        <is>
          <t>2024-08-31 00:00:00</t>
        </is>
      </c>
      <c r="F1966" s="42" t="inlineStr">
        <is>
          <t>2024-08</t>
        </is>
      </c>
      <c r="G1966" s="42" t="inlineStr">
        <is>
          <t>2024</t>
        </is>
      </c>
      <c r="H1966" s="42" t="inlineStr">
        <is>
          <t>968.28</t>
        </is>
      </c>
      <c r="I1966" s="42" t="inlineStr">
        <is>
          <t>0.0</t>
        </is>
      </c>
      <c r="J1966" s="42" t="inlineStr">
        <is>
          <t>0.0</t>
        </is>
      </c>
      <c r="K1966" s="42" t="inlineStr">
        <is>
          <t>968.28</t>
        </is>
      </c>
      <c r="L1966" s="42" t="inlineStr">
        <is>
          <t>0.0</t>
        </is>
      </c>
      <c r="M1966" s="42" t="inlineStr">
        <is>
          <t>Missed</t>
        </is>
      </c>
      <c r="N1966" s="42" t="inlineStr">
        <is>
          <t>True</t>
        </is>
      </c>
      <c r="O1966" s="42" t="inlineStr">
        <is>
          <t>PDA-3250125</t>
        </is>
      </c>
    </row>
    <row r="1967">
      <c r="A1967" s="43" t="inlineStr">
        <is>
          <t>e4d901be-ea67-47dd-ada3-fb04b97af085</t>
        </is>
      </c>
      <c r="B1967" s="43" t="inlineStr">
        <is>
          <t>51013c09-042f-496e-bc51-fac7abbc83a9</t>
        </is>
      </c>
      <c r="C1967" s="43" t="inlineStr">
        <is>
          <t>b13774e9-20a1-4b42-b0fc-1f894a163293</t>
        </is>
      </c>
      <c r="D1967" s="43" t="inlineStr">
        <is>
          <t>2938f9cb-f0c7-4e32-88e5-ac6554722062</t>
        </is>
      </c>
      <c r="E1967" s="43" t="inlineStr">
        <is>
          <t>2022-05-31 00:00:00</t>
        </is>
      </c>
      <c r="F1967" s="43" t="inlineStr">
        <is>
          <t>2022-05</t>
        </is>
      </c>
      <c r="G1967" s="43" t="inlineStr">
        <is>
          <t>2022</t>
        </is>
      </c>
      <c r="H1967" s="43" t="inlineStr">
        <is>
          <t>5589.3</t>
        </is>
      </c>
      <c r="I1967" s="43" t="inlineStr">
        <is>
          <t>5255.83</t>
        </is>
      </c>
      <c r="J1967" s="43" t="inlineStr">
        <is>
          <t>5206.01</t>
        </is>
      </c>
      <c r="K1967" s="43" t="inlineStr">
        <is>
          <t>333.47</t>
        </is>
      </c>
      <c r="L1967" s="43" t="inlineStr">
        <is>
          <t>0.9403</t>
        </is>
      </c>
      <c r="M1967" s="43" t="inlineStr">
        <is>
          <t>Partial</t>
        </is>
      </c>
      <c r="N1967" s="43" t="inlineStr">
        <is>
          <t>False</t>
        </is>
      </c>
      <c r="O1967" s="43" t="inlineStr">
        <is>
          <t>PDA-7964923</t>
        </is>
      </c>
    </row>
    <row r="1968">
      <c r="A1968" s="42" t="inlineStr">
        <is>
          <t>c74eb55b-8338-4e3e-b209-2c0b10b30276</t>
        </is>
      </c>
      <c r="B1968" s="42" t="inlineStr">
        <is>
          <t>67bca839-1259-4d22-8190-a1cf99146904</t>
        </is>
      </c>
      <c r="C1968" s="42" t="inlineStr">
        <is>
          <t>2c8c437b-c583-4fbb-8f8b-cae6f0f6ab96</t>
        </is>
      </c>
      <c r="D1968" s="42" t="inlineStr">
        <is>
          <t>b69d48c4-0800-4398-b616-5831d2fe8cd9</t>
        </is>
      </c>
      <c r="E1968" s="42" t="inlineStr">
        <is>
          <t>2024-11-24 00:00:00</t>
        </is>
      </c>
      <c r="F1968" s="42" t="inlineStr">
        <is>
          <t>2024-11</t>
        </is>
      </c>
      <c r="G1968" s="42" t="inlineStr">
        <is>
          <t>2024</t>
        </is>
      </c>
      <c r="H1968" s="42" t="inlineStr">
        <is>
          <t>3733.21</t>
        </is>
      </c>
      <c r="I1968" s="42" t="inlineStr">
        <is>
          <t>3600.97</t>
        </is>
      </c>
      <c r="J1968" s="42" t="inlineStr">
        <is>
          <t>3343.71</t>
        </is>
      </c>
      <c r="K1968" s="42" t="inlineStr">
        <is>
          <t>132.24</t>
        </is>
      </c>
      <c r="L1968" s="42" t="inlineStr">
        <is>
          <t>0.9646</t>
        </is>
      </c>
      <c r="M1968" s="42" t="inlineStr">
        <is>
          <t>Partial</t>
        </is>
      </c>
      <c r="N1968" s="42" t="inlineStr">
        <is>
          <t>False</t>
        </is>
      </c>
      <c r="O1968" s="42" t="inlineStr">
        <is>
          <t>PDA-5240887</t>
        </is>
      </c>
    </row>
    <row r="1969">
      <c r="A1969" s="43" t="inlineStr">
        <is>
          <t>c8a2e6d7-ab8d-408e-9ac0-ed721a7c1a4e</t>
        </is>
      </c>
      <c r="B1969" s="43" t="inlineStr">
        <is>
          <t>0ef0df93-86fa-4a10-a7e1-a5625ca3adad</t>
        </is>
      </c>
      <c r="C1969" s="43" t="inlineStr">
        <is>
          <t>0e2e400c-657c-45e2-909e-6f879047834f</t>
        </is>
      </c>
      <c r="D1969" s="43" t="inlineStr">
        <is>
          <t>0b9e7d65-d779-4aad-bb90-0ba9a488d1a3</t>
        </is>
      </c>
      <c r="E1969" s="43" t="inlineStr">
        <is>
          <t>2024-05-25 00:00:00</t>
        </is>
      </c>
      <c r="F1969" s="43" t="inlineStr">
        <is>
          <t>2024-05</t>
        </is>
      </c>
      <c r="G1969" s="43" t="inlineStr">
        <is>
          <t>2024</t>
        </is>
      </c>
      <c r="H1969" s="43" t="inlineStr">
        <is>
          <t>1362.71</t>
        </is>
      </c>
      <c r="I1969" s="43" t="inlineStr">
        <is>
          <t>1360.86</t>
        </is>
      </c>
      <c r="J1969" s="43" t="inlineStr">
        <is>
          <t>1273.85</t>
        </is>
      </c>
      <c r="K1969" s="43" t="inlineStr">
        <is>
          <t>1.85</t>
        </is>
      </c>
      <c r="L1969" s="43" t="inlineStr">
        <is>
          <t>0.9986</t>
        </is>
      </c>
      <c r="M1969" s="43" t="inlineStr">
        <is>
          <t>Full</t>
        </is>
      </c>
      <c r="N1969" s="43" t="inlineStr">
        <is>
          <t>False</t>
        </is>
      </c>
      <c r="O1969" s="43" t="inlineStr">
        <is>
          <t>PDA-1609467</t>
        </is>
      </c>
    </row>
    <row r="1970">
      <c r="A1970" s="42" t="inlineStr">
        <is>
          <t>4353c39d-08d4-4f09-a1d9-9f06de9c9d59</t>
        </is>
      </c>
      <c r="B1970" s="42" t="inlineStr">
        <is>
          <t>aec7f466-9576-4f81-b6ef-f629d0113169</t>
        </is>
      </c>
      <c r="C1970" s="42" t="inlineStr">
        <is>
          <t>462b7e8e-bfea-4f30-bef8-2792e3e3446a</t>
        </is>
      </c>
      <c r="D1970" s="42" t="inlineStr">
        <is>
          <t>1be95524-6cc5-4170-92bd-c09c50c24544</t>
        </is>
      </c>
      <c r="E1970" s="42" t="inlineStr">
        <is>
          <t>2024-10-13 00:00:00</t>
        </is>
      </c>
      <c r="F1970" s="42" t="inlineStr">
        <is>
          <t>2024-10</t>
        </is>
      </c>
      <c r="G1970" s="42" t="inlineStr">
        <is>
          <t>2024</t>
        </is>
      </c>
      <c r="H1970" s="42" t="inlineStr">
        <is>
          <t>4665.08</t>
        </is>
      </c>
      <c r="I1970" s="42" t="inlineStr">
        <is>
          <t>4257.77</t>
        </is>
      </c>
      <c r="J1970" s="42" t="inlineStr">
        <is>
          <t>4178.86</t>
        </is>
      </c>
      <c r="K1970" s="42" t="inlineStr">
        <is>
          <t>407.31</t>
        </is>
      </c>
      <c r="L1970" s="42" t="inlineStr">
        <is>
          <t>0.9127</t>
        </is>
      </c>
      <c r="M1970" s="42" t="inlineStr">
        <is>
          <t>Partial</t>
        </is>
      </c>
      <c r="N1970" s="42" t="inlineStr">
        <is>
          <t>False</t>
        </is>
      </c>
      <c r="O1970" s="42" t="inlineStr">
        <is>
          <t>PDA-3397010</t>
        </is>
      </c>
    </row>
    <row r="1971">
      <c r="A1971" s="43" t="inlineStr">
        <is>
          <t>6dca55dc-ac4e-4bee-a3fb-2d3c46c2411b</t>
        </is>
      </c>
      <c r="B1971" s="43" t="inlineStr">
        <is>
          <t>4abfd2ef-200e-462a-97a7-32b27b2abfb6</t>
        </is>
      </c>
      <c r="C1971" s="43" t="inlineStr">
        <is>
          <t>6d4ad7bb-47b6-4e10-9905-a05b83032762</t>
        </is>
      </c>
      <c r="D1971" s="43" t="inlineStr">
        <is>
          <t>8b9a6252-f4db-40cc-b274-60a9368917c7</t>
        </is>
      </c>
      <c r="E1971" s="43" t="inlineStr">
        <is>
          <t>2025-01-22 00:00:00</t>
        </is>
      </c>
      <c r="F1971" s="43" t="inlineStr">
        <is>
          <t>2025-01</t>
        </is>
      </c>
      <c r="G1971" s="43" t="inlineStr">
        <is>
          <t>2025</t>
        </is>
      </c>
      <c r="H1971" s="43" t="inlineStr">
        <is>
          <t>5253.11</t>
        </is>
      </c>
      <c r="I1971" s="43" t="inlineStr">
        <is>
          <t>5145.21</t>
        </is>
      </c>
      <c r="J1971" s="43" t="inlineStr">
        <is>
          <t>4801.45</t>
        </is>
      </c>
      <c r="K1971" s="43" t="inlineStr">
        <is>
          <t>107.9</t>
        </is>
      </c>
      <c r="L1971" s="43" t="inlineStr">
        <is>
          <t>0.9795</t>
        </is>
      </c>
      <c r="M1971" s="43" t="inlineStr">
        <is>
          <t>Partial</t>
        </is>
      </c>
      <c r="N1971" s="43" t="inlineStr">
        <is>
          <t>False</t>
        </is>
      </c>
      <c r="O1971" s="43" t="inlineStr">
        <is>
          <t>PDA-9913280</t>
        </is>
      </c>
    </row>
    <row r="1972">
      <c r="A1972" s="42" t="inlineStr">
        <is>
          <t>7ef480e0-f06e-4f30-aa84-d4167836c4fb</t>
        </is>
      </c>
      <c r="B1972" s="42" t="inlineStr">
        <is>
          <t>a44956fe-bc49-4e5e-8d94-e6ff325540dc</t>
        </is>
      </c>
      <c r="C1972" s="42" t="inlineStr">
        <is>
          <t>2bfdb681-920c-4ab6-a051-8a41a5bb9afd</t>
        </is>
      </c>
      <c r="D1972" s="42" t="inlineStr">
        <is>
          <t>2b09902b-605d-4264-a360-60a6fadf33af</t>
        </is>
      </c>
      <c r="E1972" s="42" t="inlineStr">
        <is>
          <t>2024-07-13 00:00:00</t>
        </is>
      </c>
      <c r="F1972" s="42" t="inlineStr">
        <is>
          <t>2024-07</t>
        </is>
      </c>
      <c r="G1972" s="42" t="inlineStr">
        <is>
          <t>2024</t>
        </is>
      </c>
      <c r="H1972" s="42" t="inlineStr">
        <is>
          <t>1886.17</t>
        </is>
      </c>
      <c r="I1972" s="42" t="inlineStr">
        <is>
          <t>1803.06</t>
        </is>
      </c>
      <c r="J1972" s="42" t="inlineStr">
        <is>
          <t>1717.26</t>
        </is>
      </c>
      <c r="K1972" s="42" t="inlineStr">
        <is>
          <t>83.11</t>
        </is>
      </c>
      <c r="L1972" s="42" t="inlineStr">
        <is>
          <t>0.9559</t>
        </is>
      </c>
      <c r="M1972" s="42" t="inlineStr">
        <is>
          <t>Partial</t>
        </is>
      </c>
      <c r="N1972" s="42" t="inlineStr">
        <is>
          <t>False</t>
        </is>
      </c>
      <c r="O1972" s="42" t="inlineStr">
        <is>
          <t>PDA-9157603</t>
        </is>
      </c>
    </row>
    <row r="1973">
      <c r="A1973" s="43" t="inlineStr">
        <is>
          <t>2ea59afd-09d8-432a-b9eb-e20634fa7a65</t>
        </is>
      </c>
      <c r="B1973" s="43" t="inlineStr">
        <is>
          <t>d4f122fb-5f60-46a2-a1c9-f0d0243992eb</t>
        </is>
      </c>
      <c r="C1973" s="43" t="inlineStr">
        <is>
          <t>cfab0561-a0e1-496d-9891-a605a1f3feda</t>
        </is>
      </c>
      <c r="D1973" s="43" t="inlineStr">
        <is>
          <t>ba7b5dc2-65d4-4415-a6db-5c4898a61534</t>
        </is>
      </c>
      <c r="E1973" s="43" t="inlineStr">
        <is>
          <t>2019-05-30 00:00:00</t>
        </is>
      </c>
      <c r="F1973" s="43" t="inlineStr">
        <is>
          <t>2019-05</t>
        </is>
      </c>
      <c r="G1973" s="43" t="inlineStr">
        <is>
          <t>2019</t>
        </is>
      </c>
      <c r="H1973" s="43" t="inlineStr">
        <is>
          <t>1793.62</t>
        </is>
      </c>
      <c r="I1973" s="43" t="inlineStr">
        <is>
          <t>1660.68</t>
        </is>
      </c>
      <c r="J1973" s="43" t="inlineStr">
        <is>
          <t>1532.89</t>
        </is>
      </c>
      <c r="K1973" s="43" t="inlineStr">
        <is>
          <t>132.94</t>
        </is>
      </c>
      <c r="L1973" s="43" t="inlineStr">
        <is>
          <t>0.9259</t>
        </is>
      </c>
      <c r="M1973" s="43" t="inlineStr">
        <is>
          <t>Partial</t>
        </is>
      </c>
      <c r="N1973" s="43" t="inlineStr">
        <is>
          <t>False</t>
        </is>
      </c>
      <c r="O1973" s="43" t="inlineStr">
        <is>
          <t>PDA-7317592</t>
        </is>
      </c>
    </row>
    <row r="1974">
      <c r="A1974" s="42" t="inlineStr">
        <is>
          <t>9b9015db-f1b9-4bcd-ab02-0cfbe2338f65</t>
        </is>
      </c>
      <c r="B1974" s="42" t="inlineStr">
        <is>
          <t>36e36670-8d5d-4209-ab77-1cf8d86de4b7</t>
        </is>
      </c>
      <c r="C1974" s="42" t="inlineStr">
        <is>
          <t>15420052-6d7d-4390-9bba-6d508c3fbc5a</t>
        </is>
      </c>
      <c r="D1974" s="42" t="inlineStr">
        <is>
          <t>ba7b5dc2-65d4-4415-a6db-5c4898a61534</t>
        </is>
      </c>
      <c r="E1974" s="42" t="inlineStr">
        <is>
          <t>2021-08-02 00:00:00</t>
        </is>
      </c>
      <c r="F1974" s="42" t="inlineStr">
        <is>
          <t>2021-08</t>
        </is>
      </c>
      <c r="G1974" s="42" t="inlineStr">
        <is>
          <t>2021</t>
        </is>
      </c>
      <c r="H1974" s="42" t="inlineStr">
        <is>
          <t>4660.24</t>
        </is>
      </c>
      <c r="I1974" s="42" t="inlineStr">
        <is>
          <t>4630.61</t>
        </is>
      </c>
      <c r="J1974" s="42" t="inlineStr">
        <is>
          <t>4278.77</t>
        </is>
      </c>
      <c r="K1974" s="42" t="inlineStr">
        <is>
          <t>29.63</t>
        </is>
      </c>
      <c r="L1974" s="42" t="inlineStr">
        <is>
          <t>0.9936</t>
        </is>
      </c>
      <c r="M1974" s="42" t="inlineStr">
        <is>
          <t>Full</t>
        </is>
      </c>
      <c r="N1974" s="42" t="inlineStr">
        <is>
          <t>False</t>
        </is>
      </c>
      <c r="O1974" s="42" t="inlineStr">
        <is>
          <t>PDA-4583264</t>
        </is>
      </c>
    </row>
    <row r="1975">
      <c r="A1975" s="43" t="inlineStr">
        <is>
          <t>9f7b8d61-ca6b-4a18-bcb7-8fd3f40f1b30</t>
        </is>
      </c>
      <c r="B1975" s="43" t="inlineStr">
        <is>
          <t>9bbe59cf-5c2e-4041-8b06-9696727c2ff7</t>
        </is>
      </c>
      <c r="C1975" s="43" t="inlineStr">
        <is>
          <t>032b50f9-6f1a-4700-8d77-4a4e5859171e</t>
        </is>
      </c>
      <c r="D1975" s="43" t="inlineStr">
        <is>
          <t>34f7bf3e-e718-481b-bb9d-eac64fe1e229</t>
        </is>
      </c>
      <c r="E1975" s="43" t="inlineStr">
        <is>
          <t>2023-07-10 00:00:00</t>
        </is>
      </c>
      <c r="F1975" s="43" t="inlineStr">
        <is>
          <t>2023-07</t>
        </is>
      </c>
      <c r="G1975" s="43" t="inlineStr">
        <is>
          <t>2023</t>
        </is>
      </c>
      <c r="H1975" s="43" t="inlineStr">
        <is>
          <t>1844.07</t>
        </is>
      </c>
      <c r="I1975" s="43" t="inlineStr">
        <is>
          <t>1850.92</t>
        </is>
      </c>
      <c r="J1975" s="43" t="inlineStr">
        <is>
          <t>1833.26</t>
        </is>
      </c>
      <c r="K1975" s="43" t="inlineStr">
        <is>
          <t>0.0</t>
        </is>
      </c>
      <c r="L1975" s="43" t="inlineStr">
        <is>
          <t>1.0037</t>
        </is>
      </c>
      <c r="M1975" s="43" t="inlineStr">
        <is>
          <t>Full</t>
        </is>
      </c>
      <c r="N1975" s="43" t="inlineStr">
        <is>
          <t>False</t>
        </is>
      </c>
      <c r="O1975" s="43" t="inlineStr">
        <is>
          <t>PDA-2987646</t>
        </is>
      </c>
    </row>
    <row r="1976">
      <c r="A1976" s="42" t="inlineStr">
        <is>
          <t>a9129082-ea57-44d4-a077-530d78b7b113</t>
        </is>
      </c>
      <c r="B1976" s="42" t="inlineStr">
        <is>
          <t>a704a70b-8f9c-4e06-b207-eec40b2ca041</t>
        </is>
      </c>
      <c r="C1976" s="42" t="inlineStr">
        <is>
          <t>684e8f88-da6f-47d6-995a-b02d31c4dcc2</t>
        </is>
      </c>
      <c r="D1976" s="42" t="inlineStr">
        <is>
          <t>dc9401c6-7c38-4771-b0bb-81f9b1dce092</t>
        </is>
      </c>
      <c r="E1976" s="42" t="inlineStr">
        <is>
          <t>2021-02-08 00:00:00</t>
        </is>
      </c>
      <c r="F1976" s="42" t="inlineStr">
        <is>
          <t>2021-02</t>
        </is>
      </c>
      <c r="G1976" s="42" t="inlineStr">
        <is>
          <t>2021</t>
        </is>
      </c>
      <c r="H1976" s="42" t="inlineStr">
        <is>
          <t>5258.47</t>
        </is>
      </c>
      <c r="I1976" s="42" t="inlineStr">
        <is>
          <t>4925.14</t>
        </is>
      </c>
      <c r="J1976" s="42" t="inlineStr">
        <is>
          <t>4898.9</t>
        </is>
      </c>
      <c r="K1976" s="42" t="inlineStr">
        <is>
          <t>333.33</t>
        </is>
      </c>
      <c r="L1976" s="42" t="inlineStr">
        <is>
          <t>0.9366</t>
        </is>
      </c>
      <c r="M1976" s="42" t="inlineStr">
        <is>
          <t>Partial</t>
        </is>
      </c>
      <c r="N1976" s="42" t="inlineStr">
        <is>
          <t>False</t>
        </is>
      </c>
      <c r="O1976" s="42" t="inlineStr">
        <is>
          <t>PDA-9005045</t>
        </is>
      </c>
    </row>
    <row r="1977">
      <c r="A1977" s="43" t="inlineStr">
        <is>
          <t>78efc6b4-6948-4240-9e25-2a57a00f16f8</t>
        </is>
      </c>
      <c r="B1977" s="43" t="inlineStr">
        <is>
          <t>278b878b-c2ff-4c70-912b-2d3685a7cea2</t>
        </is>
      </c>
      <c r="C1977" s="43" t="inlineStr">
        <is>
          <t>e2b1ea1c-038e-41f7-bde4-adb088b63d13</t>
        </is>
      </c>
      <c r="D1977" s="43" t="inlineStr">
        <is>
          <t>0b9e7d65-d779-4aad-bb90-0ba9a488d1a3</t>
        </is>
      </c>
      <c r="E1977" s="43" t="inlineStr">
        <is>
          <t>2022-01-26 00:00:00</t>
        </is>
      </c>
      <c r="F1977" s="43" t="inlineStr">
        <is>
          <t>2022-01</t>
        </is>
      </c>
      <c r="G1977" s="43" t="inlineStr">
        <is>
          <t>2022</t>
        </is>
      </c>
      <c r="H1977" s="43" t="inlineStr">
        <is>
          <t>3391.2</t>
        </is>
      </c>
      <c r="I1977" s="43" t="inlineStr">
        <is>
          <t>3225.28</t>
        </is>
      </c>
      <c r="J1977" s="43" t="inlineStr">
        <is>
          <t>2986.33</t>
        </is>
      </c>
      <c r="K1977" s="43" t="inlineStr">
        <is>
          <t>165.92</t>
        </is>
      </c>
      <c r="L1977" s="43" t="inlineStr">
        <is>
          <t>0.9511</t>
        </is>
      </c>
      <c r="M1977" s="43" t="inlineStr">
        <is>
          <t>Partial</t>
        </is>
      </c>
      <c r="N1977" s="43" t="inlineStr">
        <is>
          <t>False</t>
        </is>
      </c>
      <c r="O1977" s="43" t="inlineStr">
        <is>
          <t>PDA-4912654</t>
        </is>
      </c>
    </row>
    <row r="1978">
      <c r="A1978" s="42" t="inlineStr">
        <is>
          <t>227ec737-e754-43b9-8914-87fa2d55b401</t>
        </is>
      </c>
      <c r="B1978" s="42" t="inlineStr">
        <is>
          <t>f8caddc2-4533-4928-a231-ccfb569afdd2</t>
        </is>
      </c>
      <c r="C1978" s="42" t="inlineStr">
        <is>
          <t>5c889a93-7e0a-4db1-baac-b532127f7584</t>
        </is>
      </c>
      <c r="D1978" s="42" t="inlineStr">
        <is>
          <t>a34fb6c7-e086-4332-8018-b4132b3ade08</t>
        </is>
      </c>
      <c r="E1978" s="42" t="inlineStr">
        <is>
          <t>2024-02-04 00:00:00</t>
        </is>
      </c>
      <c r="F1978" s="42" t="inlineStr">
        <is>
          <t>2024-02</t>
        </is>
      </c>
      <c r="G1978" s="42" t="inlineStr">
        <is>
          <t>2024</t>
        </is>
      </c>
      <c r="H1978" s="42" t="inlineStr">
        <is>
          <t>6413.5</t>
        </is>
      </c>
      <c r="I1978" s="42" t="inlineStr">
        <is>
          <t>6613.8</t>
        </is>
      </c>
      <c r="J1978" s="42" t="inlineStr">
        <is>
          <t>6221.49</t>
        </is>
      </c>
      <c r="K1978" s="42" t="inlineStr">
        <is>
          <t>0.0</t>
        </is>
      </c>
      <c r="L1978" s="42" t="inlineStr">
        <is>
          <t>1.0312</t>
        </is>
      </c>
      <c r="M1978" s="42" t="inlineStr">
        <is>
          <t>Full</t>
        </is>
      </c>
      <c r="N1978" s="42" t="inlineStr">
        <is>
          <t>False</t>
        </is>
      </c>
      <c r="O1978" s="42" t="inlineStr">
        <is>
          <t>PDA-7340568</t>
        </is>
      </c>
    </row>
    <row r="1979">
      <c r="A1979" s="43" t="inlineStr">
        <is>
          <t>821ff380-c92a-416b-85a8-3b974a26d4ff</t>
        </is>
      </c>
      <c r="B1979" s="43" t="inlineStr">
        <is>
          <t>27e93153-60c8-4ab6-a71c-e451bd6085bc</t>
        </is>
      </c>
      <c r="C1979" s="43" t="inlineStr">
        <is>
          <t>0bd86a09-b05d-4c47-ac33-3c6a884a53cb</t>
        </is>
      </c>
      <c r="D1979" s="43" t="inlineStr">
        <is>
          <t>7e715bef-588e-4d5d-89d5-947ba2544d6f</t>
        </is>
      </c>
      <c r="E1979" s="43" t="inlineStr">
        <is>
          <t>2020-12-24 00:00:00</t>
        </is>
      </c>
      <c r="F1979" s="43" t="inlineStr">
        <is>
          <t>2020-12</t>
        </is>
      </c>
      <c r="G1979" s="43" t="inlineStr">
        <is>
          <t>2020</t>
        </is>
      </c>
      <c r="H1979" s="43" t="inlineStr">
        <is>
          <t>2150.8</t>
        </is>
      </c>
      <c r="I1979" s="43" t="inlineStr">
        <is>
          <t>2220.04</t>
        </is>
      </c>
      <c r="J1979" s="43" t="inlineStr">
        <is>
          <t>2065.98</t>
        </is>
      </c>
      <c r="K1979" s="43" t="inlineStr">
        <is>
          <t>0.0</t>
        </is>
      </c>
      <c r="L1979" s="43" t="inlineStr">
        <is>
          <t>1.0322</t>
        </is>
      </c>
      <c r="M1979" s="43" t="inlineStr">
        <is>
          <t>Full</t>
        </is>
      </c>
      <c r="N1979" s="43" t="inlineStr">
        <is>
          <t>False</t>
        </is>
      </c>
      <c r="O1979" s="43" t="inlineStr">
        <is>
          <t>PDA-8404099</t>
        </is>
      </c>
    </row>
    <row r="1980">
      <c r="A1980" s="42" t="inlineStr">
        <is>
          <t>bb0b10b0-9a9e-4412-b590-3f4c1bdc1ea4</t>
        </is>
      </c>
      <c r="B1980" s="42" t="inlineStr">
        <is>
          <t>fa5be452-859a-4f6f-9b7b-dc89a422b049</t>
        </is>
      </c>
      <c r="C1980" s="42" t="inlineStr">
        <is>
          <t>733a5cd7-eefb-4756-88a6-c2b3e60da762</t>
        </is>
      </c>
      <c r="D1980" s="42" t="inlineStr">
        <is>
          <t>ba7b5dc2-65d4-4415-a6db-5c4898a61534</t>
        </is>
      </c>
      <c r="E1980" s="42" t="inlineStr">
        <is>
          <t>2023-08-01 00:00:00</t>
        </is>
      </c>
      <c r="F1980" s="42" t="inlineStr">
        <is>
          <t>2023-08</t>
        </is>
      </c>
      <c r="G1980" s="42" t="inlineStr">
        <is>
          <t>2023</t>
        </is>
      </c>
      <c r="H1980" s="42" t="inlineStr">
        <is>
          <t>3708.47</t>
        </is>
      </c>
      <c r="I1980" s="42" t="inlineStr">
        <is>
          <t>3346.8</t>
        </is>
      </c>
      <c r="J1980" s="42" t="inlineStr">
        <is>
          <t>3159.38</t>
        </is>
      </c>
      <c r="K1980" s="42" t="inlineStr">
        <is>
          <t>361.67</t>
        </is>
      </c>
      <c r="L1980" s="42" t="inlineStr">
        <is>
          <t>0.9025</t>
        </is>
      </c>
      <c r="M1980" s="42" t="inlineStr">
        <is>
          <t>Partial</t>
        </is>
      </c>
      <c r="N1980" s="42" t="inlineStr">
        <is>
          <t>False</t>
        </is>
      </c>
      <c r="O1980" s="42" t="inlineStr">
        <is>
          <t>PDA-5377414</t>
        </is>
      </c>
    </row>
    <row r="1981">
      <c r="A1981" s="43" t="inlineStr">
        <is>
          <t>6827b72b-8f3a-4242-a4e3-ebd6fc5638cc</t>
        </is>
      </c>
      <c r="B1981" s="43" t="inlineStr">
        <is>
          <t>aeb4939d-d2d6-4db2-b603-81a149f07311</t>
        </is>
      </c>
      <c r="C1981" s="43" t="inlineStr">
        <is>
          <t>6dd42600-8cbb-47df-8b96-1c8a66592b36</t>
        </is>
      </c>
      <c r="D1981" s="43" t="inlineStr">
        <is>
          <t>a34fb6c7-e086-4332-8018-b4132b3ade08</t>
        </is>
      </c>
      <c r="E1981" s="43" t="inlineStr">
        <is>
          <t>2022-08-28 00:00:00</t>
        </is>
      </c>
      <c r="F1981" s="43" t="inlineStr">
        <is>
          <t>2022-08</t>
        </is>
      </c>
      <c r="G1981" s="43" t="inlineStr">
        <is>
          <t>2022</t>
        </is>
      </c>
      <c r="H1981" s="43" t="inlineStr">
        <is>
          <t>2457.44</t>
        </is>
      </c>
      <c r="I1981" s="43" t="inlineStr">
        <is>
          <t>2375.07</t>
        </is>
      </c>
      <c r="J1981" s="43" t="inlineStr">
        <is>
          <t>2338.33</t>
        </is>
      </c>
      <c r="K1981" s="43" t="inlineStr">
        <is>
          <t>82.37</t>
        </is>
      </c>
      <c r="L1981" s="43" t="inlineStr">
        <is>
          <t>0.9665</t>
        </is>
      </c>
      <c r="M1981" s="43" t="inlineStr">
        <is>
          <t>Partial</t>
        </is>
      </c>
      <c r="N1981" s="43" t="inlineStr">
        <is>
          <t>False</t>
        </is>
      </c>
      <c r="O1981" s="43" t="inlineStr">
        <is>
          <t>PDA-3619850</t>
        </is>
      </c>
    </row>
    <row r="1982">
      <c r="A1982" s="42" t="inlineStr">
        <is>
          <t>8dd1adec-4ffa-4db5-ab82-fd9b1265257e</t>
        </is>
      </c>
      <c r="B1982" s="42" t="inlineStr">
        <is>
          <t>83514016-0cdf-4d79-8c4c-6c84cda8a0b9</t>
        </is>
      </c>
      <c r="C1982" s="42" t="inlineStr">
        <is>
          <t>8c84a1f1-dad1-4b2e-a2b9-057e59666fae</t>
        </is>
      </c>
      <c r="D1982" s="42" t="inlineStr">
        <is>
          <t>2938f9cb-f0c7-4e32-88e5-ac6554722062</t>
        </is>
      </c>
      <c r="E1982" s="42" t="inlineStr">
        <is>
          <t>2021-01-09 00:00:00</t>
        </is>
      </c>
      <c r="F1982" s="42" t="inlineStr">
        <is>
          <t>2021-01</t>
        </is>
      </c>
      <c r="G1982" s="42" t="inlineStr">
        <is>
          <t>2021</t>
        </is>
      </c>
      <c r="H1982" s="42" t="inlineStr">
        <is>
          <t>5831.86</t>
        </is>
      </c>
      <c r="I1982" s="42" t="inlineStr">
        <is>
          <t>6108.15</t>
        </is>
      </c>
      <c r="J1982" s="42" t="inlineStr">
        <is>
          <t>5815.66</t>
        </is>
      </c>
      <c r="K1982" s="42" t="inlineStr">
        <is>
          <t>0.0</t>
        </is>
      </c>
      <c r="L1982" s="42" t="inlineStr">
        <is>
          <t>1.0474</t>
        </is>
      </c>
      <c r="M1982" s="42" t="inlineStr">
        <is>
          <t>Full</t>
        </is>
      </c>
      <c r="N1982" s="42" t="inlineStr">
        <is>
          <t>False</t>
        </is>
      </c>
      <c r="O1982" s="42" t="inlineStr">
        <is>
          <t>PDA-3776889</t>
        </is>
      </c>
    </row>
    <row r="1983">
      <c r="A1983" s="43" t="inlineStr">
        <is>
          <t>bc1fc74b-368c-48f5-9fc4-2c56a03271bf</t>
        </is>
      </c>
      <c r="B1983" s="43" t="inlineStr">
        <is>
          <t>d1369607-e537-4009-b24a-bf2d9b8e2370</t>
        </is>
      </c>
      <c r="C1983" s="43" t="inlineStr">
        <is>
          <t>3eec8c67-d448-45a3-8c08-f642255dda51</t>
        </is>
      </c>
      <c r="D1983" s="43" t="inlineStr">
        <is>
          <t>67a274fc-06bf-44f6-8a9a-8ab08a1637d8</t>
        </is>
      </c>
      <c r="E1983" s="43" t="inlineStr">
        <is>
          <t>2022-11-29 00:00:00</t>
        </is>
      </c>
      <c r="F1983" s="43" t="inlineStr">
        <is>
          <t>2022-11</t>
        </is>
      </c>
      <c r="G1983" s="43" t="inlineStr">
        <is>
          <t>2022</t>
        </is>
      </c>
      <c r="H1983" s="43" t="inlineStr">
        <is>
          <t>6195.53</t>
        </is>
      </c>
      <c r="I1983" s="43" t="inlineStr">
        <is>
          <t>6277.93</t>
        </is>
      </c>
      <c r="J1983" s="43" t="inlineStr">
        <is>
          <t>5796.42</t>
        </is>
      </c>
      <c r="K1983" s="43" t="inlineStr">
        <is>
          <t>0.0</t>
        </is>
      </c>
      <c r="L1983" s="43" t="inlineStr">
        <is>
          <t>1.0133</t>
        </is>
      </c>
      <c r="M1983" s="43" t="inlineStr">
        <is>
          <t>Full</t>
        </is>
      </c>
      <c r="N1983" s="43" t="inlineStr">
        <is>
          <t>False</t>
        </is>
      </c>
      <c r="O1983" s="43" t="inlineStr">
        <is>
          <t>PDA-6111989</t>
        </is>
      </c>
    </row>
    <row r="1984">
      <c r="A1984" s="42" t="inlineStr">
        <is>
          <t>43f8fb6f-c189-48a9-855d-16dc0d01afc7</t>
        </is>
      </c>
      <c r="B1984" s="42" t="inlineStr">
        <is>
          <t>8e441568-3eec-4b45-86ab-fc2377a022ff</t>
        </is>
      </c>
      <c r="C1984" s="42" t="inlineStr">
        <is>
          <t>df2bc1c1-61dd-41a9-9a42-b78499c30cbd</t>
        </is>
      </c>
      <c r="D1984" s="42" t="inlineStr">
        <is>
          <t>2938f9cb-f0c7-4e32-88e5-ac6554722062</t>
        </is>
      </c>
      <c r="E1984" s="42" t="inlineStr">
        <is>
          <t>2020-01-21 00:00:00</t>
        </is>
      </c>
      <c r="F1984" s="42" t="inlineStr">
        <is>
          <t>2020-01</t>
        </is>
      </c>
      <c r="G1984" s="42" t="inlineStr">
        <is>
          <t>2020</t>
        </is>
      </c>
      <c r="H1984" s="42" t="inlineStr">
        <is>
          <t>402.34</t>
        </is>
      </c>
      <c r="I1984" s="42" t="inlineStr">
        <is>
          <t>0.0</t>
        </is>
      </c>
      <c r="J1984" s="42" t="inlineStr">
        <is>
          <t>0.0</t>
        </is>
      </c>
      <c r="K1984" s="42" t="inlineStr">
        <is>
          <t>402.34</t>
        </is>
      </c>
      <c r="L1984" s="42" t="inlineStr">
        <is>
          <t>0.0</t>
        </is>
      </c>
      <c r="M1984" s="42" t="inlineStr">
        <is>
          <t>Missed</t>
        </is>
      </c>
      <c r="N1984" s="42" t="inlineStr">
        <is>
          <t>True</t>
        </is>
      </c>
      <c r="O1984" s="42" t="inlineStr">
        <is>
          <t>PDA-6644615</t>
        </is>
      </c>
    </row>
    <row r="1985">
      <c r="A1985" s="43" t="inlineStr">
        <is>
          <t>577e7c7f-dc13-4ffc-9686-d3c7944e77ac</t>
        </is>
      </c>
      <c r="B1985" s="43" t="inlineStr">
        <is>
          <t>1bc03f00-488e-4426-9cd0-d583889510b7</t>
        </is>
      </c>
      <c r="C1985" s="43" t="inlineStr">
        <is>
          <t>308d1735-2688-4a5b-8def-b0ef1cb999fe</t>
        </is>
      </c>
      <c r="D1985" s="43" t="inlineStr">
        <is>
          <t>42a8501d-c317-45c6-bc25-aaebbdb43461</t>
        </is>
      </c>
      <c r="E1985" s="43" t="inlineStr">
        <is>
          <t>2020-08-15 00:00:00</t>
        </is>
      </c>
      <c r="F1985" s="43" t="inlineStr">
        <is>
          <t>2020-08</t>
        </is>
      </c>
      <c r="G1985" s="43" t="inlineStr">
        <is>
          <t>2020</t>
        </is>
      </c>
      <c r="H1985" s="43" t="inlineStr">
        <is>
          <t>2288.11</t>
        </is>
      </c>
      <c r="I1985" s="43" t="inlineStr">
        <is>
          <t>2309.32</t>
        </is>
      </c>
      <c r="J1985" s="43" t="inlineStr">
        <is>
          <t>2234.39</t>
        </is>
      </c>
      <c r="K1985" s="43" t="inlineStr">
        <is>
          <t>0.0</t>
        </is>
      </c>
      <c r="L1985" s="43" t="inlineStr">
        <is>
          <t>1.0093</t>
        </is>
      </c>
      <c r="M1985" s="43" t="inlineStr">
        <is>
          <t>Full</t>
        </is>
      </c>
      <c r="N1985" s="43" t="inlineStr">
        <is>
          <t>False</t>
        </is>
      </c>
      <c r="O1985" s="43" t="inlineStr">
        <is>
          <t>PDA-6757997</t>
        </is>
      </c>
    </row>
    <row r="1986">
      <c r="A1986" s="42" t="inlineStr">
        <is>
          <t>a06e68c0-9d68-49f0-b4c9-7780207b62fb</t>
        </is>
      </c>
      <c r="B1986" s="42" t="inlineStr">
        <is>
          <t>e2393bb0-7087-4197-969d-8cb633267a4e</t>
        </is>
      </c>
      <c r="C1986" s="42" t="inlineStr">
        <is>
          <t>7ed39bfe-694f-4d8f-a6af-132abd7f5f87</t>
        </is>
      </c>
      <c r="D1986" s="42" t="inlineStr">
        <is>
          <t>a34fb6c7-e086-4332-8018-b4132b3ade08</t>
        </is>
      </c>
      <c r="E1986" s="42" t="inlineStr">
        <is>
          <t>2021-09-28 00:00:00</t>
        </is>
      </c>
      <c r="F1986" s="42" t="inlineStr">
        <is>
          <t>2021-09</t>
        </is>
      </c>
      <c r="G1986" s="42" t="inlineStr">
        <is>
          <t>2021</t>
        </is>
      </c>
      <c r="H1986" s="42" t="inlineStr">
        <is>
          <t>2082.76</t>
        </is>
      </c>
      <c r="I1986" s="42" t="inlineStr">
        <is>
          <t>2008.55</t>
        </is>
      </c>
      <c r="J1986" s="42" t="inlineStr">
        <is>
          <t>1848.8</t>
        </is>
      </c>
      <c r="K1986" s="42" t="inlineStr">
        <is>
          <t>74.21</t>
        </is>
      </c>
      <c r="L1986" s="42" t="inlineStr">
        <is>
          <t>0.9644</t>
        </is>
      </c>
      <c r="M1986" s="42" t="inlineStr">
        <is>
          <t>Partial</t>
        </is>
      </c>
      <c r="N1986" s="42" t="inlineStr">
        <is>
          <t>False</t>
        </is>
      </c>
      <c r="O1986" s="42" t="inlineStr">
        <is>
          <t>PDA-4074265</t>
        </is>
      </c>
    </row>
    <row r="1987">
      <c r="A1987" s="43" t="inlineStr">
        <is>
          <t>3beb939b-c1f1-45f4-a177-aa30c0382148</t>
        </is>
      </c>
      <c r="B1987" s="43" t="inlineStr">
        <is>
          <t>fa911853-24e7-45f5-b12f-ec7fbb3782e9</t>
        </is>
      </c>
      <c r="C1987" s="43" t="inlineStr">
        <is>
          <t>f22e3d50-9a97-415c-8b54-2c91d64698b6</t>
        </is>
      </c>
      <c r="D1987" s="43" t="inlineStr">
        <is>
          <t>9c3887ef-c4ad-47cf-aa40-920361f98d16</t>
        </is>
      </c>
      <c r="E1987" s="43" t="inlineStr">
        <is>
          <t>2024-05-03 00:00:00</t>
        </is>
      </c>
      <c r="F1987" s="43" t="inlineStr">
        <is>
          <t>2024-05</t>
        </is>
      </c>
      <c r="G1987" s="43" t="inlineStr">
        <is>
          <t>2024</t>
        </is>
      </c>
      <c r="H1987" s="43" t="inlineStr">
        <is>
          <t>5046.52</t>
        </is>
      </c>
      <c r="I1987" s="43" t="inlineStr">
        <is>
          <t>5165.16</t>
        </is>
      </c>
      <c r="J1987" s="43" t="inlineStr">
        <is>
          <t>5126.87</t>
        </is>
      </c>
      <c r="K1987" s="43" t="inlineStr">
        <is>
          <t>0.0</t>
        </is>
      </c>
      <c r="L1987" s="43" t="inlineStr">
        <is>
          <t>1.0235</t>
        </is>
      </c>
      <c r="M1987" s="43" t="inlineStr">
        <is>
          <t>Full</t>
        </is>
      </c>
      <c r="N1987" s="43" t="inlineStr">
        <is>
          <t>False</t>
        </is>
      </c>
      <c r="O1987" s="43" t="inlineStr">
        <is>
          <t>PDA-7379794</t>
        </is>
      </c>
    </row>
    <row r="1988">
      <c r="A1988" s="42" t="inlineStr">
        <is>
          <t>0864a077-31e5-4f6d-a913-b038c63ee2d2</t>
        </is>
      </c>
      <c r="B1988" s="42" t="inlineStr">
        <is>
          <t>89d1a3f5-949e-43ad-b9d7-8179ac3cd76f</t>
        </is>
      </c>
      <c r="C1988" s="42" t="inlineStr">
        <is>
          <t>3d860a82-92a2-4dd2-abf4-37c3d853b928</t>
        </is>
      </c>
      <c r="D1988" s="42" t="inlineStr">
        <is>
          <t>ba7b5dc2-65d4-4415-a6db-5c4898a61534</t>
        </is>
      </c>
      <c r="E1988" s="42" t="inlineStr">
        <is>
          <t>2025-02-19 00:00:00</t>
        </is>
      </c>
      <c r="F1988" s="42" t="inlineStr">
        <is>
          <t>2025-02</t>
        </is>
      </c>
      <c r="G1988" s="42" t="inlineStr">
        <is>
          <t>2025</t>
        </is>
      </c>
      <c r="H1988" s="42" t="inlineStr">
        <is>
          <t>6163.51</t>
        </is>
      </c>
      <c r="I1988" s="42" t="inlineStr">
        <is>
          <t>6062.1</t>
        </is>
      </c>
      <c r="J1988" s="42" t="inlineStr">
        <is>
          <t>5917.16</t>
        </is>
      </c>
      <c r="K1988" s="42" t="inlineStr">
        <is>
          <t>101.41</t>
        </is>
      </c>
      <c r="L1988" s="42" t="inlineStr">
        <is>
          <t>0.9835</t>
        </is>
      </c>
      <c r="M1988" s="42" t="inlineStr">
        <is>
          <t>Partial</t>
        </is>
      </c>
      <c r="N1988" s="42" t="inlineStr">
        <is>
          <t>False</t>
        </is>
      </c>
      <c r="O1988" s="42" t="inlineStr">
        <is>
          <t>PDA-3292640</t>
        </is>
      </c>
    </row>
    <row r="1989">
      <c r="A1989" s="43" t="inlineStr">
        <is>
          <t>f34c5c3f-f7c0-45a1-b15f-b18513faaea2</t>
        </is>
      </c>
      <c r="B1989" s="43" t="inlineStr">
        <is>
          <t>b166b06b-8a3e-44b3-8846-f49aaa21007d</t>
        </is>
      </c>
      <c r="C1989" s="43" t="inlineStr">
        <is>
          <t>aeef2850-8124-49bf-8ea3-814e0defff97</t>
        </is>
      </c>
      <c r="D1989" s="43" t="inlineStr">
        <is>
          <t>ba7b5dc2-65d4-4415-a6db-5c4898a61534</t>
        </is>
      </c>
      <c r="E1989" s="43" t="inlineStr">
        <is>
          <t>2019-05-08 00:00:00</t>
        </is>
      </c>
      <c r="F1989" s="43" t="inlineStr">
        <is>
          <t>2019-05</t>
        </is>
      </c>
      <c r="G1989" s="43" t="inlineStr">
        <is>
          <t>2019</t>
        </is>
      </c>
      <c r="H1989" s="43" t="inlineStr">
        <is>
          <t>4391.96</t>
        </is>
      </c>
      <c r="I1989" s="43" t="inlineStr">
        <is>
          <t>4050.28</t>
        </is>
      </c>
      <c r="J1989" s="43" t="inlineStr">
        <is>
          <t>4020.37</t>
        </is>
      </c>
      <c r="K1989" s="43" t="inlineStr">
        <is>
          <t>341.68</t>
        </is>
      </c>
      <c r="L1989" s="43" t="inlineStr">
        <is>
          <t>0.9222</t>
        </is>
      </c>
      <c r="M1989" s="43" t="inlineStr">
        <is>
          <t>Partial</t>
        </is>
      </c>
      <c r="N1989" s="43" t="inlineStr">
        <is>
          <t>False</t>
        </is>
      </c>
      <c r="O1989" s="43" t="inlineStr">
        <is>
          <t>PDA-2088669</t>
        </is>
      </c>
    </row>
    <row r="1990">
      <c r="A1990" s="42" t="inlineStr">
        <is>
          <t>c69782c4-b333-42ea-a420-415813975207</t>
        </is>
      </c>
      <c r="B1990" s="42" t="inlineStr">
        <is>
          <t>a5eff2ac-b816-46f1-8bf1-23740a074309</t>
        </is>
      </c>
      <c r="C1990" s="42" t="inlineStr">
        <is>
          <t>ddf191b6-2c26-4448-b417-a2e68eda5cdd</t>
        </is>
      </c>
      <c r="D1990" s="42" t="inlineStr">
        <is>
          <t>b69d48c4-0800-4398-b616-5831d2fe8cd9</t>
        </is>
      </c>
      <c r="E1990" s="42" t="inlineStr">
        <is>
          <t>2024-12-26 00:00:00</t>
        </is>
      </c>
      <c r="F1990" s="42" t="inlineStr">
        <is>
          <t>2024-12</t>
        </is>
      </c>
      <c r="G1990" s="42" t="inlineStr">
        <is>
          <t>2024</t>
        </is>
      </c>
      <c r="H1990" s="42" t="inlineStr">
        <is>
          <t>2894.33</t>
        </is>
      </c>
      <c r="I1990" s="42" t="inlineStr">
        <is>
          <t>0.0</t>
        </is>
      </c>
      <c r="J1990" s="42" t="inlineStr">
        <is>
          <t>0.0</t>
        </is>
      </c>
      <c r="K1990" s="42" t="inlineStr">
        <is>
          <t>2894.33</t>
        </is>
      </c>
      <c r="L1990" s="42" t="inlineStr">
        <is>
          <t>0.0</t>
        </is>
      </c>
      <c r="M1990" s="42" t="inlineStr">
        <is>
          <t>Missed</t>
        </is>
      </c>
      <c r="N1990" s="42" t="inlineStr">
        <is>
          <t>True</t>
        </is>
      </c>
      <c r="O1990" s="42" t="inlineStr">
        <is>
          <t>PDA-4921101</t>
        </is>
      </c>
    </row>
    <row r="1991">
      <c r="A1991" s="43" t="inlineStr">
        <is>
          <t>0760ef14-6ac6-4f4a-9cbf-a666442a7460</t>
        </is>
      </c>
      <c r="B1991" s="43" t="inlineStr">
        <is>
          <t>f954f221-9422-4f55-acea-7a9c1a08c844</t>
        </is>
      </c>
      <c r="C1991" s="43" t="inlineStr">
        <is>
          <t>cdc65042-e188-4b34-8f83-c9a0a32d9460</t>
        </is>
      </c>
      <c r="D1991" s="43" t="inlineStr">
        <is>
          <t>2938f9cb-f0c7-4e32-88e5-ac6554722062</t>
        </is>
      </c>
      <c r="E1991" s="43" t="inlineStr">
        <is>
          <t>2023-01-24 00:00:00</t>
        </is>
      </c>
      <c r="F1991" s="43" t="inlineStr">
        <is>
          <t>2023-01</t>
        </is>
      </c>
      <c r="G1991" s="43" t="inlineStr">
        <is>
          <t>2023</t>
        </is>
      </c>
      <c r="H1991" s="43" t="inlineStr">
        <is>
          <t>807.03</t>
        </is>
      </c>
      <c r="I1991" s="43" t="inlineStr">
        <is>
          <t>776.21</t>
        </is>
      </c>
      <c r="J1991" s="43" t="inlineStr">
        <is>
          <t>756.75</t>
        </is>
      </c>
      <c r="K1991" s="43" t="inlineStr">
        <is>
          <t>30.82</t>
        </is>
      </c>
      <c r="L1991" s="43" t="inlineStr">
        <is>
          <t>0.9618</t>
        </is>
      </c>
      <c r="M1991" s="43" t="inlineStr">
        <is>
          <t>Partial</t>
        </is>
      </c>
      <c r="N1991" s="43" t="inlineStr">
        <is>
          <t>False</t>
        </is>
      </c>
      <c r="O1991" s="43" t="inlineStr">
        <is>
          <t>PDA-2504164</t>
        </is>
      </c>
    </row>
    <row r="1992">
      <c r="A1992" s="42" t="inlineStr">
        <is>
          <t>de204418-c0e5-4a7f-87b5-346db8210327</t>
        </is>
      </c>
      <c r="B1992" s="42" t="inlineStr">
        <is>
          <t>471cc5b7-9d13-40c0-bf77-120206b613cd</t>
        </is>
      </c>
      <c r="C1992" s="42" t="inlineStr">
        <is>
          <t>ee69dcb2-8403-47a3-b000-9639927de261</t>
        </is>
      </c>
      <c r="D1992" s="42" t="inlineStr">
        <is>
          <t>55a52410-0f09-404c-bb5a-ab63ee44cd76</t>
        </is>
      </c>
      <c r="E1992" s="42" t="inlineStr">
        <is>
          <t>2025-10-27 00:00:00</t>
        </is>
      </c>
      <c r="F1992" s="42" t="inlineStr">
        <is>
          <t>2025-10</t>
        </is>
      </c>
      <c r="G1992" s="42" t="inlineStr">
        <is>
          <t>2025</t>
        </is>
      </c>
      <c r="H1992" s="42" t="inlineStr">
        <is>
          <t>6493.42</t>
        </is>
      </c>
      <c r="I1992" s="42" t="inlineStr">
        <is>
          <t>6689.61</t>
        </is>
      </c>
      <c r="J1992" s="42" t="inlineStr">
        <is>
          <t>6686.07</t>
        </is>
      </c>
      <c r="K1992" s="42" t="inlineStr">
        <is>
          <t>0.0</t>
        </is>
      </c>
      <c r="L1992" s="42" t="inlineStr">
        <is>
          <t>1.0302</t>
        </is>
      </c>
      <c r="M1992" s="42" t="inlineStr">
        <is>
          <t>Full</t>
        </is>
      </c>
      <c r="N1992" s="42" t="inlineStr">
        <is>
          <t>False</t>
        </is>
      </c>
      <c r="O1992" s="42" t="inlineStr">
        <is>
          <t>PDA-5303756</t>
        </is>
      </c>
    </row>
    <row r="1993">
      <c r="A1993" s="43" t="inlineStr">
        <is>
          <t>385d2108-05a4-4489-ac17-373898561d9d</t>
        </is>
      </c>
      <c r="B1993" s="43" t="inlineStr">
        <is>
          <t>ca84f01f-b29b-46e4-8777-de3b4af64164</t>
        </is>
      </c>
      <c r="C1993" s="43" t="inlineStr">
        <is>
          <t>52134b4e-5a0a-4a3c-b819-dc4d7d654ae3</t>
        </is>
      </c>
      <c r="D1993" s="43" t="inlineStr">
        <is>
          <t>2b09902b-605d-4264-a360-60a6fadf33af</t>
        </is>
      </c>
      <c r="E1993" s="43" t="inlineStr">
        <is>
          <t>2019-07-19 00:00:00</t>
        </is>
      </c>
      <c r="F1993" s="43" t="inlineStr">
        <is>
          <t>2019-07</t>
        </is>
      </c>
      <c r="G1993" s="43" t="inlineStr">
        <is>
          <t>2019</t>
        </is>
      </c>
      <c r="H1993" s="43" t="inlineStr">
        <is>
          <t>2712.35</t>
        </is>
      </c>
      <c r="I1993" s="43" t="inlineStr">
        <is>
          <t>2567.02</t>
        </is>
      </c>
      <c r="J1993" s="43" t="inlineStr">
        <is>
          <t>2465.88</t>
        </is>
      </c>
      <c r="K1993" s="43" t="inlineStr">
        <is>
          <t>145.33</t>
        </is>
      </c>
      <c r="L1993" s="43" t="inlineStr">
        <is>
          <t>0.9464</t>
        </is>
      </c>
      <c r="M1993" s="43" t="inlineStr">
        <is>
          <t>Partial</t>
        </is>
      </c>
      <c r="N1993" s="43" t="inlineStr">
        <is>
          <t>False</t>
        </is>
      </c>
      <c r="O1993" s="43" t="inlineStr">
        <is>
          <t>PDA-8144619</t>
        </is>
      </c>
    </row>
    <row r="1994">
      <c r="A1994" s="42" t="inlineStr">
        <is>
          <t>7c3b3ac0-9a6e-4e49-86ca-1741e3f12a05</t>
        </is>
      </c>
      <c r="B1994" s="42" t="inlineStr">
        <is>
          <t>60dd379d-524b-44ce-9730-7a56b98d7938</t>
        </is>
      </c>
      <c r="C1994" s="42" t="inlineStr">
        <is>
          <t>55e77df6-0e73-4800-860c-1244f8672659</t>
        </is>
      </c>
      <c r="D1994" s="42" t="inlineStr">
        <is>
          <t>95ed86f1-4bf0-496f-93d2-24c67fb6f75e</t>
        </is>
      </c>
      <c r="E1994" s="42" t="inlineStr">
        <is>
          <t>2025-03-28 00:00:00</t>
        </is>
      </c>
      <c r="F1994" s="42" t="inlineStr">
        <is>
          <t>2025-03</t>
        </is>
      </c>
      <c r="G1994" s="42" t="inlineStr">
        <is>
          <t>2025</t>
        </is>
      </c>
      <c r="H1994" s="42" t="inlineStr">
        <is>
          <t>5485.65</t>
        </is>
      </c>
      <c r="I1994" s="42" t="inlineStr">
        <is>
          <t>5235.91</t>
        </is>
      </c>
      <c r="J1994" s="42" t="inlineStr">
        <is>
          <t>4873.09</t>
        </is>
      </c>
      <c r="K1994" s="42" t="inlineStr">
        <is>
          <t>249.74</t>
        </is>
      </c>
      <c r="L1994" s="42" t="inlineStr">
        <is>
          <t>0.9545</t>
        </is>
      </c>
      <c r="M1994" s="42" t="inlineStr">
        <is>
          <t>Partial</t>
        </is>
      </c>
      <c r="N1994" s="42" t="inlineStr">
        <is>
          <t>False</t>
        </is>
      </c>
      <c r="O1994" s="42" t="inlineStr">
        <is>
          <t>PDA-1018235</t>
        </is>
      </c>
    </row>
    <row r="1995">
      <c r="A1995" s="43" t="inlineStr">
        <is>
          <t>45c508ef-61bf-4e07-95df-c192433030ad</t>
        </is>
      </c>
      <c r="B1995" s="43" t="inlineStr">
        <is>
          <t>bd272a5a-1a61-43e7-82f5-4c6234232284</t>
        </is>
      </c>
      <c r="C1995" s="43" t="inlineStr">
        <is>
          <t>9dc7303b-eee6-47fb-9ffc-9adaa43e26e8</t>
        </is>
      </c>
      <c r="D1995" s="43" t="inlineStr">
        <is>
          <t>7e715bef-588e-4d5d-89d5-947ba2544d6f</t>
        </is>
      </c>
      <c r="E1995" s="43" t="inlineStr">
        <is>
          <t>2025-07-17 00:00:00</t>
        </is>
      </c>
      <c r="F1995" s="43" t="inlineStr">
        <is>
          <t>2025-07</t>
        </is>
      </c>
      <c r="G1995" s="43" t="inlineStr">
        <is>
          <t>2025</t>
        </is>
      </c>
      <c r="H1995" s="43" t="inlineStr">
        <is>
          <t>2823.86</t>
        </is>
      </c>
      <c r="I1995" s="43" t="inlineStr">
        <is>
          <t>2781.08</t>
        </is>
      </c>
      <c r="J1995" s="43" t="inlineStr">
        <is>
          <t>2570.38</t>
        </is>
      </c>
      <c r="K1995" s="43" t="inlineStr">
        <is>
          <t>42.78</t>
        </is>
      </c>
      <c r="L1995" s="43" t="inlineStr">
        <is>
          <t>0.9849</t>
        </is>
      </c>
      <c r="M1995" s="43" t="inlineStr">
        <is>
          <t>Partial</t>
        </is>
      </c>
      <c r="N1995" s="43" t="inlineStr">
        <is>
          <t>False</t>
        </is>
      </c>
      <c r="O1995" s="43" t="inlineStr">
        <is>
          <t>PDA-2479496</t>
        </is>
      </c>
    </row>
    <row r="1996">
      <c r="A1996" s="42" t="inlineStr">
        <is>
          <t>fc35376f-622f-48ce-8f6f-2bf327bb9870</t>
        </is>
      </c>
      <c r="B1996" s="42" t="inlineStr">
        <is>
          <t>12f54a87-10e2-49af-8e8f-c2c6bdce99fc</t>
        </is>
      </c>
      <c r="C1996" s="42" t="inlineStr">
        <is>
          <t>8ec83321-36f7-4bce-8b28-5ff29329ee3e</t>
        </is>
      </c>
      <c r="D1996" s="42" t="inlineStr">
        <is>
          <t>fc12db5f-b4bf-466f-9698-0968ae232640</t>
        </is>
      </c>
      <c r="E1996" s="42" t="inlineStr">
        <is>
          <t>2019-02-18 00:00:00</t>
        </is>
      </c>
      <c r="F1996" s="42" t="inlineStr">
        <is>
          <t>2019-02</t>
        </is>
      </c>
      <c r="G1996" s="42" t="inlineStr">
        <is>
          <t>2019</t>
        </is>
      </c>
      <c r="H1996" s="42" t="inlineStr">
        <is>
          <t>2497.44</t>
        </is>
      </c>
      <c r="I1996" s="42" t="inlineStr">
        <is>
          <t>2253.26</t>
        </is>
      </c>
      <c r="J1996" s="42" t="inlineStr">
        <is>
          <t>2217.45</t>
        </is>
      </c>
      <c r="K1996" s="42" t="inlineStr">
        <is>
          <t>244.18</t>
        </is>
      </c>
      <c r="L1996" s="42" t="inlineStr">
        <is>
          <t>0.9022</t>
        </is>
      </c>
      <c r="M1996" s="42" t="inlineStr">
        <is>
          <t>Partial</t>
        </is>
      </c>
      <c r="N1996" s="42" t="inlineStr">
        <is>
          <t>False</t>
        </is>
      </c>
      <c r="O1996" s="42" t="inlineStr">
        <is>
          <t>PDA-2014853</t>
        </is>
      </c>
    </row>
    <row r="1997">
      <c r="A1997" s="43" t="inlineStr">
        <is>
          <t>327cb8d5-8a01-4d08-a5e3-b497ccf1d537</t>
        </is>
      </c>
      <c r="B1997" s="43" t="inlineStr">
        <is>
          <t>9811ee99-1937-45b5-87e9-7aa50642e3b0</t>
        </is>
      </c>
      <c r="C1997" s="43" t="inlineStr">
        <is>
          <t>7734e463-6b2f-41ff-88ca-2b42d571817d</t>
        </is>
      </c>
      <c r="D1997" s="43" t="inlineStr">
        <is>
          <t>0b9e7d65-d779-4aad-bb90-0ba9a488d1a3</t>
        </is>
      </c>
      <c r="E1997" s="43" t="inlineStr">
        <is>
          <t>2020-02-12 00:00:00</t>
        </is>
      </c>
      <c r="F1997" s="43" t="inlineStr">
        <is>
          <t>2020-02</t>
        </is>
      </c>
      <c r="G1997" s="43" t="inlineStr">
        <is>
          <t>2020</t>
        </is>
      </c>
      <c r="H1997" s="43" t="inlineStr">
        <is>
          <t>6330.63</t>
        </is>
      </c>
      <c r="I1997" s="43" t="inlineStr">
        <is>
          <t>6423.57</t>
        </is>
      </c>
      <c r="J1997" s="43" t="inlineStr">
        <is>
          <t>6405.02</t>
        </is>
      </c>
      <c r="K1997" s="43" t="inlineStr">
        <is>
          <t>0.0</t>
        </is>
      </c>
      <c r="L1997" s="43" t="inlineStr">
        <is>
          <t>1.0147</t>
        </is>
      </c>
      <c r="M1997" s="43" t="inlineStr">
        <is>
          <t>Full</t>
        </is>
      </c>
      <c r="N1997" s="43" t="inlineStr">
        <is>
          <t>False</t>
        </is>
      </c>
      <c r="O1997" s="43" t="inlineStr">
        <is>
          <t>PDA-3708774</t>
        </is>
      </c>
    </row>
    <row r="1998">
      <c r="A1998" s="42" t="inlineStr">
        <is>
          <t>b19e1660-388f-4409-b199-4bb297efa260</t>
        </is>
      </c>
      <c r="B1998" s="42" t="inlineStr">
        <is>
          <t>4621502a-372a-4c57-941d-fdd44d0ebb55</t>
        </is>
      </c>
      <c r="C1998" s="42" t="inlineStr">
        <is>
          <t>1740dbe5-0bf4-4c14-876e-a7c7328ad341</t>
        </is>
      </c>
      <c r="D1998" s="42" t="inlineStr">
        <is>
          <t>34f7bf3e-e718-481b-bb9d-eac64fe1e229</t>
        </is>
      </c>
      <c r="E1998" s="42" t="inlineStr">
        <is>
          <t>2019-02-08 00:00:00</t>
        </is>
      </c>
      <c r="F1998" s="42" t="inlineStr">
        <is>
          <t>2019-02</t>
        </is>
      </c>
      <c r="G1998" s="42" t="inlineStr">
        <is>
          <t>2019</t>
        </is>
      </c>
      <c r="H1998" s="42" t="inlineStr">
        <is>
          <t>4775.57</t>
        </is>
      </c>
      <c r="I1998" s="42" t="inlineStr">
        <is>
          <t>4607.88</t>
        </is>
      </c>
      <c r="J1998" s="42" t="inlineStr">
        <is>
          <t>4239.32</t>
        </is>
      </c>
      <c r="K1998" s="42" t="inlineStr">
        <is>
          <t>167.69</t>
        </is>
      </c>
      <c r="L1998" s="42" t="inlineStr">
        <is>
          <t>0.9649</t>
        </is>
      </c>
      <c r="M1998" s="42" t="inlineStr">
        <is>
          <t>Partial</t>
        </is>
      </c>
      <c r="N1998" s="42" t="inlineStr">
        <is>
          <t>False</t>
        </is>
      </c>
      <c r="O1998" s="42" t="inlineStr">
        <is>
          <t>PDA-2406000</t>
        </is>
      </c>
    </row>
    <row r="1999">
      <c r="A1999" s="43" t="inlineStr">
        <is>
          <t>0702ef48-98cc-4ca2-a3f0-2dccfe855e5c</t>
        </is>
      </c>
      <c r="B1999" s="43" t="inlineStr">
        <is>
          <t>e0343e3e-ffdb-46fb-96ed-fb796e77379c</t>
        </is>
      </c>
      <c r="C1999" s="43" t="inlineStr">
        <is>
          <t>97189b1e-442a-4542-b934-283652a80a49</t>
        </is>
      </c>
      <c r="D1999" s="43" t="inlineStr">
        <is>
          <t>ba7b5dc2-65d4-4415-a6db-5c4898a61534</t>
        </is>
      </c>
      <c r="E1999" s="43" t="inlineStr">
        <is>
          <t>2021-05-21 00:00:00</t>
        </is>
      </c>
      <c r="F1999" s="43" t="inlineStr">
        <is>
          <t>2021-05</t>
        </is>
      </c>
      <c r="G1999" s="43" t="inlineStr">
        <is>
          <t>2021</t>
        </is>
      </c>
      <c r="H1999" s="43" t="inlineStr">
        <is>
          <t>3972.96</t>
        </is>
      </c>
      <c r="I1999" s="43" t="inlineStr">
        <is>
          <t>3596.09</t>
        </is>
      </c>
      <c r="J1999" s="43" t="inlineStr">
        <is>
          <t>3583.0</t>
        </is>
      </c>
      <c r="K1999" s="43" t="inlineStr">
        <is>
          <t>376.87</t>
        </is>
      </c>
      <c r="L1999" s="43" t="inlineStr">
        <is>
          <t>0.9051</t>
        </is>
      </c>
      <c r="M1999" s="43" t="inlineStr">
        <is>
          <t>Partial</t>
        </is>
      </c>
      <c r="N1999" s="43" t="inlineStr">
        <is>
          <t>False</t>
        </is>
      </c>
      <c r="O1999" s="43" t="inlineStr">
        <is>
          <t>PDA-2148134</t>
        </is>
      </c>
    </row>
    <row r="2000">
      <c r="A2000" s="42" t="inlineStr">
        <is>
          <t>aa091ff0-26cb-42f8-a459-77d64cda3949</t>
        </is>
      </c>
      <c r="B2000" s="42" t="inlineStr">
        <is>
          <t>1b112714-a4c4-4144-9778-ae3fddf89cb7</t>
        </is>
      </c>
      <c r="C2000" s="42" t="inlineStr">
        <is>
          <t>f0cf6075-688f-49d5-953f-f3f8a651bd82</t>
        </is>
      </c>
      <c r="D2000" s="42" t="inlineStr">
        <is>
          <t>95ed86f1-4bf0-496f-93d2-24c67fb6f75e</t>
        </is>
      </c>
      <c r="E2000" s="42" t="inlineStr">
        <is>
          <t>2020-04-11 00:00:00</t>
        </is>
      </c>
      <c r="F2000" s="42" t="inlineStr">
        <is>
          <t>2020-04</t>
        </is>
      </c>
      <c r="G2000" s="42" t="inlineStr">
        <is>
          <t>2020</t>
        </is>
      </c>
      <c r="H2000" s="42" t="inlineStr">
        <is>
          <t>4319.75</t>
        </is>
      </c>
      <c r="I2000" s="42" t="inlineStr">
        <is>
          <t>0.0</t>
        </is>
      </c>
      <c r="J2000" s="42" t="inlineStr">
        <is>
          <t>0.0</t>
        </is>
      </c>
      <c r="K2000" s="42" t="inlineStr">
        <is>
          <t>4319.75</t>
        </is>
      </c>
      <c r="L2000" s="42" t="inlineStr">
        <is>
          <t>0.0</t>
        </is>
      </c>
      <c r="M2000" s="42" t="inlineStr">
        <is>
          <t>Missed</t>
        </is>
      </c>
      <c r="N2000" s="42" t="inlineStr">
        <is>
          <t>True</t>
        </is>
      </c>
      <c r="O2000" s="42" t="inlineStr">
        <is>
          <t>PDA-5649789</t>
        </is>
      </c>
    </row>
    <row r="2001">
      <c r="A2001" s="43" t="inlineStr">
        <is>
          <t>6d142e38-a8c4-4472-a4a5-c1a7409ec112</t>
        </is>
      </c>
      <c r="B2001" s="43" t="inlineStr">
        <is>
          <t>08d31e14-7d4e-4072-894f-a38256348843</t>
        </is>
      </c>
      <c r="C2001" s="43" t="inlineStr">
        <is>
          <t>eabe3e41-f5ce-469f-836b-96bb77745ef6</t>
        </is>
      </c>
      <c r="D2001" s="43" t="inlineStr">
        <is>
          <t>4dbb67a6-5b8a-4fd8-9f16-3899d7f04ad0</t>
        </is>
      </c>
      <c r="E2001" s="43" t="inlineStr">
        <is>
          <t>2019-06-03 00:00:00</t>
        </is>
      </c>
      <c r="F2001" s="43" t="inlineStr">
        <is>
          <t>2019-06</t>
        </is>
      </c>
      <c r="G2001" s="43" t="inlineStr">
        <is>
          <t>2019</t>
        </is>
      </c>
      <c r="H2001" s="43" t="inlineStr">
        <is>
          <t>5928.84</t>
        </is>
      </c>
      <c r="I2001" s="43" t="inlineStr">
        <is>
          <t>5467.33</t>
        </is>
      </c>
      <c r="J2001" s="43" t="inlineStr">
        <is>
          <t>5461.38</t>
        </is>
      </c>
      <c r="K2001" s="43" t="inlineStr">
        <is>
          <t>461.51</t>
        </is>
      </c>
      <c r="L2001" s="43" t="inlineStr">
        <is>
          <t>0.9222</t>
        </is>
      </c>
      <c r="M2001" s="43" t="inlineStr">
        <is>
          <t>Partial</t>
        </is>
      </c>
      <c r="N2001" s="43" t="inlineStr">
        <is>
          <t>False</t>
        </is>
      </c>
      <c r="O2001" s="43" t="inlineStr">
        <is>
          <t>PDA-1751204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2026-06-25T10:12:24Z</dcterms:created>
  <dcterms:modified xmlns:dcterms="http://purl.org/dc/terms/" xmlns:xsi="http://www.w3.org/2001/XMLSchema-instance" xsi:type="dcterms:W3CDTF">2026-06-25T10:13:47Z</dcterms:modified>
</cp:coreProperties>
</file>